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umar\OneDrive\Desktop\Algo App\python_algo\"/>
    </mc:Choice>
  </mc:AlternateContent>
  <xr:revisionPtr revIDLastSave="0" documentId="13_ncr:1_{1ADA4D99-D949-430E-9D02-51B48B0DF88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1" l="1"/>
  <c r="F610" i="1"/>
</calcChain>
</file>

<file path=xl/sharedStrings.xml><?xml version="1.0" encoding="utf-8"?>
<sst xmlns="http://schemas.openxmlformats.org/spreadsheetml/2006/main" count="613" uniqueCount="8">
  <si>
    <t>Type</t>
  </si>
  <si>
    <t>Entry Time</t>
  </si>
  <si>
    <t>Entry Price</t>
  </si>
  <si>
    <t>Exit Time</t>
  </si>
  <si>
    <t>Exit Price</t>
  </si>
  <si>
    <t>PnL</t>
  </si>
  <si>
    <t>SELL (Short)</t>
  </si>
  <si>
    <t>BUY (Long)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</si>
</sst>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10"/>
  <sheetViews>
    <sheetView tabSelected="1" workbookViewId="0">
      <selection activeCell="F2" sqref="F2"/>
    </sheetView>
  </sheetViews>
  <sheetFormatPr defaultColWidth="19.33203125"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7" x14ac:dyDescent="0.3">
      <c r="A2" t="s">
        <v>6</v>
      </c>
      <c r="B2" s="1">
        <v>45658.629166666673</v>
      </c>
      <c r="C2">
        <v>23726</v>
      </c>
      <c r="D2" s="1">
        <v>45658.640277777777</v>
      </c>
      <c r="E2">
        <v>23753</v>
      </c>
      <c r="F2">
        <v>-27</v>
      </c>
      <c r="G2">
        <f>MIN(F2:F608)</f>
        <v>-32</v>
      </c>
    </row>
    <row r="3" spans="1:7" x14ac:dyDescent="0.3">
      <c r="A3" t="s">
        <v>6</v>
      </c>
      <c r="B3" s="1">
        <v>45660.397916666669</v>
      </c>
      <c r="C3">
        <v>24113</v>
      </c>
      <c r="D3" s="1">
        <v>45660.418749999997</v>
      </c>
      <c r="E3">
        <v>24095</v>
      </c>
      <c r="F3">
        <v>18</v>
      </c>
    </row>
    <row r="4" spans="1:7" x14ac:dyDescent="0.3">
      <c r="A4" t="s">
        <v>6</v>
      </c>
      <c r="B4" s="1">
        <v>45660.421527777777</v>
      </c>
      <c r="C4">
        <v>24086</v>
      </c>
      <c r="D4" s="1">
        <v>45660.430555555547</v>
      </c>
      <c r="E4">
        <v>24068</v>
      </c>
      <c r="F4">
        <v>18</v>
      </c>
    </row>
    <row r="5" spans="1:7" x14ac:dyDescent="0.3">
      <c r="A5" t="s">
        <v>6</v>
      </c>
      <c r="B5" s="1">
        <v>45660.436111111107</v>
      </c>
      <c r="C5">
        <v>24050</v>
      </c>
      <c r="D5" s="1">
        <v>45660.467361111107</v>
      </c>
      <c r="E5">
        <v>24041</v>
      </c>
      <c r="F5">
        <v>9</v>
      </c>
    </row>
    <row r="6" spans="1:7" x14ac:dyDescent="0.3">
      <c r="A6" t="s">
        <v>7</v>
      </c>
      <c r="B6" s="1">
        <v>45660.473611111112</v>
      </c>
      <c r="C6">
        <v>24095</v>
      </c>
      <c r="D6" s="1">
        <v>45660.481249999997</v>
      </c>
      <c r="E6">
        <v>24095</v>
      </c>
      <c r="F6">
        <v>0</v>
      </c>
    </row>
    <row r="7" spans="1:7" x14ac:dyDescent="0.3">
      <c r="A7" t="s">
        <v>7</v>
      </c>
      <c r="B7" s="1">
        <v>45660.482638888891</v>
      </c>
      <c r="C7">
        <v>24113</v>
      </c>
      <c r="D7" s="1">
        <v>45660.504861111112</v>
      </c>
      <c r="E7">
        <v>24104</v>
      </c>
      <c r="F7">
        <v>-9</v>
      </c>
    </row>
    <row r="8" spans="1:7" x14ac:dyDescent="0.3">
      <c r="A8" t="s">
        <v>6</v>
      </c>
      <c r="B8" s="1">
        <v>45660.51458333333</v>
      </c>
      <c r="C8">
        <v>24077</v>
      </c>
      <c r="D8" s="1">
        <v>45660.542361111111</v>
      </c>
      <c r="E8">
        <v>24086</v>
      </c>
      <c r="F8">
        <v>-9</v>
      </c>
    </row>
    <row r="9" spans="1:7" x14ac:dyDescent="0.3">
      <c r="A9" t="s">
        <v>6</v>
      </c>
      <c r="B9" s="1">
        <v>45660.566666666673</v>
      </c>
      <c r="C9">
        <v>24086</v>
      </c>
      <c r="D9" s="1">
        <v>45663.385416666657</v>
      </c>
      <c r="E9">
        <v>24014</v>
      </c>
      <c r="F9">
        <v>72</v>
      </c>
    </row>
    <row r="10" spans="1:7" x14ac:dyDescent="0.3">
      <c r="A10" t="s">
        <v>7</v>
      </c>
      <c r="B10" s="1">
        <v>45663.38958333333</v>
      </c>
      <c r="C10">
        <v>24041</v>
      </c>
      <c r="D10" s="1">
        <v>45663.395138888889</v>
      </c>
      <c r="E10">
        <v>24050</v>
      </c>
      <c r="F10">
        <v>9</v>
      </c>
    </row>
    <row r="11" spans="1:7" x14ac:dyDescent="0.3">
      <c r="A11" t="s">
        <v>7</v>
      </c>
      <c r="B11" s="1">
        <v>45663.395833333343</v>
      </c>
      <c r="C11">
        <v>24059</v>
      </c>
      <c r="D11" s="1">
        <v>45663.398611111108</v>
      </c>
      <c r="E11">
        <v>24041</v>
      </c>
      <c r="F11">
        <v>-18</v>
      </c>
    </row>
    <row r="12" spans="1:7" x14ac:dyDescent="0.3">
      <c r="A12" t="s">
        <v>6</v>
      </c>
      <c r="B12" s="1">
        <v>45663.398611111108</v>
      </c>
      <c r="C12">
        <v>24032</v>
      </c>
      <c r="D12" s="1">
        <v>45663.40902777778</v>
      </c>
      <c r="E12">
        <v>23951</v>
      </c>
      <c r="F12">
        <v>81</v>
      </c>
    </row>
    <row r="13" spans="1:7" x14ac:dyDescent="0.3">
      <c r="A13" t="s">
        <v>6</v>
      </c>
      <c r="B13" s="1">
        <v>45663.410416666673</v>
      </c>
      <c r="C13">
        <v>23942</v>
      </c>
      <c r="D13" s="1">
        <v>45663.413888888892</v>
      </c>
      <c r="E13">
        <v>23942</v>
      </c>
      <c r="F13">
        <v>0</v>
      </c>
    </row>
    <row r="14" spans="1:7" x14ac:dyDescent="0.3">
      <c r="A14" t="s">
        <v>7</v>
      </c>
      <c r="B14" s="1">
        <v>45663.422222222223</v>
      </c>
      <c r="C14">
        <v>24005</v>
      </c>
      <c r="D14" s="1">
        <v>45663.430555555547</v>
      </c>
      <c r="E14">
        <v>24005</v>
      </c>
      <c r="F14">
        <v>0</v>
      </c>
    </row>
    <row r="15" spans="1:7" x14ac:dyDescent="0.3">
      <c r="A15" t="s">
        <v>6</v>
      </c>
      <c r="B15" s="1">
        <v>45663.433333333327</v>
      </c>
      <c r="C15">
        <v>23987</v>
      </c>
      <c r="D15" s="1">
        <v>45663.47152777778</v>
      </c>
      <c r="E15">
        <v>23762</v>
      </c>
      <c r="F15">
        <v>225</v>
      </c>
    </row>
    <row r="16" spans="1:7" x14ac:dyDescent="0.3">
      <c r="A16" t="s">
        <v>7</v>
      </c>
      <c r="B16" s="1">
        <v>45663.506249999999</v>
      </c>
      <c r="C16">
        <v>23688</v>
      </c>
      <c r="D16" s="1">
        <v>45663.513194444437</v>
      </c>
      <c r="E16">
        <v>23697</v>
      </c>
      <c r="F16">
        <v>9</v>
      </c>
    </row>
    <row r="17" spans="1:6" x14ac:dyDescent="0.3">
      <c r="A17" t="s">
        <v>7</v>
      </c>
      <c r="B17" s="1">
        <v>45663.51458333333</v>
      </c>
      <c r="C17">
        <v>23715</v>
      </c>
      <c r="D17" s="1">
        <v>45663.519444444442</v>
      </c>
      <c r="E17">
        <v>23697</v>
      </c>
      <c r="F17">
        <v>-18</v>
      </c>
    </row>
    <row r="18" spans="1:6" x14ac:dyDescent="0.3">
      <c r="A18" t="s">
        <v>7</v>
      </c>
      <c r="B18" s="1">
        <v>45663.522222222222</v>
      </c>
      <c r="C18">
        <v>23706</v>
      </c>
      <c r="D18" s="1">
        <v>45663.531944444447</v>
      </c>
      <c r="E18">
        <v>23733</v>
      </c>
      <c r="F18">
        <v>27</v>
      </c>
    </row>
    <row r="19" spans="1:6" x14ac:dyDescent="0.3">
      <c r="A19" t="s">
        <v>7</v>
      </c>
      <c r="B19" s="1">
        <v>45663.533333333333</v>
      </c>
      <c r="C19">
        <v>23751</v>
      </c>
      <c r="D19" s="1">
        <v>45663.54791666667</v>
      </c>
      <c r="E19">
        <v>23742</v>
      </c>
      <c r="F19">
        <v>-9</v>
      </c>
    </row>
    <row r="20" spans="1:6" x14ac:dyDescent="0.3">
      <c r="A20" t="s">
        <v>6</v>
      </c>
      <c r="B20" s="1">
        <v>45663.552083333343</v>
      </c>
      <c r="C20">
        <v>23706</v>
      </c>
      <c r="D20" s="1">
        <v>45663.566666666673</v>
      </c>
      <c r="E20">
        <v>23661</v>
      </c>
      <c r="F20">
        <v>45</v>
      </c>
    </row>
    <row r="21" spans="1:6" x14ac:dyDescent="0.3">
      <c r="A21" t="s">
        <v>6</v>
      </c>
      <c r="B21" s="1">
        <v>45663.575694444437</v>
      </c>
      <c r="C21">
        <v>23643</v>
      </c>
      <c r="D21" s="1">
        <v>45663.581944444442</v>
      </c>
      <c r="E21">
        <v>23632</v>
      </c>
      <c r="F21">
        <v>11</v>
      </c>
    </row>
    <row r="22" spans="1:6" x14ac:dyDescent="0.3">
      <c r="A22" t="s">
        <v>6</v>
      </c>
      <c r="B22" s="1">
        <v>45663.592361111107</v>
      </c>
      <c r="C22">
        <v>23632</v>
      </c>
      <c r="D22" s="1">
        <v>45663.59652777778</v>
      </c>
      <c r="E22">
        <v>23641</v>
      </c>
      <c r="F22">
        <v>-9</v>
      </c>
    </row>
    <row r="23" spans="1:6" x14ac:dyDescent="0.3">
      <c r="A23" t="s">
        <v>6</v>
      </c>
      <c r="B23" s="1">
        <v>45663.600694444453</v>
      </c>
      <c r="C23">
        <v>23632</v>
      </c>
      <c r="D23" s="1">
        <v>45663.614583333343</v>
      </c>
      <c r="E23">
        <v>23589</v>
      </c>
      <c r="F23">
        <v>43</v>
      </c>
    </row>
    <row r="24" spans="1:6" x14ac:dyDescent="0.3">
      <c r="A24" t="s">
        <v>7</v>
      </c>
      <c r="B24" s="1">
        <v>45663.624305555553</v>
      </c>
      <c r="C24">
        <v>23631</v>
      </c>
      <c r="D24" s="1">
        <v>45663.632638888892</v>
      </c>
      <c r="E24">
        <v>23613</v>
      </c>
      <c r="F24">
        <v>-18</v>
      </c>
    </row>
    <row r="25" spans="1:6" x14ac:dyDescent="0.3">
      <c r="A25" t="s">
        <v>6</v>
      </c>
      <c r="B25" s="1">
        <v>45663.633333333331</v>
      </c>
      <c r="C25">
        <v>23604</v>
      </c>
      <c r="D25" s="1">
        <v>45663.638888888891</v>
      </c>
      <c r="E25">
        <v>23612</v>
      </c>
      <c r="F25">
        <v>-8</v>
      </c>
    </row>
    <row r="26" spans="1:6" x14ac:dyDescent="0.3">
      <c r="A26" t="s">
        <v>7</v>
      </c>
      <c r="B26" s="1">
        <v>45664.385416666657</v>
      </c>
      <c r="C26">
        <v>23639</v>
      </c>
      <c r="D26" s="1">
        <v>45664.393055555563</v>
      </c>
      <c r="E26">
        <v>23738</v>
      </c>
      <c r="F26">
        <v>99</v>
      </c>
    </row>
    <row r="27" spans="1:6" x14ac:dyDescent="0.3">
      <c r="A27" t="s">
        <v>7</v>
      </c>
      <c r="B27" s="1">
        <v>45664.395138888889</v>
      </c>
      <c r="C27">
        <v>23756</v>
      </c>
      <c r="D27" s="1">
        <v>45664.40625</v>
      </c>
      <c r="E27">
        <v>23765</v>
      </c>
      <c r="F27">
        <v>9</v>
      </c>
    </row>
    <row r="28" spans="1:6" x14ac:dyDescent="0.3">
      <c r="A28" t="s">
        <v>6</v>
      </c>
      <c r="B28" s="1">
        <v>45664.408333333333</v>
      </c>
      <c r="C28">
        <v>23720</v>
      </c>
      <c r="D28" s="1">
        <v>45664.424305555563</v>
      </c>
      <c r="E28">
        <v>23675</v>
      </c>
      <c r="F28">
        <v>45</v>
      </c>
    </row>
    <row r="29" spans="1:6" x14ac:dyDescent="0.3">
      <c r="A29" t="s">
        <v>7</v>
      </c>
      <c r="B29" s="1">
        <v>45664.425000000003</v>
      </c>
      <c r="C29">
        <v>23684</v>
      </c>
      <c r="D29" s="1">
        <v>45664.443749999999</v>
      </c>
      <c r="E29">
        <v>23729</v>
      </c>
      <c r="F29">
        <v>45</v>
      </c>
    </row>
    <row r="30" spans="1:6" x14ac:dyDescent="0.3">
      <c r="A30" t="s">
        <v>7</v>
      </c>
      <c r="B30" s="1">
        <v>45664.449305555558</v>
      </c>
      <c r="C30">
        <v>23747</v>
      </c>
      <c r="D30" s="1">
        <v>45664.452777777777</v>
      </c>
      <c r="E30">
        <v>23738</v>
      </c>
      <c r="F30">
        <v>-9</v>
      </c>
    </row>
    <row r="31" spans="1:6" x14ac:dyDescent="0.3">
      <c r="A31" t="s">
        <v>7</v>
      </c>
      <c r="B31" s="1">
        <v>45664.458333333343</v>
      </c>
      <c r="C31">
        <v>23729</v>
      </c>
      <c r="D31" s="1">
        <v>45664.464583333327</v>
      </c>
      <c r="E31">
        <v>23720</v>
      </c>
      <c r="F31">
        <v>-9</v>
      </c>
    </row>
    <row r="32" spans="1:6" x14ac:dyDescent="0.3">
      <c r="A32" t="s">
        <v>7</v>
      </c>
      <c r="B32" s="1">
        <v>45664.474999999999</v>
      </c>
      <c r="C32">
        <v>23738</v>
      </c>
      <c r="D32" s="1">
        <v>45664.501388888893</v>
      </c>
      <c r="E32">
        <v>23738</v>
      </c>
      <c r="F32">
        <v>0</v>
      </c>
    </row>
    <row r="33" spans="1:6" x14ac:dyDescent="0.3">
      <c r="A33" t="s">
        <v>7</v>
      </c>
      <c r="B33" s="1">
        <v>45664.534722222219</v>
      </c>
      <c r="C33">
        <v>23738</v>
      </c>
      <c r="D33" s="1">
        <v>45664.554861111108</v>
      </c>
      <c r="E33">
        <v>23720</v>
      </c>
      <c r="F33">
        <v>-18</v>
      </c>
    </row>
    <row r="34" spans="1:6" x14ac:dyDescent="0.3">
      <c r="A34" t="s">
        <v>7</v>
      </c>
      <c r="B34" s="1">
        <v>45664.563194444447</v>
      </c>
      <c r="C34">
        <v>23738</v>
      </c>
      <c r="D34" s="1">
        <v>45664.571527777778</v>
      </c>
      <c r="E34">
        <v>23738</v>
      </c>
      <c r="F34">
        <v>0</v>
      </c>
    </row>
    <row r="35" spans="1:6" x14ac:dyDescent="0.3">
      <c r="A35" t="s">
        <v>6</v>
      </c>
      <c r="B35" s="1">
        <v>45664.578472222223</v>
      </c>
      <c r="C35">
        <v>23711</v>
      </c>
      <c r="D35" s="1">
        <v>45664.593055555553</v>
      </c>
      <c r="E35">
        <v>23720</v>
      </c>
      <c r="F35">
        <v>-9</v>
      </c>
    </row>
    <row r="36" spans="1:6" x14ac:dyDescent="0.3">
      <c r="A36" t="s">
        <v>6</v>
      </c>
      <c r="B36" s="1">
        <v>45664.600694444453</v>
      </c>
      <c r="C36">
        <v>23711</v>
      </c>
      <c r="D36" s="1">
        <v>45664.622916666667</v>
      </c>
      <c r="E36">
        <v>23720</v>
      </c>
      <c r="F36">
        <v>-9</v>
      </c>
    </row>
    <row r="37" spans="1:6" x14ac:dyDescent="0.3">
      <c r="A37" t="s">
        <v>6</v>
      </c>
      <c r="B37" s="1">
        <v>45664.633333333331</v>
      </c>
      <c r="C37">
        <v>23702</v>
      </c>
      <c r="D37" s="1">
        <v>45665.4</v>
      </c>
      <c r="E37">
        <v>23666</v>
      </c>
      <c r="F37">
        <v>36</v>
      </c>
    </row>
    <row r="38" spans="1:6" x14ac:dyDescent="0.3">
      <c r="A38" t="s">
        <v>6</v>
      </c>
      <c r="B38" s="1">
        <v>45665.404861111107</v>
      </c>
      <c r="C38">
        <v>23666</v>
      </c>
      <c r="D38" s="1">
        <v>45665.411805555559</v>
      </c>
      <c r="E38">
        <v>23657</v>
      </c>
      <c r="F38">
        <v>9</v>
      </c>
    </row>
    <row r="39" spans="1:6" x14ac:dyDescent="0.3">
      <c r="A39" t="s">
        <v>6</v>
      </c>
      <c r="B39" s="1">
        <v>45665.42291666667</v>
      </c>
      <c r="C39">
        <v>23657</v>
      </c>
      <c r="D39" s="1">
        <v>45665.426388888889</v>
      </c>
      <c r="E39">
        <v>23666</v>
      </c>
      <c r="F39">
        <v>-9</v>
      </c>
    </row>
    <row r="40" spans="1:6" x14ac:dyDescent="0.3">
      <c r="A40" t="s">
        <v>6</v>
      </c>
      <c r="B40" s="1">
        <v>45665.430555555547</v>
      </c>
      <c r="C40">
        <v>23657</v>
      </c>
      <c r="D40" s="1">
        <v>45665.459027777782</v>
      </c>
      <c r="E40">
        <v>23587</v>
      </c>
      <c r="F40">
        <v>70</v>
      </c>
    </row>
    <row r="41" spans="1:6" x14ac:dyDescent="0.3">
      <c r="A41" t="s">
        <v>6</v>
      </c>
      <c r="B41" s="1">
        <v>45665.461111111108</v>
      </c>
      <c r="C41">
        <v>23571</v>
      </c>
      <c r="D41" s="1">
        <v>45665.477083333331</v>
      </c>
      <c r="E41">
        <v>23571</v>
      </c>
      <c r="F41">
        <v>0</v>
      </c>
    </row>
    <row r="42" spans="1:6" x14ac:dyDescent="0.3">
      <c r="A42" t="s">
        <v>6</v>
      </c>
      <c r="B42" s="1">
        <v>45665.489583333343</v>
      </c>
      <c r="C42">
        <v>23571</v>
      </c>
      <c r="D42" s="1">
        <v>45665.513888888891</v>
      </c>
      <c r="E42">
        <v>23555</v>
      </c>
      <c r="F42">
        <v>16</v>
      </c>
    </row>
    <row r="43" spans="1:6" x14ac:dyDescent="0.3">
      <c r="A43" t="s">
        <v>6</v>
      </c>
      <c r="B43" s="1">
        <v>45665.518055555563</v>
      </c>
      <c r="C43">
        <v>23539</v>
      </c>
      <c r="D43" s="1">
        <v>45665.530555555553</v>
      </c>
      <c r="E43">
        <v>23531</v>
      </c>
      <c r="F43">
        <v>8</v>
      </c>
    </row>
    <row r="44" spans="1:6" x14ac:dyDescent="0.3">
      <c r="A44" t="s">
        <v>6</v>
      </c>
      <c r="B44" s="1">
        <v>45665.53402777778</v>
      </c>
      <c r="C44">
        <v>23523</v>
      </c>
      <c r="D44" s="1">
        <v>45665.539583333331</v>
      </c>
      <c r="E44">
        <v>23539</v>
      </c>
      <c r="F44">
        <v>-16</v>
      </c>
    </row>
    <row r="45" spans="1:6" x14ac:dyDescent="0.3">
      <c r="A45" t="s">
        <v>6</v>
      </c>
      <c r="B45" s="1">
        <v>45665.543749999997</v>
      </c>
      <c r="C45">
        <v>23531</v>
      </c>
      <c r="D45" s="1">
        <v>45665.555555555547</v>
      </c>
      <c r="E45">
        <v>23547</v>
      </c>
      <c r="F45">
        <v>-16</v>
      </c>
    </row>
    <row r="46" spans="1:6" x14ac:dyDescent="0.3">
      <c r="A46" t="s">
        <v>7</v>
      </c>
      <c r="B46" s="1">
        <v>45665.568749999999</v>
      </c>
      <c r="C46">
        <v>23571</v>
      </c>
      <c r="D46" s="1">
        <v>45665.602777777778</v>
      </c>
      <c r="E46">
        <v>23682</v>
      </c>
      <c r="F46">
        <v>111</v>
      </c>
    </row>
    <row r="47" spans="1:6" x14ac:dyDescent="0.3">
      <c r="A47" t="s">
        <v>7</v>
      </c>
      <c r="B47" s="1">
        <v>45665.611111111109</v>
      </c>
      <c r="C47">
        <v>23673</v>
      </c>
      <c r="D47" s="1">
        <v>45665.624305555553</v>
      </c>
      <c r="E47">
        <v>23682</v>
      </c>
      <c r="F47">
        <v>9</v>
      </c>
    </row>
    <row r="48" spans="1:6" x14ac:dyDescent="0.3">
      <c r="A48" t="s">
        <v>7</v>
      </c>
      <c r="B48" s="1">
        <v>45665.630555555559</v>
      </c>
      <c r="C48">
        <v>23682</v>
      </c>
      <c r="D48" s="1">
        <v>45665.645138888889</v>
      </c>
      <c r="E48">
        <v>23682</v>
      </c>
      <c r="F48">
        <v>0</v>
      </c>
    </row>
    <row r="49" spans="1:6" x14ac:dyDescent="0.3">
      <c r="A49" t="s">
        <v>6</v>
      </c>
      <c r="B49" s="1">
        <v>45666.387499999997</v>
      </c>
      <c r="C49">
        <v>23637</v>
      </c>
      <c r="D49" s="1">
        <v>45666.424305555563</v>
      </c>
      <c r="E49">
        <v>23634</v>
      </c>
      <c r="F49">
        <v>3</v>
      </c>
    </row>
    <row r="50" spans="1:6" x14ac:dyDescent="0.3">
      <c r="A50" t="s">
        <v>6</v>
      </c>
      <c r="B50" s="1">
        <v>45666.4375</v>
      </c>
      <c r="C50">
        <v>23625</v>
      </c>
      <c r="D50" s="1">
        <v>45666.441666666673</v>
      </c>
      <c r="E50">
        <v>23634</v>
      </c>
      <c r="F50">
        <v>-9</v>
      </c>
    </row>
    <row r="51" spans="1:6" x14ac:dyDescent="0.3">
      <c r="A51" t="s">
        <v>6</v>
      </c>
      <c r="B51" s="1">
        <v>45666.447916666657</v>
      </c>
      <c r="C51">
        <v>23616</v>
      </c>
      <c r="D51" s="1">
        <v>45666.511111111111</v>
      </c>
      <c r="E51">
        <v>23567</v>
      </c>
      <c r="F51">
        <v>49</v>
      </c>
    </row>
    <row r="52" spans="1:6" x14ac:dyDescent="0.3">
      <c r="A52" t="s">
        <v>6</v>
      </c>
      <c r="B52" s="1">
        <v>45666.515277777777</v>
      </c>
      <c r="C52">
        <v>23583</v>
      </c>
      <c r="D52" s="1">
        <v>45666.63958333333</v>
      </c>
      <c r="E52">
        <v>23535</v>
      </c>
      <c r="F52">
        <v>48</v>
      </c>
    </row>
    <row r="53" spans="1:6" x14ac:dyDescent="0.3">
      <c r="A53" t="s">
        <v>6</v>
      </c>
      <c r="B53" s="1">
        <v>45667.392361111109</v>
      </c>
      <c r="C53">
        <v>23559</v>
      </c>
      <c r="D53" s="1">
        <v>45667.404861111107</v>
      </c>
      <c r="E53">
        <v>23479</v>
      </c>
      <c r="F53">
        <v>80</v>
      </c>
    </row>
    <row r="54" spans="1:6" x14ac:dyDescent="0.3">
      <c r="A54" t="s">
        <v>6</v>
      </c>
      <c r="B54" s="1">
        <v>45667.40625</v>
      </c>
      <c r="C54">
        <v>23463</v>
      </c>
      <c r="D54" s="1">
        <v>45667.422222222223</v>
      </c>
      <c r="E54">
        <v>23383</v>
      </c>
      <c r="F54">
        <v>80</v>
      </c>
    </row>
    <row r="55" spans="1:6" x14ac:dyDescent="0.3">
      <c r="A55" t="s">
        <v>6</v>
      </c>
      <c r="B55" s="1">
        <v>45667.436805555553</v>
      </c>
      <c r="C55">
        <v>23407</v>
      </c>
      <c r="D55" s="1">
        <v>45667.441666666673</v>
      </c>
      <c r="E55">
        <v>23415</v>
      </c>
      <c r="F55">
        <v>-8</v>
      </c>
    </row>
    <row r="56" spans="1:6" x14ac:dyDescent="0.3">
      <c r="A56" t="s">
        <v>6</v>
      </c>
      <c r="B56" s="1">
        <v>45667.442361111112</v>
      </c>
      <c r="C56">
        <v>23399</v>
      </c>
      <c r="D56" s="1">
        <v>45667.445138888892</v>
      </c>
      <c r="E56">
        <v>23415</v>
      </c>
      <c r="F56">
        <v>-16</v>
      </c>
    </row>
    <row r="57" spans="1:6" x14ac:dyDescent="0.3">
      <c r="A57" t="s">
        <v>7</v>
      </c>
      <c r="B57" s="1">
        <v>45667.458333333343</v>
      </c>
      <c r="C57">
        <v>23479</v>
      </c>
      <c r="D57" s="1">
        <v>45667.474305555559</v>
      </c>
      <c r="E57">
        <v>23551</v>
      </c>
      <c r="F57">
        <v>72</v>
      </c>
    </row>
    <row r="58" spans="1:6" x14ac:dyDescent="0.3">
      <c r="A58" t="s">
        <v>7</v>
      </c>
      <c r="B58" s="1">
        <v>45667.478472222218</v>
      </c>
      <c r="C58">
        <v>23551</v>
      </c>
      <c r="D58" s="1">
        <v>45667.48541666667</v>
      </c>
      <c r="E58">
        <v>23567</v>
      </c>
      <c r="F58">
        <v>16</v>
      </c>
    </row>
    <row r="59" spans="1:6" x14ac:dyDescent="0.3">
      <c r="A59" t="s">
        <v>6</v>
      </c>
      <c r="B59" s="1">
        <v>45667.487500000003</v>
      </c>
      <c r="C59">
        <v>23535</v>
      </c>
      <c r="D59" s="1">
        <v>45667.501388888893</v>
      </c>
      <c r="E59">
        <v>23543</v>
      </c>
      <c r="F59">
        <v>-8</v>
      </c>
    </row>
    <row r="60" spans="1:6" x14ac:dyDescent="0.3">
      <c r="A60" t="s">
        <v>6</v>
      </c>
      <c r="B60" s="1">
        <v>45667.504166666673</v>
      </c>
      <c r="C60">
        <v>23527</v>
      </c>
      <c r="D60" s="1">
        <v>45667.508333333331</v>
      </c>
      <c r="E60">
        <v>23511</v>
      </c>
      <c r="F60">
        <v>16</v>
      </c>
    </row>
    <row r="61" spans="1:6" x14ac:dyDescent="0.3">
      <c r="A61" t="s">
        <v>7</v>
      </c>
      <c r="B61" s="1">
        <v>45667.510416666657</v>
      </c>
      <c r="C61">
        <v>23527</v>
      </c>
      <c r="D61" s="1">
        <v>45667.515277777777</v>
      </c>
      <c r="E61">
        <v>23535</v>
      </c>
      <c r="F61">
        <v>8</v>
      </c>
    </row>
    <row r="62" spans="1:6" x14ac:dyDescent="0.3">
      <c r="A62" t="s">
        <v>7</v>
      </c>
      <c r="B62" s="1">
        <v>45667.529166666667</v>
      </c>
      <c r="C62">
        <v>23527</v>
      </c>
      <c r="D62" s="1">
        <v>45667.544444444437</v>
      </c>
      <c r="E62">
        <v>23519</v>
      </c>
      <c r="F62">
        <v>-8</v>
      </c>
    </row>
    <row r="63" spans="1:6" x14ac:dyDescent="0.3">
      <c r="A63" t="s">
        <v>6</v>
      </c>
      <c r="B63" s="1">
        <v>45667.560416666667</v>
      </c>
      <c r="C63">
        <v>23511</v>
      </c>
      <c r="D63" s="1">
        <v>45667.574999999997</v>
      </c>
      <c r="E63">
        <v>23519</v>
      </c>
      <c r="F63">
        <v>-8</v>
      </c>
    </row>
    <row r="64" spans="1:6" x14ac:dyDescent="0.3">
      <c r="A64" t="s">
        <v>6</v>
      </c>
      <c r="B64" s="1">
        <v>45667.586111111108</v>
      </c>
      <c r="C64">
        <v>23503</v>
      </c>
      <c r="D64" s="1">
        <v>45667.614583333343</v>
      </c>
      <c r="E64">
        <v>23431</v>
      </c>
      <c r="F64">
        <v>72</v>
      </c>
    </row>
    <row r="65" spans="1:6" x14ac:dyDescent="0.3">
      <c r="A65" t="s">
        <v>6</v>
      </c>
      <c r="B65" s="1">
        <v>45667.622916666667</v>
      </c>
      <c r="C65">
        <v>23415</v>
      </c>
      <c r="D65" s="1">
        <v>45667.631249999999</v>
      </c>
      <c r="E65">
        <v>23423</v>
      </c>
      <c r="F65">
        <v>-8</v>
      </c>
    </row>
    <row r="66" spans="1:6" x14ac:dyDescent="0.3">
      <c r="A66" t="s">
        <v>6</v>
      </c>
      <c r="B66" s="1">
        <v>45670.400694444441</v>
      </c>
      <c r="C66">
        <v>23231</v>
      </c>
      <c r="D66" s="1">
        <v>45670.405555555553</v>
      </c>
      <c r="E66">
        <v>23239</v>
      </c>
      <c r="F66">
        <v>-8</v>
      </c>
    </row>
    <row r="67" spans="1:6" x14ac:dyDescent="0.3">
      <c r="A67" t="s">
        <v>6</v>
      </c>
      <c r="B67" s="1">
        <v>45670.406944444447</v>
      </c>
      <c r="C67">
        <v>23223</v>
      </c>
      <c r="D67" s="1">
        <v>45670.418055555558</v>
      </c>
      <c r="E67">
        <v>23231</v>
      </c>
      <c r="F67">
        <v>-8</v>
      </c>
    </row>
    <row r="68" spans="1:6" x14ac:dyDescent="0.3">
      <c r="A68" t="s">
        <v>7</v>
      </c>
      <c r="B68" s="1">
        <v>45670.431944444441</v>
      </c>
      <c r="C68">
        <v>23279</v>
      </c>
      <c r="D68" s="1">
        <v>45670.445833333331</v>
      </c>
      <c r="E68">
        <v>23303</v>
      </c>
      <c r="F68">
        <v>24</v>
      </c>
    </row>
    <row r="69" spans="1:6" x14ac:dyDescent="0.3">
      <c r="A69" t="s">
        <v>7</v>
      </c>
      <c r="B69" s="1">
        <v>45670.447222222218</v>
      </c>
      <c r="C69">
        <v>23303</v>
      </c>
      <c r="D69" s="1">
        <v>45670.457638888889</v>
      </c>
      <c r="E69">
        <v>23303</v>
      </c>
      <c r="F69">
        <v>0</v>
      </c>
    </row>
    <row r="70" spans="1:6" x14ac:dyDescent="0.3">
      <c r="A70" t="s">
        <v>6</v>
      </c>
      <c r="B70" s="1">
        <v>45670.463888888888</v>
      </c>
      <c r="C70">
        <v>23271</v>
      </c>
      <c r="D70" s="1">
        <v>45670.493055555547</v>
      </c>
      <c r="E70">
        <v>23247</v>
      </c>
      <c r="F70">
        <v>24</v>
      </c>
    </row>
    <row r="71" spans="1:6" x14ac:dyDescent="0.3">
      <c r="A71" t="s">
        <v>6</v>
      </c>
      <c r="B71" s="1">
        <v>45670.495138888888</v>
      </c>
      <c r="C71">
        <v>23239</v>
      </c>
      <c r="D71" s="1">
        <v>45670.520138888889</v>
      </c>
      <c r="E71">
        <v>23223</v>
      </c>
      <c r="F71">
        <v>16</v>
      </c>
    </row>
    <row r="72" spans="1:6" x14ac:dyDescent="0.3">
      <c r="A72" t="s">
        <v>6</v>
      </c>
      <c r="B72" s="1">
        <v>45670.525000000001</v>
      </c>
      <c r="C72">
        <v>23207</v>
      </c>
      <c r="D72" s="1">
        <v>45670.527083333327</v>
      </c>
      <c r="E72">
        <v>23223</v>
      </c>
      <c r="F72">
        <v>-16</v>
      </c>
    </row>
    <row r="73" spans="1:6" x14ac:dyDescent="0.3">
      <c r="A73" t="s">
        <v>6</v>
      </c>
      <c r="B73" s="1">
        <v>45670.532638888893</v>
      </c>
      <c r="C73">
        <v>23215</v>
      </c>
      <c r="D73" s="1">
        <v>45670.614583333343</v>
      </c>
      <c r="E73">
        <v>23087</v>
      </c>
      <c r="F73">
        <v>128</v>
      </c>
    </row>
    <row r="74" spans="1:6" x14ac:dyDescent="0.3">
      <c r="A74" t="s">
        <v>6</v>
      </c>
      <c r="B74" s="1">
        <v>45670.62222222222</v>
      </c>
      <c r="C74">
        <v>23087</v>
      </c>
      <c r="D74" s="1">
        <v>45670.631944444453</v>
      </c>
      <c r="E74">
        <v>23087</v>
      </c>
      <c r="F74">
        <v>0</v>
      </c>
    </row>
    <row r="75" spans="1:6" x14ac:dyDescent="0.3">
      <c r="A75" t="s">
        <v>7</v>
      </c>
      <c r="B75" s="1">
        <v>45671.385416666657</v>
      </c>
      <c r="C75">
        <v>23103</v>
      </c>
      <c r="D75" s="1">
        <v>45671.397222222222</v>
      </c>
      <c r="E75">
        <v>23191</v>
      </c>
      <c r="F75">
        <v>88</v>
      </c>
    </row>
    <row r="76" spans="1:6" x14ac:dyDescent="0.3">
      <c r="A76" t="s">
        <v>6</v>
      </c>
      <c r="B76" s="1">
        <v>45671.402777777781</v>
      </c>
      <c r="C76">
        <v>23167</v>
      </c>
      <c r="D76" s="1">
        <v>45671.406944444447</v>
      </c>
      <c r="E76">
        <v>23183</v>
      </c>
      <c r="F76">
        <v>-16</v>
      </c>
    </row>
    <row r="77" spans="1:6" x14ac:dyDescent="0.3">
      <c r="A77" t="s">
        <v>6</v>
      </c>
      <c r="B77" s="1">
        <v>45671.411805555559</v>
      </c>
      <c r="C77">
        <v>23183</v>
      </c>
      <c r="D77" s="1">
        <v>45671.4375</v>
      </c>
      <c r="E77">
        <v>23167</v>
      </c>
      <c r="F77">
        <v>16</v>
      </c>
    </row>
    <row r="78" spans="1:6" x14ac:dyDescent="0.3">
      <c r="A78" t="s">
        <v>7</v>
      </c>
      <c r="B78" s="1">
        <v>45671.450694444437</v>
      </c>
      <c r="C78">
        <v>23199</v>
      </c>
      <c r="D78" s="1">
        <v>45671.479861111111</v>
      </c>
      <c r="E78">
        <v>23223</v>
      </c>
      <c r="F78">
        <v>24</v>
      </c>
    </row>
    <row r="79" spans="1:6" x14ac:dyDescent="0.3">
      <c r="A79" t="s">
        <v>6</v>
      </c>
      <c r="B79" s="1">
        <v>45671.512499999997</v>
      </c>
      <c r="C79">
        <v>23175</v>
      </c>
      <c r="D79" s="1">
        <v>45671.59097222222</v>
      </c>
      <c r="E79">
        <v>23175</v>
      </c>
      <c r="F79">
        <v>0</v>
      </c>
    </row>
    <row r="80" spans="1:6" x14ac:dyDescent="0.3">
      <c r="A80" t="s">
        <v>6</v>
      </c>
      <c r="B80" s="1">
        <v>45671.607638888891</v>
      </c>
      <c r="C80">
        <v>23175</v>
      </c>
      <c r="D80" s="1">
        <v>45671.631249999999</v>
      </c>
      <c r="E80">
        <v>23175</v>
      </c>
      <c r="F80">
        <v>0</v>
      </c>
    </row>
    <row r="81" spans="1:6" x14ac:dyDescent="0.3">
      <c r="A81" t="s">
        <v>7</v>
      </c>
      <c r="B81" s="1">
        <v>45671.643750000003</v>
      </c>
      <c r="C81">
        <v>23207</v>
      </c>
      <c r="D81" s="1">
        <v>45672.395138888889</v>
      </c>
      <c r="E81">
        <v>23207</v>
      </c>
      <c r="F81">
        <v>0</v>
      </c>
    </row>
    <row r="82" spans="1:6" x14ac:dyDescent="0.3">
      <c r="A82" t="s">
        <v>6</v>
      </c>
      <c r="B82" s="1">
        <v>45672.401388888888</v>
      </c>
      <c r="C82">
        <v>23175</v>
      </c>
      <c r="D82" s="1">
        <v>45672.404166666667</v>
      </c>
      <c r="E82">
        <v>23191</v>
      </c>
      <c r="F82">
        <v>-16</v>
      </c>
    </row>
    <row r="83" spans="1:6" x14ac:dyDescent="0.3">
      <c r="A83" t="s">
        <v>6</v>
      </c>
      <c r="B83" s="1">
        <v>45672.40902777778</v>
      </c>
      <c r="C83">
        <v>23191</v>
      </c>
      <c r="D83" s="1">
        <v>45672.410416666673</v>
      </c>
      <c r="E83">
        <v>23207</v>
      </c>
      <c r="F83">
        <v>-16</v>
      </c>
    </row>
    <row r="84" spans="1:6" x14ac:dyDescent="0.3">
      <c r="A84" t="s">
        <v>6</v>
      </c>
      <c r="B84" s="1">
        <v>45672.424305555563</v>
      </c>
      <c r="C84">
        <v>23199</v>
      </c>
      <c r="D84" s="1">
        <v>45672.425000000003</v>
      </c>
      <c r="E84">
        <v>23215</v>
      </c>
      <c r="F84">
        <v>-16</v>
      </c>
    </row>
    <row r="85" spans="1:6" x14ac:dyDescent="0.3">
      <c r="A85" t="s">
        <v>7</v>
      </c>
      <c r="B85" s="1">
        <v>45672.430555555547</v>
      </c>
      <c r="C85">
        <v>23231</v>
      </c>
      <c r="D85" s="1">
        <v>45672.460416666669</v>
      </c>
      <c r="E85">
        <v>23255</v>
      </c>
      <c r="F85">
        <v>24</v>
      </c>
    </row>
    <row r="86" spans="1:6" x14ac:dyDescent="0.3">
      <c r="A86" t="s">
        <v>7</v>
      </c>
      <c r="B86" s="1">
        <v>45672.465277777781</v>
      </c>
      <c r="C86">
        <v>23255</v>
      </c>
      <c r="D86" s="1">
        <v>45672.479861111111</v>
      </c>
      <c r="E86">
        <v>23247</v>
      </c>
      <c r="F86">
        <v>-8</v>
      </c>
    </row>
    <row r="87" spans="1:6" x14ac:dyDescent="0.3">
      <c r="A87" t="s">
        <v>7</v>
      </c>
      <c r="B87" s="1">
        <v>45672.486111111109</v>
      </c>
      <c r="C87">
        <v>23231</v>
      </c>
      <c r="D87" s="1">
        <v>45672.509027777778</v>
      </c>
      <c r="E87">
        <v>23223</v>
      </c>
      <c r="F87">
        <v>-8</v>
      </c>
    </row>
    <row r="88" spans="1:6" x14ac:dyDescent="0.3">
      <c r="A88" t="s">
        <v>7</v>
      </c>
      <c r="B88" s="1">
        <v>45672.520833333343</v>
      </c>
      <c r="C88">
        <v>23223</v>
      </c>
      <c r="D88" s="1">
        <v>45672.546527777777</v>
      </c>
      <c r="E88">
        <v>23231</v>
      </c>
      <c r="F88">
        <v>8</v>
      </c>
    </row>
    <row r="89" spans="1:6" x14ac:dyDescent="0.3">
      <c r="A89" t="s">
        <v>6</v>
      </c>
      <c r="B89" s="1">
        <v>45672.552083333343</v>
      </c>
      <c r="C89">
        <v>23207</v>
      </c>
      <c r="D89" s="1">
        <v>45672.570833333331</v>
      </c>
      <c r="E89">
        <v>23183</v>
      </c>
      <c r="F89">
        <v>24</v>
      </c>
    </row>
    <row r="90" spans="1:6" x14ac:dyDescent="0.3">
      <c r="A90" t="s">
        <v>6</v>
      </c>
      <c r="B90" s="1">
        <v>45672.572916666657</v>
      </c>
      <c r="C90">
        <v>23167</v>
      </c>
      <c r="D90" s="1">
        <v>45672.585416666669</v>
      </c>
      <c r="E90">
        <v>23183</v>
      </c>
      <c r="F90">
        <v>-16</v>
      </c>
    </row>
    <row r="91" spans="1:6" x14ac:dyDescent="0.3">
      <c r="A91" t="s">
        <v>6</v>
      </c>
      <c r="B91" s="1">
        <v>45672.600694444453</v>
      </c>
      <c r="C91">
        <v>23175</v>
      </c>
      <c r="D91" s="1">
        <v>45672.60833333333</v>
      </c>
      <c r="E91">
        <v>23183</v>
      </c>
      <c r="F91">
        <v>-8</v>
      </c>
    </row>
    <row r="92" spans="1:6" x14ac:dyDescent="0.3">
      <c r="A92" t="s">
        <v>7</v>
      </c>
      <c r="B92" s="1">
        <v>45672.611805555563</v>
      </c>
      <c r="C92">
        <v>23207</v>
      </c>
      <c r="D92" s="1">
        <v>45672.619444444441</v>
      </c>
      <c r="E92">
        <v>23191</v>
      </c>
      <c r="F92">
        <v>-16</v>
      </c>
    </row>
    <row r="93" spans="1:6" x14ac:dyDescent="0.3">
      <c r="A93" t="s">
        <v>7</v>
      </c>
      <c r="B93" s="1">
        <v>45672.621527777781</v>
      </c>
      <c r="C93">
        <v>23207</v>
      </c>
      <c r="D93" s="1">
        <v>45672.636111111111</v>
      </c>
      <c r="E93">
        <v>23199</v>
      </c>
      <c r="F93">
        <v>-8</v>
      </c>
    </row>
    <row r="94" spans="1:6" x14ac:dyDescent="0.3">
      <c r="A94" t="s">
        <v>7</v>
      </c>
      <c r="B94" s="1">
        <v>45672.638888888891</v>
      </c>
      <c r="C94">
        <v>23215</v>
      </c>
      <c r="D94" s="1">
        <v>45673.40625</v>
      </c>
      <c r="E94">
        <v>23319</v>
      </c>
      <c r="F94">
        <v>104</v>
      </c>
    </row>
    <row r="95" spans="1:6" x14ac:dyDescent="0.3">
      <c r="A95" t="s">
        <v>7</v>
      </c>
      <c r="B95" s="1">
        <v>45673.416666666657</v>
      </c>
      <c r="C95">
        <v>23319</v>
      </c>
      <c r="D95" s="1">
        <v>45673.419444444437</v>
      </c>
      <c r="E95">
        <v>23303</v>
      </c>
      <c r="F95">
        <v>-16</v>
      </c>
    </row>
    <row r="96" spans="1:6" x14ac:dyDescent="0.3">
      <c r="A96" t="s">
        <v>7</v>
      </c>
      <c r="B96" s="1">
        <v>45673.523611111108</v>
      </c>
      <c r="C96">
        <v>23311</v>
      </c>
      <c r="D96" s="1">
        <v>45673.597916666673</v>
      </c>
      <c r="E96">
        <v>23311</v>
      </c>
      <c r="F96">
        <v>0</v>
      </c>
    </row>
    <row r="97" spans="1:6" x14ac:dyDescent="0.3">
      <c r="A97" t="s">
        <v>7</v>
      </c>
      <c r="B97" s="1">
        <v>45673.635416666657</v>
      </c>
      <c r="C97">
        <v>23319</v>
      </c>
      <c r="D97" s="1">
        <v>45674.385416666657</v>
      </c>
      <c r="E97">
        <v>23319</v>
      </c>
      <c r="F97">
        <v>0</v>
      </c>
    </row>
    <row r="98" spans="1:6" x14ac:dyDescent="0.3">
      <c r="A98" t="s">
        <v>6</v>
      </c>
      <c r="B98" s="1">
        <v>45674.385416666657</v>
      </c>
      <c r="C98">
        <v>23311</v>
      </c>
      <c r="D98" s="1">
        <v>45674.392361111109</v>
      </c>
      <c r="E98">
        <v>23207</v>
      </c>
      <c r="F98">
        <v>104</v>
      </c>
    </row>
    <row r="99" spans="1:6" x14ac:dyDescent="0.3">
      <c r="A99" t="s">
        <v>6</v>
      </c>
      <c r="B99" s="1">
        <v>45674.401388888888</v>
      </c>
      <c r="C99">
        <v>23215</v>
      </c>
      <c r="D99" s="1">
        <v>45674.40625</v>
      </c>
      <c r="E99">
        <v>23199</v>
      </c>
      <c r="F99">
        <v>16</v>
      </c>
    </row>
    <row r="100" spans="1:6" x14ac:dyDescent="0.3">
      <c r="A100" t="s">
        <v>7</v>
      </c>
      <c r="B100" s="1">
        <v>45674.435416666667</v>
      </c>
      <c r="C100">
        <v>23255</v>
      </c>
      <c r="D100" s="1">
        <v>45674.44027777778</v>
      </c>
      <c r="E100">
        <v>23239</v>
      </c>
      <c r="F100">
        <v>-16</v>
      </c>
    </row>
    <row r="101" spans="1:6" x14ac:dyDescent="0.3">
      <c r="A101" t="s">
        <v>6</v>
      </c>
      <c r="B101" s="1">
        <v>45674.446527777778</v>
      </c>
      <c r="C101">
        <v>23207</v>
      </c>
      <c r="D101" s="1">
        <v>45674.474999999999</v>
      </c>
      <c r="E101">
        <v>23143</v>
      </c>
      <c r="F101">
        <v>64</v>
      </c>
    </row>
    <row r="102" spans="1:6" x14ac:dyDescent="0.3">
      <c r="A102" t="s">
        <v>6</v>
      </c>
      <c r="B102" s="1">
        <v>45674.491666666669</v>
      </c>
      <c r="C102">
        <v>23143</v>
      </c>
      <c r="D102" s="1">
        <v>45674.495138888888</v>
      </c>
      <c r="E102">
        <v>23159</v>
      </c>
      <c r="F102">
        <v>-16</v>
      </c>
    </row>
    <row r="103" spans="1:6" x14ac:dyDescent="0.3">
      <c r="A103" t="s">
        <v>7</v>
      </c>
      <c r="B103" s="1">
        <v>45674.500694444447</v>
      </c>
      <c r="C103">
        <v>23175</v>
      </c>
      <c r="D103" s="1">
        <v>45674.518750000003</v>
      </c>
      <c r="E103">
        <v>23223</v>
      </c>
      <c r="F103">
        <v>48</v>
      </c>
    </row>
    <row r="104" spans="1:6" x14ac:dyDescent="0.3">
      <c r="A104" t="s">
        <v>7</v>
      </c>
      <c r="B104" s="1">
        <v>45674.523611111108</v>
      </c>
      <c r="C104">
        <v>23223</v>
      </c>
      <c r="D104" s="1">
        <v>45674.52847222222</v>
      </c>
      <c r="E104">
        <v>23223</v>
      </c>
      <c r="F104">
        <v>0</v>
      </c>
    </row>
    <row r="105" spans="1:6" x14ac:dyDescent="0.3">
      <c r="A105" t="s">
        <v>7</v>
      </c>
      <c r="B105" s="1">
        <v>45674.537499999999</v>
      </c>
      <c r="C105">
        <v>23231</v>
      </c>
      <c r="D105" s="1">
        <v>45674.546527777777</v>
      </c>
      <c r="E105">
        <v>23215</v>
      </c>
      <c r="F105">
        <v>-16</v>
      </c>
    </row>
    <row r="106" spans="1:6" x14ac:dyDescent="0.3">
      <c r="A106" t="s">
        <v>6</v>
      </c>
      <c r="B106" s="1">
        <v>45674.558333333327</v>
      </c>
      <c r="C106">
        <v>23183</v>
      </c>
      <c r="D106" s="1">
        <v>45674.571527777778</v>
      </c>
      <c r="E106">
        <v>23191</v>
      </c>
      <c r="F106">
        <v>-8</v>
      </c>
    </row>
    <row r="107" spans="1:6" x14ac:dyDescent="0.3">
      <c r="A107" t="s">
        <v>6</v>
      </c>
      <c r="B107" s="1">
        <v>45674.587500000001</v>
      </c>
      <c r="C107">
        <v>23183</v>
      </c>
      <c r="D107" s="1">
        <v>45674.6</v>
      </c>
      <c r="E107">
        <v>23199</v>
      </c>
      <c r="F107">
        <v>-16</v>
      </c>
    </row>
    <row r="108" spans="1:6" x14ac:dyDescent="0.3">
      <c r="A108" t="s">
        <v>7</v>
      </c>
      <c r="B108" s="1">
        <v>45674.611111111109</v>
      </c>
      <c r="C108">
        <v>23231</v>
      </c>
      <c r="D108" s="1">
        <v>45674.625694444447</v>
      </c>
      <c r="E108">
        <v>23215</v>
      </c>
      <c r="F108">
        <v>-16</v>
      </c>
    </row>
    <row r="109" spans="1:6" x14ac:dyDescent="0.3">
      <c r="A109" t="s">
        <v>7</v>
      </c>
      <c r="B109" s="1">
        <v>45677.385416666657</v>
      </c>
      <c r="C109">
        <v>23215</v>
      </c>
      <c r="D109" s="1">
        <v>45677.388888888891</v>
      </c>
      <c r="E109">
        <v>23223</v>
      </c>
      <c r="F109">
        <v>8</v>
      </c>
    </row>
    <row r="110" spans="1:6" x14ac:dyDescent="0.3">
      <c r="A110" t="s">
        <v>6</v>
      </c>
      <c r="B110" s="1">
        <v>45677.401388888888</v>
      </c>
      <c r="C110">
        <v>23183</v>
      </c>
      <c r="D110" s="1">
        <v>45677.405555555553</v>
      </c>
      <c r="E110">
        <v>23207</v>
      </c>
      <c r="F110">
        <v>-24</v>
      </c>
    </row>
    <row r="111" spans="1:6" x14ac:dyDescent="0.3">
      <c r="A111" t="s">
        <v>6</v>
      </c>
      <c r="B111" s="1">
        <v>45677.411111111112</v>
      </c>
      <c r="C111">
        <v>23199</v>
      </c>
      <c r="D111" s="1">
        <v>45677.413194444453</v>
      </c>
      <c r="E111">
        <v>23215</v>
      </c>
      <c r="F111">
        <v>-16</v>
      </c>
    </row>
    <row r="112" spans="1:6" x14ac:dyDescent="0.3">
      <c r="A112" t="s">
        <v>7</v>
      </c>
      <c r="B112" s="1">
        <v>45677.420138888891</v>
      </c>
      <c r="C112">
        <v>23231</v>
      </c>
      <c r="D112" s="1">
        <v>45677.42291666667</v>
      </c>
      <c r="E112">
        <v>23215</v>
      </c>
      <c r="F112">
        <v>-16</v>
      </c>
    </row>
    <row r="113" spans="1:6" x14ac:dyDescent="0.3">
      <c r="A113" t="s">
        <v>7</v>
      </c>
      <c r="B113" s="1">
        <v>45677.427083333343</v>
      </c>
      <c r="C113">
        <v>23231</v>
      </c>
      <c r="D113" s="1">
        <v>45677.520138888889</v>
      </c>
      <c r="E113">
        <v>23343</v>
      </c>
      <c r="F113">
        <v>112</v>
      </c>
    </row>
    <row r="114" spans="1:6" x14ac:dyDescent="0.3">
      <c r="A114" t="s">
        <v>7</v>
      </c>
      <c r="B114" s="1">
        <v>45677.534722222219</v>
      </c>
      <c r="C114">
        <v>23351</v>
      </c>
      <c r="D114" s="1">
        <v>45677.541666666657</v>
      </c>
      <c r="E114">
        <v>23335</v>
      </c>
      <c r="F114">
        <v>-16</v>
      </c>
    </row>
    <row r="115" spans="1:6" x14ac:dyDescent="0.3">
      <c r="A115" t="s">
        <v>7</v>
      </c>
      <c r="B115" s="1">
        <v>45677.546527777777</v>
      </c>
      <c r="C115">
        <v>23351</v>
      </c>
      <c r="D115" s="1">
        <v>45677.558333333327</v>
      </c>
      <c r="E115">
        <v>23359</v>
      </c>
      <c r="F115">
        <v>8</v>
      </c>
    </row>
    <row r="116" spans="1:6" x14ac:dyDescent="0.3">
      <c r="A116" t="s">
        <v>7</v>
      </c>
      <c r="B116" s="1">
        <v>45677.593055555553</v>
      </c>
      <c r="C116">
        <v>23359</v>
      </c>
      <c r="D116" s="1">
        <v>45677.602777777778</v>
      </c>
      <c r="E116">
        <v>23343</v>
      </c>
      <c r="F116">
        <v>-16</v>
      </c>
    </row>
    <row r="117" spans="1:6" x14ac:dyDescent="0.3">
      <c r="A117" t="s">
        <v>7</v>
      </c>
      <c r="B117" s="1">
        <v>45677.609722222223</v>
      </c>
      <c r="C117">
        <v>23351</v>
      </c>
      <c r="D117" s="1">
        <v>45677.635416666657</v>
      </c>
      <c r="E117">
        <v>23343</v>
      </c>
      <c r="F117">
        <v>-8</v>
      </c>
    </row>
    <row r="118" spans="1:6" x14ac:dyDescent="0.3">
      <c r="A118" t="s">
        <v>7</v>
      </c>
      <c r="B118" s="1">
        <v>45678.385416666657</v>
      </c>
      <c r="C118">
        <v>23351</v>
      </c>
      <c r="D118" s="1">
        <v>45678.396527777782</v>
      </c>
      <c r="E118">
        <v>23383</v>
      </c>
      <c r="F118">
        <v>32</v>
      </c>
    </row>
    <row r="119" spans="1:6" x14ac:dyDescent="0.3">
      <c r="A119" t="s">
        <v>7</v>
      </c>
      <c r="B119" s="1">
        <v>45678.411805555559</v>
      </c>
      <c r="C119">
        <v>23351</v>
      </c>
      <c r="D119" s="1">
        <v>45678.414583333331</v>
      </c>
      <c r="E119">
        <v>23335</v>
      </c>
      <c r="F119">
        <v>-16</v>
      </c>
    </row>
    <row r="120" spans="1:6" x14ac:dyDescent="0.3">
      <c r="A120" t="s">
        <v>6</v>
      </c>
      <c r="B120" s="1">
        <v>45678.414583333331</v>
      </c>
      <c r="C120">
        <v>23327</v>
      </c>
      <c r="D120" s="1">
        <v>45678.434027777781</v>
      </c>
      <c r="E120">
        <v>23175</v>
      </c>
      <c r="F120">
        <v>152</v>
      </c>
    </row>
    <row r="121" spans="1:6" x14ac:dyDescent="0.3">
      <c r="A121" t="s">
        <v>6</v>
      </c>
      <c r="B121" s="1">
        <v>45678.436805555553</v>
      </c>
      <c r="C121">
        <v>23159</v>
      </c>
      <c r="D121" s="1">
        <v>45678.440972222219</v>
      </c>
      <c r="E121">
        <v>23167</v>
      </c>
      <c r="F121">
        <v>-8</v>
      </c>
    </row>
    <row r="122" spans="1:6" x14ac:dyDescent="0.3">
      <c r="A122" t="s">
        <v>6</v>
      </c>
      <c r="B122" s="1">
        <v>45678.456944444442</v>
      </c>
      <c r="C122">
        <v>23183</v>
      </c>
      <c r="D122" s="1">
        <v>45678.462500000001</v>
      </c>
      <c r="E122">
        <v>23183</v>
      </c>
      <c r="F122">
        <v>0</v>
      </c>
    </row>
    <row r="123" spans="1:6" x14ac:dyDescent="0.3">
      <c r="A123" t="s">
        <v>6</v>
      </c>
      <c r="B123" s="1">
        <v>45678.463194444441</v>
      </c>
      <c r="C123">
        <v>23167</v>
      </c>
      <c r="D123" s="1">
        <v>45678.469444444447</v>
      </c>
      <c r="E123">
        <v>23167</v>
      </c>
      <c r="F123">
        <v>0</v>
      </c>
    </row>
    <row r="124" spans="1:6" x14ac:dyDescent="0.3">
      <c r="A124" t="s">
        <v>6</v>
      </c>
      <c r="B124" s="1">
        <v>45678.476388888892</v>
      </c>
      <c r="C124">
        <v>23159</v>
      </c>
      <c r="D124" s="1">
        <v>45678.481249999997</v>
      </c>
      <c r="E124">
        <v>23167</v>
      </c>
      <c r="F124">
        <v>-8</v>
      </c>
    </row>
    <row r="125" spans="1:6" x14ac:dyDescent="0.3">
      <c r="A125" t="s">
        <v>7</v>
      </c>
      <c r="B125" s="1">
        <v>45678.489583333343</v>
      </c>
      <c r="C125">
        <v>23199</v>
      </c>
      <c r="D125" s="1">
        <v>45678.491666666669</v>
      </c>
      <c r="E125">
        <v>23351</v>
      </c>
      <c r="F125">
        <v>152</v>
      </c>
    </row>
    <row r="126" spans="1:6" x14ac:dyDescent="0.3">
      <c r="A126" t="s">
        <v>7</v>
      </c>
      <c r="B126" s="1">
        <v>45678.492361111108</v>
      </c>
      <c r="C126">
        <v>23359</v>
      </c>
      <c r="D126" s="1">
        <v>45678.495833333327</v>
      </c>
      <c r="E126">
        <v>23383</v>
      </c>
      <c r="F126">
        <v>24</v>
      </c>
    </row>
    <row r="127" spans="1:6" x14ac:dyDescent="0.3">
      <c r="A127" t="s">
        <v>7</v>
      </c>
      <c r="B127" s="1">
        <v>45678.501388888893</v>
      </c>
      <c r="C127">
        <v>23383</v>
      </c>
      <c r="D127" s="1">
        <v>45678.503472222219</v>
      </c>
      <c r="E127">
        <v>23367</v>
      </c>
      <c r="F127">
        <v>-16</v>
      </c>
    </row>
    <row r="128" spans="1:6" x14ac:dyDescent="0.3">
      <c r="A128" t="s">
        <v>6</v>
      </c>
      <c r="B128" s="1">
        <v>45678.508333333331</v>
      </c>
      <c r="C128">
        <v>23311</v>
      </c>
      <c r="D128" s="1">
        <v>45678.533333333333</v>
      </c>
      <c r="E128">
        <v>23167</v>
      </c>
      <c r="F128">
        <v>144</v>
      </c>
    </row>
    <row r="129" spans="1:6" x14ac:dyDescent="0.3">
      <c r="A129" t="s">
        <v>7</v>
      </c>
      <c r="B129" s="1">
        <v>45678.540277777778</v>
      </c>
      <c r="C129">
        <v>23215</v>
      </c>
      <c r="D129" s="1">
        <v>45678.54791666667</v>
      </c>
      <c r="E129">
        <v>23247</v>
      </c>
      <c r="F129">
        <v>32</v>
      </c>
    </row>
    <row r="130" spans="1:6" x14ac:dyDescent="0.3">
      <c r="A130" t="s">
        <v>6</v>
      </c>
      <c r="B130" s="1">
        <v>45678.554166666669</v>
      </c>
      <c r="C130">
        <v>23223</v>
      </c>
      <c r="D130" s="1">
        <v>45678.556944444441</v>
      </c>
      <c r="E130">
        <v>23167</v>
      </c>
      <c r="F130">
        <v>56</v>
      </c>
    </row>
    <row r="131" spans="1:6" x14ac:dyDescent="0.3">
      <c r="A131" t="s">
        <v>7</v>
      </c>
      <c r="B131" s="1">
        <v>45678.560416666667</v>
      </c>
      <c r="C131">
        <v>23215</v>
      </c>
      <c r="D131" s="1">
        <v>45678.563194444447</v>
      </c>
      <c r="E131">
        <v>23255</v>
      </c>
      <c r="F131">
        <v>40</v>
      </c>
    </row>
    <row r="132" spans="1:6" x14ac:dyDescent="0.3">
      <c r="A132" t="s">
        <v>7</v>
      </c>
      <c r="B132" s="1">
        <v>45678.569444444453</v>
      </c>
      <c r="C132">
        <v>23247</v>
      </c>
      <c r="D132" s="1">
        <v>45678.576388888891</v>
      </c>
      <c r="E132">
        <v>23239</v>
      </c>
      <c r="F132">
        <v>-8</v>
      </c>
    </row>
    <row r="133" spans="1:6" x14ac:dyDescent="0.3">
      <c r="A133" t="s">
        <v>6</v>
      </c>
      <c r="B133" s="1">
        <v>45678.580555555563</v>
      </c>
      <c r="C133">
        <v>23215</v>
      </c>
      <c r="D133" s="1">
        <v>45678.586111111108</v>
      </c>
      <c r="E133">
        <v>23223</v>
      </c>
      <c r="F133">
        <v>-8</v>
      </c>
    </row>
    <row r="134" spans="1:6" x14ac:dyDescent="0.3">
      <c r="A134" t="s">
        <v>6</v>
      </c>
      <c r="B134" s="1">
        <v>45678.587500000001</v>
      </c>
      <c r="C134">
        <v>23223</v>
      </c>
      <c r="D134" s="1">
        <v>45678.615277777782</v>
      </c>
      <c r="E134">
        <v>23015</v>
      </c>
      <c r="F134">
        <v>208</v>
      </c>
    </row>
    <row r="135" spans="1:6" x14ac:dyDescent="0.3">
      <c r="A135" t="s">
        <v>7</v>
      </c>
      <c r="B135" s="1">
        <v>45679.385416666657</v>
      </c>
      <c r="C135">
        <v>23055</v>
      </c>
      <c r="D135" s="1">
        <v>45679.392361111109</v>
      </c>
      <c r="E135">
        <v>23079</v>
      </c>
      <c r="F135">
        <v>24</v>
      </c>
    </row>
    <row r="136" spans="1:6" x14ac:dyDescent="0.3">
      <c r="A136" t="s">
        <v>7</v>
      </c>
      <c r="B136" s="1">
        <v>45679.398611111108</v>
      </c>
      <c r="C136">
        <v>23095</v>
      </c>
      <c r="D136" s="1">
        <v>45679.404861111107</v>
      </c>
      <c r="E136">
        <v>23087</v>
      </c>
      <c r="F136">
        <v>-8</v>
      </c>
    </row>
    <row r="137" spans="1:6" x14ac:dyDescent="0.3">
      <c r="A137" t="s">
        <v>6</v>
      </c>
      <c r="B137" s="1">
        <v>45679.412499999999</v>
      </c>
      <c r="C137">
        <v>23079</v>
      </c>
      <c r="D137" s="1">
        <v>45679.413194444453</v>
      </c>
      <c r="E137">
        <v>23087</v>
      </c>
      <c r="F137">
        <v>-8</v>
      </c>
    </row>
    <row r="138" spans="1:6" x14ac:dyDescent="0.3">
      <c r="A138" t="s">
        <v>6</v>
      </c>
      <c r="B138" s="1">
        <v>45679.418055555558</v>
      </c>
      <c r="C138">
        <v>23095</v>
      </c>
      <c r="D138" s="1">
        <v>45679.434027777781</v>
      </c>
      <c r="E138">
        <v>23103</v>
      </c>
      <c r="F138">
        <v>-8</v>
      </c>
    </row>
    <row r="139" spans="1:6" x14ac:dyDescent="0.3">
      <c r="A139" t="s">
        <v>7</v>
      </c>
      <c r="B139" s="1">
        <v>45679.447222222218</v>
      </c>
      <c r="C139">
        <v>23095</v>
      </c>
      <c r="D139" s="1">
        <v>45679.45208333333</v>
      </c>
      <c r="E139">
        <v>23103</v>
      </c>
      <c r="F139">
        <v>8</v>
      </c>
    </row>
    <row r="140" spans="1:6" x14ac:dyDescent="0.3">
      <c r="A140" t="s">
        <v>6</v>
      </c>
      <c r="B140" s="1">
        <v>45679.481249999997</v>
      </c>
      <c r="C140">
        <v>23055</v>
      </c>
      <c r="D140" s="1">
        <v>45679.510416666657</v>
      </c>
      <c r="E140">
        <v>23039</v>
      </c>
      <c r="F140">
        <v>16</v>
      </c>
    </row>
    <row r="141" spans="1:6" x14ac:dyDescent="0.3">
      <c r="A141" t="s">
        <v>6</v>
      </c>
      <c r="B141" s="1">
        <v>45679.51666666667</v>
      </c>
      <c r="C141">
        <v>23023</v>
      </c>
      <c r="D141" s="1">
        <v>45679.522222222222</v>
      </c>
      <c r="E141">
        <v>23023</v>
      </c>
      <c r="F141">
        <v>0</v>
      </c>
    </row>
    <row r="142" spans="1:6" x14ac:dyDescent="0.3">
      <c r="A142" t="s">
        <v>6</v>
      </c>
      <c r="B142" s="1">
        <v>45679.526388888888</v>
      </c>
      <c r="C142">
        <v>23023</v>
      </c>
      <c r="D142" s="1">
        <v>45679.550694444442</v>
      </c>
      <c r="E142">
        <v>23023</v>
      </c>
      <c r="F142">
        <v>0</v>
      </c>
    </row>
    <row r="143" spans="1:6" x14ac:dyDescent="0.3">
      <c r="A143" t="s">
        <v>6</v>
      </c>
      <c r="B143" s="1">
        <v>45679.556944444441</v>
      </c>
      <c r="C143">
        <v>23023</v>
      </c>
      <c r="D143" s="1">
        <v>45679.568055555559</v>
      </c>
      <c r="E143">
        <v>23023</v>
      </c>
      <c r="F143">
        <v>0</v>
      </c>
    </row>
    <row r="144" spans="1:6" x14ac:dyDescent="0.3">
      <c r="A144" t="s">
        <v>6</v>
      </c>
      <c r="B144" s="1">
        <v>45679.569444444453</v>
      </c>
      <c r="C144">
        <v>23007</v>
      </c>
      <c r="D144" s="1">
        <v>45679.576388888891</v>
      </c>
      <c r="E144">
        <v>23015</v>
      </c>
      <c r="F144">
        <v>-8</v>
      </c>
    </row>
    <row r="145" spans="1:6" x14ac:dyDescent="0.3">
      <c r="A145" t="s">
        <v>6</v>
      </c>
      <c r="B145" s="1">
        <v>45679.579861111109</v>
      </c>
      <c r="C145">
        <v>23007</v>
      </c>
      <c r="D145" s="1">
        <v>45679.584027777782</v>
      </c>
      <c r="E145">
        <v>23023</v>
      </c>
      <c r="F145">
        <v>-16</v>
      </c>
    </row>
    <row r="146" spans="1:6" x14ac:dyDescent="0.3">
      <c r="A146" t="s">
        <v>6</v>
      </c>
      <c r="B146" s="1">
        <v>45679.585416666669</v>
      </c>
      <c r="C146">
        <v>23007</v>
      </c>
      <c r="D146" s="1">
        <v>45679.588888888888</v>
      </c>
      <c r="E146">
        <v>23023</v>
      </c>
      <c r="F146">
        <v>-16</v>
      </c>
    </row>
    <row r="147" spans="1:6" x14ac:dyDescent="0.3">
      <c r="A147" t="s">
        <v>7</v>
      </c>
      <c r="B147" s="1">
        <v>45679.589583333327</v>
      </c>
      <c r="C147">
        <v>23031</v>
      </c>
      <c r="D147" s="1">
        <v>45680.385416666657</v>
      </c>
      <c r="E147">
        <v>23135</v>
      </c>
      <c r="F147">
        <v>104</v>
      </c>
    </row>
    <row r="148" spans="1:6" x14ac:dyDescent="0.3">
      <c r="A148" t="s">
        <v>7</v>
      </c>
      <c r="B148" s="1">
        <v>45680.399305555547</v>
      </c>
      <c r="C148">
        <v>23127</v>
      </c>
      <c r="D148" s="1">
        <v>45680.460416666669</v>
      </c>
      <c r="E148">
        <v>23207</v>
      </c>
      <c r="F148">
        <v>80</v>
      </c>
    </row>
    <row r="149" spans="1:6" x14ac:dyDescent="0.3">
      <c r="A149" t="s">
        <v>7</v>
      </c>
      <c r="B149" s="1">
        <v>45680.464583333327</v>
      </c>
      <c r="C149">
        <v>23223</v>
      </c>
      <c r="D149" s="1">
        <v>45680.492361111108</v>
      </c>
      <c r="E149">
        <v>23215</v>
      </c>
      <c r="F149">
        <v>-8</v>
      </c>
    </row>
    <row r="150" spans="1:6" x14ac:dyDescent="0.3">
      <c r="A150" t="s">
        <v>7</v>
      </c>
      <c r="B150" s="1">
        <v>45680.506944444453</v>
      </c>
      <c r="C150">
        <v>23223</v>
      </c>
      <c r="D150" s="1">
        <v>45680.536111111112</v>
      </c>
      <c r="E150">
        <v>23239</v>
      </c>
      <c r="F150">
        <v>16</v>
      </c>
    </row>
    <row r="151" spans="1:6" x14ac:dyDescent="0.3">
      <c r="A151" t="s">
        <v>7</v>
      </c>
      <c r="B151" s="1">
        <v>45680.60833333333</v>
      </c>
      <c r="C151">
        <v>23239</v>
      </c>
      <c r="D151" s="1">
        <v>45680.616666666669</v>
      </c>
      <c r="E151">
        <v>23223</v>
      </c>
      <c r="F151">
        <v>-16</v>
      </c>
    </row>
    <row r="152" spans="1:6" x14ac:dyDescent="0.3">
      <c r="A152" t="s">
        <v>7</v>
      </c>
      <c r="B152" s="1">
        <v>45681.385416666657</v>
      </c>
      <c r="C152">
        <v>23223</v>
      </c>
      <c r="D152" s="1">
        <v>45681.393750000003</v>
      </c>
      <c r="E152">
        <v>23255</v>
      </c>
      <c r="F152">
        <v>32</v>
      </c>
    </row>
    <row r="153" spans="1:6" x14ac:dyDescent="0.3">
      <c r="A153" t="s">
        <v>6</v>
      </c>
      <c r="B153" s="1">
        <v>45681.401388888888</v>
      </c>
      <c r="C153">
        <v>23215</v>
      </c>
      <c r="D153" s="1">
        <v>45681.40625</v>
      </c>
      <c r="E153">
        <v>23231</v>
      </c>
      <c r="F153">
        <v>-16</v>
      </c>
    </row>
    <row r="154" spans="1:6" x14ac:dyDescent="0.3">
      <c r="A154" t="s">
        <v>6</v>
      </c>
      <c r="B154" s="1">
        <v>45681.408333333333</v>
      </c>
      <c r="C154">
        <v>23223</v>
      </c>
      <c r="D154" s="1">
        <v>45681.433333333327</v>
      </c>
      <c r="E154">
        <v>23135</v>
      </c>
      <c r="F154">
        <v>88</v>
      </c>
    </row>
    <row r="155" spans="1:6" x14ac:dyDescent="0.3">
      <c r="A155" t="s">
        <v>7</v>
      </c>
      <c r="B155" s="1">
        <v>45681.433333333327</v>
      </c>
      <c r="C155">
        <v>23143</v>
      </c>
      <c r="D155" s="1">
        <v>45681.503472222219</v>
      </c>
      <c r="E155">
        <v>23311</v>
      </c>
      <c r="F155">
        <v>168</v>
      </c>
    </row>
    <row r="156" spans="1:6" x14ac:dyDescent="0.3">
      <c r="A156" t="s">
        <v>6</v>
      </c>
      <c r="B156" s="1">
        <v>45681.525000000001</v>
      </c>
      <c r="C156">
        <v>23263</v>
      </c>
      <c r="D156" s="1">
        <v>45681.55</v>
      </c>
      <c r="E156">
        <v>23207</v>
      </c>
      <c r="F156">
        <v>56</v>
      </c>
    </row>
    <row r="157" spans="1:6" x14ac:dyDescent="0.3">
      <c r="A157" t="s">
        <v>6</v>
      </c>
      <c r="B157" s="1">
        <v>45681.552777777782</v>
      </c>
      <c r="C157">
        <v>23199</v>
      </c>
      <c r="D157" s="1">
        <v>45681.576388888891</v>
      </c>
      <c r="E157">
        <v>23175</v>
      </c>
      <c r="F157">
        <v>24</v>
      </c>
    </row>
    <row r="158" spans="1:6" x14ac:dyDescent="0.3">
      <c r="A158" t="s">
        <v>6</v>
      </c>
      <c r="B158" s="1">
        <v>45681.588888888888</v>
      </c>
      <c r="C158">
        <v>23183</v>
      </c>
      <c r="D158" s="1">
        <v>45681.606249999997</v>
      </c>
      <c r="E158">
        <v>23159</v>
      </c>
      <c r="F158">
        <v>24</v>
      </c>
    </row>
    <row r="159" spans="1:6" x14ac:dyDescent="0.3">
      <c r="A159" t="s">
        <v>6</v>
      </c>
      <c r="B159" s="1">
        <v>45681.609027777777</v>
      </c>
      <c r="C159">
        <v>23143</v>
      </c>
      <c r="D159" s="1">
        <v>45681.631249999999</v>
      </c>
      <c r="E159">
        <v>23095</v>
      </c>
      <c r="F159">
        <v>48</v>
      </c>
    </row>
    <row r="160" spans="1:6" x14ac:dyDescent="0.3">
      <c r="A160" t="s">
        <v>6</v>
      </c>
      <c r="B160" s="1">
        <v>45681.634027777778</v>
      </c>
      <c r="C160">
        <v>23079</v>
      </c>
      <c r="D160" s="1">
        <v>45681.638194444437</v>
      </c>
      <c r="E160">
        <v>23095</v>
      </c>
      <c r="F160">
        <v>-16</v>
      </c>
    </row>
    <row r="161" spans="1:6" x14ac:dyDescent="0.3">
      <c r="A161" t="s">
        <v>6</v>
      </c>
      <c r="B161" s="1">
        <v>45684.395833333343</v>
      </c>
      <c r="C161">
        <v>22959</v>
      </c>
      <c r="D161" s="1">
        <v>45684.398611111108</v>
      </c>
      <c r="E161">
        <v>22975</v>
      </c>
      <c r="F161">
        <v>-16</v>
      </c>
    </row>
    <row r="162" spans="1:6" x14ac:dyDescent="0.3">
      <c r="A162" t="s">
        <v>6</v>
      </c>
      <c r="B162" s="1">
        <v>45684.404166666667</v>
      </c>
      <c r="C162">
        <v>22975</v>
      </c>
      <c r="D162" s="1">
        <v>45684.404861111107</v>
      </c>
      <c r="E162">
        <v>22991</v>
      </c>
      <c r="F162">
        <v>-16</v>
      </c>
    </row>
    <row r="163" spans="1:6" x14ac:dyDescent="0.3">
      <c r="A163" t="s">
        <v>6</v>
      </c>
      <c r="B163" s="1">
        <v>45684.40625</v>
      </c>
      <c r="C163">
        <v>22983</v>
      </c>
      <c r="D163" s="1">
        <v>45684.407638888893</v>
      </c>
      <c r="E163">
        <v>22991</v>
      </c>
      <c r="F163">
        <v>-8</v>
      </c>
    </row>
    <row r="164" spans="1:6" x14ac:dyDescent="0.3">
      <c r="A164" t="s">
        <v>6</v>
      </c>
      <c r="B164" s="1">
        <v>45684.412499999999</v>
      </c>
      <c r="C164">
        <v>22975</v>
      </c>
      <c r="D164" s="1">
        <v>45684.418055555558</v>
      </c>
      <c r="E164">
        <v>22983</v>
      </c>
      <c r="F164">
        <v>-8</v>
      </c>
    </row>
    <row r="165" spans="1:6" x14ac:dyDescent="0.3">
      <c r="A165" t="s">
        <v>6</v>
      </c>
      <c r="B165" s="1">
        <v>45684.427083333343</v>
      </c>
      <c r="C165">
        <v>22967</v>
      </c>
      <c r="D165" s="1">
        <v>45684.446527777778</v>
      </c>
      <c r="E165">
        <v>22863</v>
      </c>
      <c r="F165">
        <v>104</v>
      </c>
    </row>
    <row r="166" spans="1:6" x14ac:dyDescent="0.3">
      <c r="A166" t="s">
        <v>6</v>
      </c>
      <c r="B166" s="1">
        <v>45684.484722222223</v>
      </c>
      <c r="C166">
        <v>22879</v>
      </c>
      <c r="D166" s="1">
        <v>45684.490972222222</v>
      </c>
      <c r="E166">
        <v>22879</v>
      </c>
      <c r="F166">
        <v>0</v>
      </c>
    </row>
    <row r="167" spans="1:6" x14ac:dyDescent="0.3">
      <c r="A167" t="s">
        <v>7</v>
      </c>
      <c r="B167" s="1">
        <v>45684.502083333333</v>
      </c>
      <c r="C167">
        <v>22911</v>
      </c>
      <c r="D167" s="1">
        <v>45684.509027777778</v>
      </c>
      <c r="E167">
        <v>22911</v>
      </c>
      <c r="F167">
        <v>0</v>
      </c>
    </row>
    <row r="168" spans="1:6" x14ac:dyDescent="0.3">
      <c r="A168" t="s">
        <v>7</v>
      </c>
      <c r="B168" s="1">
        <v>45684.51458333333</v>
      </c>
      <c r="C168">
        <v>22895</v>
      </c>
      <c r="D168" s="1">
        <v>45684.525694444441</v>
      </c>
      <c r="E168">
        <v>22911</v>
      </c>
      <c r="F168">
        <v>16</v>
      </c>
    </row>
    <row r="169" spans="1:6" x14ac:dyDescent="0.3">
      <c r="A169" t="s">
        <v>6</v>
      </c>
      <c r="B169" s="1">
        <v>45684.529166666667</v>
      </c>
      <c r="C169">
        <v>22887</v>
      </c>
      <c r="D169" s="1">
        <v>45684.54791666667</v>
      </c>
      <c r="E169">
        <v>22879</v>
      </c>
      <c r="F169">
        <v>8</v>
      </c>
    </row>
    <row r="170" spans="1:6" x14ac:dyDescent="0.3">
      <c r="A170" t="s">
        <v>6</v>
      </c>
      <c r="B170" s="1">
        <v>45684.556250000001</v>
      </c>
      <c r="C170">
        <v>22871</v>
      </c>
      <c r="D170" s="1">
        <v>45684.581250000003</v>
      </c>
      <c r="E170">
        <v>22863</v>
      </c>
      <c r="F170">
        <v>8</v>
      </c>
    </row>
    <row r="171" spans="1:6" x14ac:dyDescent="0.3">
      <c r="A171" t="s">
        <v>6</v>
      </c>
      <c r="B171" s="1">
        <v>45684.583333333343</v>
      </c>
      <c r="C171">
        <v>22855</v>
      </c>
      <c r="D171" s="1">
        <v>45684.620833333327</v>
      </c>
      <c r="E171">
        <v>22823</v>
      </c>
      <c r="F171">
        <v>32</v>
      </c>
    </row>
    <row r="172" spans="1:6" x14ac:dyDescent="0.3">
      <c r="A172" t="s">
        <v>7</v>
      </c>
      <c r="B172" s="1">
        <v>45685.385416666657</v>
      </c>
      <c r="C172">
        <v>22839</v>
      </c>
      <c r="D172" s="1">
        <v>45685.38958333333</v>
      </c>
      <c r="E172">
        <v>22903</v>
      </c>
      <c r="F172">
        <v>64</v>
      </c>
    </row>
    <row r="173" spans="1:6" x14ac:dyDescent="0.3">
      <c r="A173" t="s">
        <v>7</v>
      </c>
      <c r="B173" s="1">
        <v>45685.408333333333</v>
      </c>
      <c r="C173">
        <v>22903</v>
      </c>
      <c r="D173" s="1">
        <v>45685.409722222219</v>
      </c>
      <c r="E173">
        <v>22895</v>
      </c>
      <c r="F173">
        <v>-8</v>
      </c>
    </row>
    <row r="174" spans="1:6" x14ac:dyDescent="0.3">
      <c r="A174" t="s">
        <v>7</v>
      </c>
      <c r="B174" s="1">
        <v>45685.416666666657</v>
      </c>
      <c r="C174">
        <v>22895</v>
      </c>
      <c r="D174" s="1">
        <v>45685.42083333333</v>
      </c>
      <c r="E174">
        <v>22895</v>
      </c>
      <c r="F174">
        <v>0</v>
      </c>
    </row>
    <row r="175" spans="1:6" x14ac:dyDescent="0.3">
      <c r="A175" t="s">
        <v>6</v>
      </c>
      <c r="B175" s="1">
        <v>45685.428472222222</v>
      </c>
      <c r="C175">
        <v>22871</v>
      </c>
      <c r="D175" s="1">
        <v>45685.434027777781</v>
      </c>
      <c r="E175">
        <v>22887</v>
      </c>
      <c r="F175">
        <v>-16</v>
      </c>
    </row>
    <row r="176" spans="1:6" x14ac:dyDescent="0.3">
      <c r="A176" t="s">
        <v>6</v>
      </c>
      <c r="B176" s="1">
        <v>45685.439583333333</v>
      </c>
      <c r="C176">
        <v>22887</v>
      </c>
      <c r="D176" s="1">
        <v>45685.445138888892</v>
      </c>
      <c r="E176">
        <v>22895</v>
      </c>
      <c r="F176">
        <v>-8</v>
      </c>
    </row>
    <row r="177" spans="1:6" x14ac:dyDescent="0.3">
      <c r="A177" t="s">
        <v>6</v>
      </c>
      <c r="B177" s="1">
        <v>45685.445833333331</v>
      </c>
      <c r="C177">
        <v>22895</v>
      </c>
      <c r="D177" s="1">
        <v>45685.458333333343</v>
      </c>
      <c r="E177">
        <v>22903</v>
      </c>
      <c r="F177">
        <v>-8</v>
      </c>
    </row>
    <row r="178" spans="1:6" x14ac:dyDescent="0.3">
      <c r="A178" t="s">
        <v>7</v>
      </c>
      <c r="B178" s="1">
        <v>45685.459027777782</v>
      </c>
      <c r="C178">
        <v>22911</v>
      </c>
      <c r="D178" s="1">
        <v>45685.499305555553</v>
      </c>
      <c r="E178">
        <v>22999</v>
      </c>
      <c r="F178">
        <v>88</v>
      </c>
    </row>
    <row r="179" spans="1:6" x14ac:dyDescent="0.3">
      <c r="A179" t="s">
        <v>7</v>
      </c>
      <c r="B179" s="1">
        <v>45685.501388888893</v>
      </c>
      <c r="C179">
        <v>23007</v>
      </c>
      <c r="D179" s="1">
        <v>45685.515972222223</v>
      </c>
      <c r="E179">
        <v>23015</v>
      </c>
      <c r="F179">
        <v>8</v>
      </c>
    </row>
    <row r="180" spans="1:6" x14ac:dyDescent="0.3">
      <c r="A180" t="s">
        <v>7</v>
      </c>
      <c r="B180" s="1">
        <v>45685.533333333333</v>
      </c>
      <c r="C180">
        <v>23023</v>
      </c>
      <c r="D180" s="1">
        <v>45685.557638888888</v>
      </c>
      <c r="E180">
        <v>23039</v>
      </c>
      <c r="F180">
        <v>16</v>
      </c>
    </row>
    <row r="181" spans="1:6" x14ac:dyDescent="0.3">
      <c r="A181" t="s">
        <v>7</v>
      </c>
      <c r="B181" s="1">
        <v>45685.574305555558</v>
      </c>
      <c r="C181">
        <v>23047</v>
      </c>
      <c r="D181" s="1">
        <v>45685.59097222222</v>
      </c>
      <c r="E181">
        <v>23047</v>
      </c>
      <c r="F181">
        <v>0</v>
      </c>
    </row>
    <row r="182" spans="1:6" x14ac:dyDescent="0.3">
      <c r="A182" t="s">
        <v>7</v>
      </c>
      <c r="B182" s="1">
        <v>45685.597916666673</v>
      </c>
      <c r="C182">
        <v>23063</v>
      </c>
      <c r="D182" s="1">
        <v>45685.615277777782</v>
      </c>
      <c r="E182">
        <v>23095</v>
      </c>
      <c r="F182">
        <v>32</v>
      </c>
    </row>
    <row r="183" spans="1:6" x14ac:dyDescent="0.3">
      <c r="A183" t="s">
        <v>6</v>
      </c>
      <c r="B183" s="1">
        <v>45685.616666666669</v>
      </c>
      <c r="C183">
        <v>23039</v>
      </c>
      <c r="D183" s="1">
        <v>45685.634027777778</v>
      </c>
      <c r="E183">
        <v>22951</v>
      </c>
      <c r="F183">
        <v>88</v>
      </c>
    </row>
    <row r="184" spans="1:6" x14ac:dyDescent="0.3">
      <c r="A184" t="s">
        <v>7</v>
      </c>
      <c r="B184" s="1">
        <v>45686.385416666657</v>
      </c>
      <c r="C184">
        <v>22983</v>
      </c>
      <c r="D184" s="1">
        <v>45686.393055555563</v>
      </c>
      <c r="E184">
        <v>23007</v>
      </c>
      <c r="F184">
        <v>24</v>
      </c>
    </row>
    <row r="185" spans="1:6" x14ac:dyDescent="0.3">
      <c r="A185" t="s">
        <v>7</v>
      </c>
      <c r="B185" s="1">
        <v>45686.396527777782</v>
      </c>
      <c r="C185">
        <v>23007</v>
      </c>
      <c r="D185" s="1">
        <v>45686.429166666669</v>
      </c>
      <c r="E185">
        <v>23063</v>
      </c>
      <c r="F185">
        <v>56</v>
      </c>
    </row>
    <row r="186" spans="1:6" x14ac:dyDescent="0.3">
      <c r="A186" t="s">
        <v>7</v>
      </c>
      <c r="B186" s="1">
        <v>45686.430555555547</v>
      </c>
      <c r="C186">
        <v>23079</v>
      </c>
      <c r="D186" s="1">
        <v>45686.449305555558</v>
      </c>
      <c r="E186">
        <v>23071</v>
      </c>
      <c r="F186">
        <v>-8</v>
      </c>
    </row>
    <row r="187" spans="1:6" x14ac:dyDescent="0.3">
      <c r="A187" t="s">
        <v>7</v>
      </c>
      <c r="B187" s="1">
        <v>45686.451388888891</v>
      </c>
      <c r="C187">
        <v>23087</v>
      </c>
      <c r="D187" s="1">
        <v>45686.467361111107</v>
      </c>
      <c r="E187">
        <v>23095</v>
      </c>
      <c r="F187">
        <v>8</v>
      </c>
    </row>
    <row r="188" spans="1:6" x14ac:dyDescent="0.3">
      <c r="A188" t="s">
        <v>6</v>
      </c>
      <c r="B188" s="1">
        <v>45686.474305555559</v>
      </c>
      <c r="C188">
        <v>23071</v>
      </c>
      <c r="D188" s="1">
        <v>45686.475694444453</v>
      </c>
      <c r="E188">
        <v>23031</v>
      </c>
      <c r="F188">
        <v>40</v>
      </c>
    </row>
    <row r="189" spans="1:6" x14ac:dyDescent="0.3">
      <c r="A189" t="s">
        <v>7</v>
      </c>
      <c r="B189" s="1">
        <v>45686.479166666657</v>
      </c>
      <c r="C189">
        <v>23071</v>
      </c>
      <c r="D189" s="1">
        <v>45686.529861111107</v>
      </c>
      <c r="E189">
        <v>23127</v>
      </c>
      <c r="F189">
        <v>56</v>
      </c>
    </row>
    <row r="190" spans="1:6" x14ac:dyDescent="0.3">
      <c r="A190" t="s">
        <v>7</v>
      </c>
      <c r="B190" s="1">
        <v>45686.53125</v>
      </c>
      <c r="C190">
        <v>23135</v>
      </c>
      <c r="D190" s="1">
        <v>45686.541666666657</v>
      </c>
      <c r="E190">
        <v>23119</v>
      </c>
      <c r="F190">
        <v>-16</v>
      </c>
    </row>
    <row r="191" spans="1:6" x14ac:dyDescent="0.3">
      <c r="A191" t="s">
        <v>7</v>
      </c>
      <c r="B191" s="1">
        <v>45686.54791666667</v>
      </c>
      <c r="C191">
        <v>23119</v>
      </c>
      <c r="D191" s="1">
        <v>45686.59652777778</v>
      </c>
      <c r="E191">
        <v>23151</v>
      </c>
      <c r="F191">
        <v>32</v>
      </c>
    </row>
    <row r="192" spans="1:6" x14ac:dyDescent="0.3">
      <c r="A192" t="s">
        <v>7</v>
      </c>
      <c r="B192" s="1">
        <v>45686.613888888889</v>
      </c>
      <c r="C192">
        <v>23143</v>
      </c>
      <c r="D192" s="1">
        <v>45687.385416666657</v>
      </c>
      <c r="E192">
        <v>23151</v>
      </c>
      <c r="F192">
        <v>8</v>
      </c>
    </row>
    <row r="193" spans="1:6" x14ac:dyDescent="0.3">
      <c r="A193" t="s">
        <v>7</v>
      </c>
      <c r="B193" s="1">
        <v>45687.39166666667</v>
      </c>
      <c r="C193">
        <v>23167</v>
      </c>
      <c r="D193" s="1">
        <v>45687.45416666667</v>
      </c>
      <c r="E193">
        <v>23271</v>
      </c>
      <c r="F193">
        <v>104</v>
      </c>
    </row>
    <row r="194" spans="1:6" x14ac:dyDescent="0.3">
      <c r="A194" t="s">
        <v>7</v>
      </c>
      <c r="B194" s="1">
        <v>45687.464583333327</v>
      </c>
      <c r="C194">
        <v>23255</v>
      </c>
      <c r="D194" s="1">
        <v>45687.470833333333</v>
      </c>
      <c r="E194">
        <v>23271</v>
      </c>
      <c r="F194">
        <v>16</v>
      </c>
    </row>
    <row r="195" spans="1:6" x14ac:dyDescent="0.3">
      <c r="A195" t="s">
        <v>7</v>
      </c>
      <c r="B195" s="1">
        <v>45687.490972222222</v>
      </c>
      <c r="C195">
        <v>23263</v>
      </c>
      <c r="D195" s="1">
        <v>45687.509722222218</v>
      </c>
      <c r="E195">
        <v>23263</v>
      </c>
      <c r="F195">
        <v>0</v>
      </c>
    </row>
    <row r="196" spans="1:6" x14ac:dyDescent="0.3">
      <c r="A196" t="s">
        <v>7</v>
      </c>
      <c r="B196" s="1">
        <v>45687.512499999997</v>
      </c>
      <c r="C196">
        <v>23263</v>
      </c>
      <c r="D196" s="1">
        <v>45687.531944444447</v>
      </c>
      <c r="E196">
        <v>23263</v>
      </c>
      <c r="F196">
        <v>0</v>
      </c>
    </row>
    <row r="197" spans="1:6" x14ac:dyDescent="0.3">
      <c r="A197" t="s">
        <v>7</v>
      </c>
      <c r="B197" s="1">
        <v>45687.543749999997</v>
      </c>
      <c r="C197">
        <v>23271</v>
      </c>
      <c r="D197" s="1">
        <v>45687.554166666669</v>
      </c>
      <c r="E197">
        <v>23255</v>
      </c>
      <c r="F197">
        <v>-16</v>
      </c>
    </row>
    <row r="198" spans="1:6" x14ac:dyDescent="0.3">
      <c r="A198" t="s">
        <v>6</v>
      </c>
      <c r="B198" s="1">
        <v>45687.577777777777</v>
      </c>
      <c r="C198">
        <v>23207</v>
      </c>
      <c r="D198" s="1">
        <v>45687.614583333343</v>
      </c>
      <c r="E198">
        <v>23175</v>
      </c>
      <c r="F198">
        <v>32</v>
      </c>
    </row>
    <row r="199" spans="1:6" x14ac:dyDescent="0.3">
      <c r="A199" t="s">
        <v>6</v>
      </c>
      <c r="B199" s="1">
        <v>45687.618055555547</v>
      </c>
      <c r="C199">
        <v>23175</v>
      </c>
      <c r="D199" s="1">
        <v>45687.623611111107</v>
      </c>
      <c r="E199">
        <v>23175</v>
      </c>
      <c r="F199">
        <v>0</v>
      </c>
    </row>
    <row r="200" spans="1:6" x14ac:dyDescent="0.3">
      <c r="A200" t="s">
        <v>7</v>
      </c>
      <c r="B200" s="1">
        <v>45687.625</v>
      </c>
      <c r="C200">
        <v>23199</v>
      </c>
      <c r="D200" s="1">
        <v>45688.4</v>
      </c>
      <c r="E200">
        <v>23303</v>
      </c>
      <c r="F200">
        <v>104</v>
      </c>
    </row>
    <row r="201" spans="1:6" x14ac:dyDescent="0.3">
      <c r="A201" t="s">
        <v>7</v>
      </c>
      <c r="B201" s="1">
        <v>45688.402083333327</v>
      </c>
      <c r="C201">
        <v>23319</v>
      </c>
      <c r="D201" s="1">
        <v>45688.420138888891</v>
      </c>
      <c r="E201">
        <v>23375</v>
      </c>
      <c r="F201">
        <v>56</v>
      </c>
    </row>
    <row r="202" spans="1:6" x14ac:dyDescent="0.3">
      <c r="A202" t="s">
        <v>7</v>
      </c>
      <c r="B202" s="1">
        <v>45688.429861111108</v>
      </c>
      <c r="C202">
        <v>23359</v>
      </c>
      <c r="D202" s="1">
        <v>45688.478472222218</v>
      </c>
      <c r="E202">
        <v>23423</v>
      </c>
      <c r="F202">
        <v>64</v>
      </c>
    </row>
    <row r="203" spans="1:6" x14ac:dyDescent="0.3">
      <c r="A203" t="s">
        <v>7</v>
      </c>
      <c r="B203" s="1">
        <v>45688.61041666667</v>
      </c>
      <c r="C203">
        <v>23463</v>
      </c>
      <c r="D203" s="1">
        <v>45691.385416666657</v>
      </c>
      <c r="E203">
        <v>23503</v>
      </c>
      <c r="F203">
        <v>40</v>
      </c>
    </row>
    <row r="204" spans="1:6" x14ac:dyDescent="0.3">
      <c r="A204" t="s">
        <v>6</v>
      </c>
      <c r="B204" s="1">
        <v>45691.385416666657</v>
      </c>
      <c r="C204">
        <v>23495</v>
      </c>
      <c r="D204" s="1">
        <v>45691.392361111109</v>
      </c>
      <c r="E204">
        <v>23287</v>
      </c>
      <c r="F204">
        <v>208</v>
      </c>
    </row>
    <row r="205" spans="1:6" x14ac:dyDescent="0.3">
      <c r="A205" t="s">
        <v>6</v>
      </c>
      <c r="B205" s="1">
        <v>45691.399305555547</v>
      </c>
      <c r="C205">
        <v>23311</v>
      </c>
      <c r="D205" s="1">
        <v>45691.402777777781</v>
      </c>
      <c r="E205">
        <v>23303</v>
      </c>
      <c r="F205">
        <v>8</v>
      </c>
    </row>
    <row r="206" spans="1:6" x14ac:dyDescent="0.3">
      <c r="A206" t="s">
        <v>6</v>
      </c>
      <c r="B206" s="1">
        <v>45691.40347222222</v>
      </c>
      <c r="C206">
        <v>23287</v>
      </c>
      <c r="D206" s="1">
        <v>45691.421527777777</v>
      </c>
      <c r="E206">
        <v>23263</v>
      </c>
      <c r="F206">
        <v>24</v>
      </c>
    </row>
    <row r="207" spans="1:6" x14ac:dyDescent="0.3">
      <c r="A207" t="s">
        <v>6</v>
      </c>
      <c r="B207" s="1">
        <v>45691.427083333343</v>
      </c>
      <c r="C207">
        <v>23255</v>
      </c>
      <c r="D207" s="1">
        <v>45691.431944444441</v>
      </c>
      <c r="E207">
        <v>23263</v>
      </c>
      <c r="F207">
        <v>-8</v>
      </c>
    </row>
    <row r="208" spans="1:6" x14ac:dyDescent="0.3">
      <c r="A208" t="s">
        <v>7</v>
      </c>
      <c r="B208" s="1">
        <v>45691.470138888893</v>
      </c>
      <c r="C208">
        <v>23327</v>
      </c>
      <c r="D208" s="1">
        <v>45691.477777777778</v>
      </c>
      <c r="E208">
        <v>23295</v>
      </c>
      <c r="F208">
        <v>-32</v>
      </c>
    </row>
    <row r="209" spans="1:6" x14ac:dyDescent="0.3">
      <c r="A209" t="s">
        <v>6</v>
      </c>
      <c r="B209" s="1">
        <v>45691.484722222223</v>
      </c>
      <c r="C209">
        <v>23279</v>
      </c>
      <c r="D209" s="1">
        <v>45691.500694444447</v>
      </c>
      <c r="E209">
        <v>23287</v>
      </c>
      <c r="F209">
        <v>-8</v>
      </c>
    </row>
    <row r="210" spans="1:6" x14ac:dyDescent="0.3">
      <c r="A210" t="s">
        <v>6</v>
      </c>
      <c r="B210" s="1">
        <v>45691.512499999997</v>
      </c>
      <c r="C210">
        <v>23287</v>
      </c>
      <c r="D210" s="1">
        <v>45691.518750000003</v>
      </c>
      <c r="E210">
        <v>23295</v>
      </c>
      <c r="F210">
        <v>-8</v>
      </c>
    </row>
    <row r="211" spans="1:6" x14ac:dyDescent="0.3">
      <c r="A211" t="s">
        <v>6</v>
      </c>
      <c r="B211" s="1">
        <v>45691.526388888888</v>
      </c>
      <c r="C211">
        <v>23279</v>
      </c>
      <c r="D211" s="1">
        <v>45691.543055555558</v>
      </c>
      <c r="E211">
        <v>23287</v>
      </c>
      <c r="F211">
        <v>-8</v>
      </c>
    </row>
    <row r="212" spans="1:6" x14ac:dyDescent="0.3">
      <c r="A212" t="s">
        <v>7</v>
      </c>
      <c r="B212" s="1">
        <v>45691.54791666667</v>
      </c>
      <c r="C212">
        <v>23335</v>
      </c>
      <c r="D212" s="1">
        <v>45691.57708333333</v>
      </c>
      <c r="E212">
        <v>23335</v>
      </c>
      <c r="F212">
        <v>0</v>
      </c>
    </row>
    <row r="213" spans="1:6" x14ac:dyDescent="0.3">
      <c r="A213" t="s">
        <v>7</v>
      </c>
      <c r="B213" s="1">
        <v>45691.583333333343</v>
      </c>
      <c r="C213">
        <v>23335</v>
      </c>
      <c r="D213" s="1">
        <v>45691.617361111108</v>
      </c>
      <c r="E213">
        <v>23335</v>
      </c>
      <c r="F213">
        <v>0</v>
      </c>
    </row>
    <row r="214" spans="1:6" x14ac:dyDescent="0.3">
      <c r="A214" t="s">
        <v>7</v>
      </c>
      <c r="B214" s="1">
        <v>45691.624305555553</v>
      </c>
      <c r="C214">
        <v>23351</v>
      </c>
      <c r="D214" s="1">
        <v>45692.425694444442</v>
      </c>
      <c r="E214">
        <v>23535</v>
      </c>
      <c r="F214">
        <v>184</v>
      </c>
    </row>
    <row r="215" spans="1:6" x14ac:dyDescent="0.3">
      <c r="A215" t="s">
        <v>6</v>
      </c>
      <c r="B215" s="1">
        <v>45692.441666666673</v>
      </c>
      <c r="C215">
        <v>23479</v>
      </c>
      <c r="D215" s="1">
        <v>45692.448611111111</v>
      </c>
      <c r="E215">
        <v>23463</v>
      </c>
      <c r="F215">
        <v>16</v>
      </c>
    </row>
    <row r="216" spans="1:6" x14ac:dyDescent="0.3">
      <c r="A216" t="s">
        <v>6</v>
      </c>
      <c r="B216" s="1">
        <v>45692.45208333333</v>
      </c>
      <c r="C216">
        <v>23455</v>
      </c>
      <c r="D216" s="1">
        <v>45692.457638888889</v>
      </c>
      <c r="E216">
        <v>23463</v>
      </c>
      <c r="F216">
        <v>-8</v>
      </c>
    </row>
    <row r="217" spans="1:6" x14ac:dyDescent="0.3">
      <c r="A217" t="s">
        <v>7</v>
      </c>
      <c r="B217" s="1">
        <v>45692.461111111108</v>
      </c>
      <c r="C217">
        <v>23487</v>
      </c>
      <c r="D217" s="1">
        <v>45692.49722222222</v>
      </c>
      <c r="E217">
        <v>23559</v>
      </c>
      <c r="F217">
        <v>72</v>
      </c>
    </row>
    <row r="218" spans="1:6" x14ac:dyDescent="0.3">
      <c r="A218" t="s">
        <v>7</v>
      </c>
      <c r="B218" s="1">
        <v>45692.507638888892</v>
      </c>
      <c r="C218">
        <v>23559</v>
      </c>
      <c r="D218" s="1">
        <v>45692.585416666669</v>
      </c>
      <c r="E218">
        <v>23676</v>
      </c>
      <c r="F218">
        <v>117</v>
      </c>
    </row>
    <row r="219" spans="1:6" x14ac:dyDescent="0.3">
      <c r="A219" t="s">
        <v>7</v>
      </c>
      <c r="B219" s="1">
        <v>45693.474999999999</v>
      </c>
      <c r="C219">
        <v>23748</v>
      </c>
      <c r="D219" s="1">
        <v>45693.505555555559</v>
      </c>
      <c r="E219">
        <v>23739</v>
      </c>
      <c r="F219">
        <v>-9</v>
      </c>
    </row>
    <row r="220" spans="1:6" x14ac:dyDescent="0.3">
      <c r="A220" t="s">
        <v>7</v>
      </c>
      <c r="B220" s="1">
        <v>45693.513194444437</v>
      </c>
      <c r="C220">
        <v>23748</v>
      </c>
      <c r="D220" s="1">
        <v>45693.53125</v>
      </c>
      <c r="E220">
        <v>23730</v>
      </c>
      <c r="F220">
        <v>-18</v>
      </c>
    </row>
    <row r="221" spans="1:6" x14ac:dyDescent="0.3">
      <c r="A221" t="s">
        <v>7</v>
      </c>
      <c r="B221" s="1">
        <v>45693.546527777777</v>
      </c>
      <c r="C221">
        <v>23739</v>
      </c>
      <c r="D221" s="1">
        <v>45693.570138888892</v>
      </c>
      <c r="E221">
        <v>23739</v>
      </c>
      <c r="F221">
        <v>0</v>
      </c>
    </row>
    <row r="222" spans="1:6" x14ac:dyDescent="0.3">
      <c r="A222" t="s">
        <v>7</v>
      </c>
      <c r="B222" s="1">
        <v>45693.57916666667</v>
      </c>
      <c r="C222">
        <v>23757</v>
      </c>
      <c r="D222" s="1">
        <v>45693.59097222222</v>
      </c>
      <c r="E222">
        <v>23748</v>
      </c>
      <c r="F222">
        <v>-9</v>
      </c>
    </row>
    <row r="223" spans="1:6" x14ac:dyDescent="0.3">
      <c r="A223" t="s">
        <v>7</v>
      </c>
      <c r="B223" s="1">
        <v>45694.385416666657</v>
      </c>
      <c r="C223">
        <v>23712</v>
      </c>
      <c r="D223" s="1">
        <v>45694.390277777777</v>
      </c>
      <c r="E223">
        <v>23712</v>
      </c>
      <c r="F223">
        <v>0</v>
      </c>
    </row>
    <row r="224" spans="1:6" x14ac:dyDescent="0.3">
      <c r="A224" t="s">
        <v>6</v>
      </c>
      <c r="B224" s="1">
        <v>45694.397222222222</v>
      </c>
      <c r="C224">
        <v>23685</v>
      </c>
      <c r="D224" s="1">
        <v>45694.626388888893</v>
      </c>
      <c r="E224">
        <v>23594</v>
      </c>
      <c r="F224">
        <v>91</v>
      </c>
    </row>
    <row r="225" spans="1:6" x14ac:dyDescent="0.3">
      <c r="A225" t="s">
        <v>6</v>
      </c>
      <c r="B225" s="1">
        <v>45695.386805555558</v>
      </c>
      <c r="C225">
        <v>23601</v>
      </c>
      <c r="D225" s="1">
        <v>45695.399305555547</v>
      </c>
      <c r="E225">
        <v>23601</v>
      </c>
      <c r="F225">
        <v>0</v>
      </c>
    </row>
    <row r="226" spans="1:6" x14ac:dyDescent="0.3">
      <c r="A226" t="s">
        <v>6</v>
      </c>
      <c r="B226" s="1">
        <v>45695.40625</v>
      </c>
      <c r="C226">
        <v>23593</v>
      </c>
      <c r="D226" s="1">
        <v>45695.411805555559</v>
      </c>
      <c r="E226">
        <v>23601</v>
      </c>
      <c r="F226">
        <v>-8</v>
      </c>
    </row>
    <row r="227" spans="1:6" x14ac:dyDescent="0.3">
      <c r="A227" t="s">
        <v>6</v>
      </c>
      <c r="B227" s="1">
        <v>45695.418749999997</v>
      </c>
      <c r="C227">
        <v>23585</v>
      </c>
      <c r="D227" s="1">
        <v>45695.42291666667</v>
      </c>
      <c r="E227">
        <v>23593</v>
      </c>
      <c r="F227">
        <v>-8</v>
      </c>
    </row>
    <row r="228" spans="1:6" x14ac:dyDescent="0.3">
      <c r="A228" t="s">
        <v>6</v>
      </c>
      <c r="B228" s="1">
        <v>45695.424305555563</v>
      </c>
      <c r="C228">
        <v>23626</v>
      </c>
      <c r="D228" s="1">
        <v>45695.436805555553</v>
      </c>
      <c r="E228">
        <v>23528</v>
      </c>
      <c r="F228">
        <v>98</v>
      </c>
    </row>
    <row r="229" spans="1:6" x14ac:dyDescent="0.3">
      <c r="A229" t="s">
        <v>7</v>
      </c>
      <c r="B229" s="1">
        <v>45695.456250000003</v>
      </c>
      <c r="C229">
        <v>23592</v>
      </c>
      <c r="D229" s="1">
        <v>45695.496527777781</v>
      </c>
      <c r="E229">
        <v>23652</v>
      </c>
      <c r="F229">
        <v>60</v>
      </c>
    </row>
    <row r="230" spans="1:6" x14ac:dyDescent="0.3">
      <c r="A230" t="s">
        <v>6</v>
      </c>
      <c r="B230" s="1">
        <v>45695.502083333333</v>
      </c>
      <c r="C230">
        <v>23643</v>
      </c>
      <c r="D230" s="1">
        <v>45695.561805555553</v>
      </c>
      <c r="E230">
        <v>23567</v>
      </c>
      <c r="F230">
        <v>76</v>
      </c>
    </row>
    <row r="231" spans="1:6" x14ac:dyDescent="0.3">
      <c r="A231" t="s">
        <v>6</v>
      </c>
      <c r="B231" s="1">
        <v>45695.574305555558</v>
      </c>
      <c r="C231">
        <v>23567</v>
      </c>
      <c r="D231" s="1">
        <v>45695.619444444441</v>
      </c>
      <c r="E231">
        <v>23479</v>
      </c>
      <c r="F231">
        <v>88</v>
      </c>
    </row>
    <row r="232" spans="1:6" x14ac:dyDescent="0.3">
      <c r="A232" t="s">
        <v>7</v>
      </c>
      <c r="B232" s="1">
        <v>45695.629861111112</v>
      </c>
      <c r="C232">
        <v>23535</v>
      </c>
      <c r="D232" s="1">
        <v>45698.385416666657</v>
      </c>
      <c r="E232">
        <v>23551</v>
      </c>
      <c r="F232">
        <v>16</v>
      </c>
    </row>
    <row r="233" spans="1:6" x14ac:dyDescent="0.3">
      <c r="A233" t="s">
        <v>6</v>
      </c>
      <c r="B233" s="1">
        <v>45698.385416666657</v>
      </c>
      <c r="C233">
        <v>23543</v>
      </c>
      <c r="D233" s="1">
        <v>45698.39166666667</v>
      </c>
      <c r="E233">
        <v>23495</v>
      </c>
      <c r="F233">
        <v>48</v>
      </c>
    </row>
    <row r="234" spans="1:6" x14ac:dyDescent="0.3">
      <c r="A234" t="s">
        <v>6</v>
      </c>
      <c r="B234" s="1">
        <v>45698.393750000003</v>
      </c>
      <c r="C234">
        <v>23479</v>
      </c>
      <c r="D234" s="1">
        <v>45698.411805555559</v>
      </c>
      <c r="E234">
        <v>23447</v>
      </c>
      <c r="F234">
        <v>32</v>
      </c>
    </row>
    <row r="235" spans="1:6" x14ac:dyDescent="0.3">
      <c r="A235" t="s">
        <v>6</v>
      </c>
      <c r="B235" s="1">
        <v>45698.420138888891</v>
      </c>
      <c r="C235">
        <v>23439</v>
      </c>
      <c r="D235" s="1">
        <v>45698.443055555559</v>
      </c>
      <c r="E235">
        <v>23391</v>
      </c>
      <c r="F235">
        <v>48</v>
      </c>
    </row>
    <row r="236" spans="1:6" x14ac:dyDescent="0.3">
      <c r="A236" t="s">
        <v>6</v>
      </c>
      <c r="B236" s="1">
        <v>45698.636805555558</v>
      </c>
      <c r="C236">
        <v>23375</v>
      </c>
      <c r="D236" s="1">
        <v>45699.4</v>
      </c>
      <c r="E236">
        <v>23335</v>
      </c>
      <c r="F236">
        <v>40</v>
      </c>
    </row>
    <row r="237" spans="1:6" x14ac:dyDescent="0.3">
      <c r="A237" t="s">
        <v>6</v>
      </c>
      <c r="B237" s="1">
        <v>45699.406944444447</v>
      </c>
      <c r="C237">
        <v>23327</v>
      </c>
      <c r="D237" s="1">
        <v>45699.470833333333</v>
      </c>
      <c r="E237">
        <v>23287</v>
      </c>
      <c r="F237">
        <v>40</v>
      </c>
    </row>
    <row r="238" spans="1:6" x14ac:dyDescent="0.3">
      <c r="A238" t="s">
        <v>7</v>
      </c>
      <c r="B238" s="1">
        <v>45699.619444444441</v>
      </c>
      <c r="C238">
        <v>23079</v>
      </c>
      <c r="D238" s="1">
        <v>45699.62222222222</v>
      </c>
      <c r="E238">
        <v>23079</v>
      </c>
      <c r="F238">
        <v>0</v>
      </c>
    </row>
    <row r="239" spans="1:6" x14ac:dyDescent="0.3">
      <c r="A239" t="s">
        <v>7</v>
      </c>
      <c r="B239" s="1">
        <v>45699.625694444447</v>
      </c>
      <c r="C239">
        <v>23071</v>
      </c>
      <c r="D239" s="1">
        <v>45699.629861111112</v>
      </c>
      <c r="E239">
        <v>23063</v>
      </c>
      <c r="F239">
        <v>-8</v>
      </c>
    </row>
    <row r="240" spans="1:6" x14ac:dyDescent="0.3">
      <c r="A240" t="s">
        <v>7</v>
      </c>
      <c r="B240" s="1">
        <v>45699.631249999999</v>
      </c>
      <c r="C240">
        <v>23079</v>
      </c>
      <c r="D240" s="1">
        <v>45700.385416666657</v>
      </c>
      <c r="E240">
        <v>23063</v>
      </c>
      <c r="F240">
        <v>-16</v>
      </c>
    </row>
    <row r="241" spans="1:6" x14ac:dyDescent="0.3">
      <c r="A241" t="s">
        <v>6</v>
      </c>
      <c r="B241" s="1">
        <v>45700.38958333333</v>
      </c>
      <c r="C241">
        <v>23031</v>
      </c>
      <c r="D241" s="1">
        <v>45700.428472222222</v>
      </c>
      <c r="E241">
        <v>22839</v>
      </c>
      <c r="F241">
        <v>192</v>
      </c>
    </row>
    <row r="242" spans="1:6" x14ac:dyDescent="0.3">
      <c r="A242" t="s">
        <v>7</v>
      </c>
      <c r="B242" s="1">
        <v>45700.450694444437</v>
      </c>
      <c r="C242">
        <v>22927</v>
      </c>
      <c r="D242" s="1">
        <v>45700.458333333343</v>
      </c>
      <c r="E242">
        <v>22919</v>
      </c>
      <c r="F242">
        <v>-8</v>
      </c>
    </row>
    <row r="243" spans="1:6" x14ac:dyDescent="0.3">
      <c r="A243" t="s">
        <v>6</v>
      </c>
      <c r="B243" s="1">
        <v>45700.461805555547</v>
      </c>
      <c r="C243">
        <v>22895</v>
      </c>
      <c r="D243" s="1">
        <v>45700.463888888888</v>
      </c>
      <c r="E243">
        <v>22911</v>
      </c>
      <c r="F243">
        <v>-16</v>
      </c>
    </row>
    <row r="244" spans="1:6" x14ac:dyDescent="0.3">
      <c r="A244" t="s">
        <v>6</v>
      </c>
      <c r="B244" s="1">
        <v>45700.480555555558</v>
      </c>
      <c r="C244">
        <v>22919</v>
      </c>
      <c r="D244" s="1">
        <v>45700.48541666667</v>
      </c>
      <c r="E244">
        <v>22919</v>
      </c>
      <c r="F244">
        <v>0</v>
      </c>
    </row>
    <row r="245" spans="1:6" x14ac:dyDescent="0.3">
      <c r="A245" t="s">
        <v>7</v>
      </c>
      <c r="B245" s="1">
        <v>45700.487500000003</v>
      </c>
      <c r="C245">
        <v>22935</v>
      </c>
      <c r="D245" s="1">
        <v>45700.490277777782</v>
      </c>
      <c r="E245">
        <v>23015</v>
      </c>
      <c r="F245">
        <v>80</v>
      </c>
    </row>
    <row r="246" spans="1:6" x14ac:dyDescent="0.3">
      <c r="A246" t="s">
        <v>7</v>
      </c>
      <c r="B246" s="1">
        <v>45700.495833333327</v>
      </c>
      <c r="C246">
        <v>23015</v>
      </c>
      <c r="D246" s="1">
        <v>45700.504861111112</v>
      </c>
      <c r="E246">
        <v>23039</v>
      </c>
      <c r="F246">
        <v>24</v>
      </c>
    </row>
    <row r="247" spans="1:6" x14ac:dyDescent="0.3">
      <c r="A247" t="s">
        <v>7</v>
      </c>
      <c r="B247" s="1">
        <v>45700.506944444453</v>
      </c>
      <c r="C247">
        <v>23047</v>
      </c>
      <c r="D247" s="1">
        <v>45700.511805555558</v>
      </c>
      <c r="E247">
        <v>23031</v>
      </c>
      <c r="F247">
        <v>-16</v>
      </c>
    </row>
    <row r="248" spans="1:6" x14ac:dyDescent="0.3">
      <c r="A248" t="s">
        <v>7</v>
      </c>
      <c r="B248" s="1">
        <v>45700.520833333343</v>
      </c>
      <c r="C248">
        <v>23023</v>
      </c>
      <c r="D248" s="1">
        <v>45700.529861111107</v>
      </c>
      <c r="E248">
        <v>23039</v>
      </c>
      <c r="F248">
        <v>16</v>
      </c>
    </row>
    <row r="249" spans="1:6" x14ac:dyDescent="0.3">
      <c r="A249" t="s">
        <v>7</v>
      </c>
      <c r="B249" s="1">
        <v>45700.53125</v>
      </c>
      <c r="C249">
        <v>23055</v>
      </c>
      <c r="D249" s="1">
        <v>45700.537499999999</v>
      </c>
      <c r="E249">
        <v>23071</v>
      </c>
      <c r="F249">
        <v>16</v>
      </c>
    </row>
    <row r="250" spans="1:6" x14ac:dyDescent="0.3">
      <c r="A250" t="s">
        <v>7</v>
      </c>
      <c r="B250" s="1">
        <v>45700.541666666657</v>
      </c>
      <c r="C250">
        <v>23079</v>
      </c>
      <c r="D250" s="1">
        <v>45700.543055555558</v>
      </c>
      <c r="E250">
        <v>23063</v>
      </c>
      <c r="F250">
        <v>-16</v>
      </c>
    </row>
    <row r="251" spans="1:6" x14ac:dyDescent="0.3">
      <c r="A251" t="s">
        <v>7</v>
      </c>
      <c r="B251" s="1">
        <v>45700.546527777777</v>
      </c>
      <c r="C251">
        <v>23071</v>
      </c>
      <c r="D251" s="1">
        <v>45700.570138888892</v>
      </c>
      <c r="E251">
        <v>23111</v>
      </c>
      <c r="F251">
        <v>40</v>
      </c>
    </row>
    <row r="252" spans="1:6" x14ac:dyDescent="0.3">
      <c r="A252" t="s">
        <v>7</v>
      </c>
      <c r="B252" s="1">
        <v>45700.572222222218</v>
      </c>
      <c r="C252">
        <v>23095</v>
      </c>
      <c r="D252" s="1">
        <v>45700.574999999997</v>
      </c>
      <c r="E252">
        <v>23079</v>
      </c>
      <c r="F252">
        <v>-16</v>
      </c>
    </row>
    <row r="253" spans="1:6" x14ac:dyDescent="0.3">
      <c r="A253" t="s">
        <v>6</v>
      </c>
      <c r="B253" s="1">
        <v>45700.582638888889</v>
      </c>
      <c r="C253">
        <v>23007</v>
      </c>
      <c r="D253" s="1">
        <v>45700.593055555553</v>
      </c>
      <c r="E253">
        <v>22999</v>
      </c>
      <c r="F253">
        <v>8</v>
      </c>
    </row>
    <row r="254" spans="1:6" x14ac:dyDescent="0.3">
      <c r="A254" t="s">
        <v>6</v>
      </c>
      <c r="B254" s="1">
        <v>45700.598611111112</v>
      </c>
      <c r="C254">
        <v>22999</v>
      </c>
      <c r="D254" s="1">
        <v>45700.612500000003</v>
      </c>
      <c r="E254">
        <v>22991</v>
      </c>
      <c r="F254">
        <v>8</v>
      </c>
    </row>
    <row r="255" spans="1:6" x14ac:dyDescent="0.3">
      <c r="A255" t="s">
        <v>6</v>
      </c>
      <c r="B255" s="1">
        <v>45700.615972222222</v>
      </c>
      <c r="C255">
        <v>22983</v>
      </c>
      <c r="D255" s="1">
        <v>45700.621527777781</v>
      </c>
      <c r="E255">
        <v>22991</v>
      </c>
      <c r="F255">
        <v>-8</v>
      </c>
    </row>
    <row r="256" spans="1:6" x14ac:dyDescent="0.3">
      <c r="A256" t="s">
        <v>7</v>
      </c>
      <c r="B256" s="1">
        <v>45700.62777777778</v>
      </c>
      <c r="C256">
        <v>23023</v>
      </c>
      <c r="D256" s="1">
        <v>45701.390972222223</v>
      </c>
      <c r="E256">
        <v>23063</v>
      </c>
      <c r="F256">
        <v>40</v>
      </c>
    </row>
    <row r="257" spans="1:6" x14ac:dyDescent="0.3">
      <c r="A257" t="s">
        <v>6</v>
      </c>
      <c r="B257" s="1">
        <v>45701.39166666667</v>
      </c>
      <c r="C257">
        <v>23055</v>
      </c>
      <c r="D257" s="1">
        <v>45701.395833333343</v>
      </c>
      <c r="E257">
        <v>23039</v>
      </c>
      <c r="F257">
        <v>16</v>
      </c>
    </row>
    <row r="258" spans="1:6" x14ac:dyDescent="0.3">
      <c r="A258" t="s">
        <v>7</v>
      </c>
      <c r="B258" s="1">
        <v>45701.397916666669</v>
      </c>
      <c r="C258">
        <v>23087</v>
      </c>
      <c r="D258" s="1">
        <v>45701.431250000001</v>
      </c>
      <c r="E258">
        <v>23159</v>
      </c>
      <c r="F258">
        <v>72</v>
      </c>
    </row>
    <row r="259" spans="1:6" x14ac:dyDescent="0.3">
      <c r="A259" t="s">
        <v>7</v>
      </c>
      <c r="B259" s="1">
        <v>45701.439583333333</v>
      </c>
      <c r="C259">
        <v>23159</v>
      </c>
      <c r="D259" s="1">
        <v>45701.456250000003</v>
      </c>
      <c r="E259">
        <v>23175</v>
      </c>
      <c r="F259">
        <v>16</v>
      </c>
    </row>
    <row r="260" spans="1:6" x14ac:dyDescent="0.3">
      <c r="A260" t="s">
        <v>7</v>
      </c>
      <c r="B260" s="1">
        <v>45701.458333333343</v>
      </c>
      <c r="C260">
        <v>23191</v>
      </c>
      <c r="D260" s="1">
        <v>45701.461805555547</v>
      </c>
      <c r="E260">
        <v>23175</v>
      </c>
      <c r="F260">
        <v>-16</v>
      </c>
    </row>
    <row r="261" spans="1:6" x14ac:dyDescent="0.3">
      <c r="A261" t="s">
        <v>7</v>
      </c>
      <c r="B261" s="1">
        <v>45701.46875</v>
      </c>
      <c r="C261">
        <v>23183</v>
      </c>
      <c r="D261" s="1">
        <v>45701.508333333331</v>
      </c>
      <c r="E261">
        <v>23207</v>
      </c>
      <c r="F261">
        <v>24</v>
      </c>
    </row>
    <row r="262" spans="1:6" x14ac:dyDescent="0.3">
      <c r="A262" t="s">
        <v>7</v>
      </c>
      <c r="B262" s="1">
        <v>45701.531944444447</v>
      </c>
      <c r="C262">
        <v>23199</v>
      </c>
      <c r="D262" s="1">
        <v>45701.545138888891</v>
      </c>
      <c r="E262">
        <v>23183</v>
      </c>
      <c r="F262">
        <v>-16</v>
      </c>
    </row>
    <row r="263" spans="1:6" x14ac:dyDescent="0.3">
      <c r="A263" t="s">
        <v>6</v>
      </c>
      <c r="B263" s="1">
        <v>45701.563888888893</v>
      </c>
      <c r="C263">
        <v>23135</v>
      </c>
      <c r="D263" s="1">
        <v>45701.581250000003</v>
      </c>
      <c r="E263">
        <v>23087</v>
      </c>
      <c r="F263">
        <v>48</v>
      </c>
    </row>
    <row r="264" spans="1:6" x14ac:dyDescent="0.3">
      <c r="A264" t="s">
        <v>6</v>
      </c>
      <c r="B264" s="1">
        <v>45701.588194444441</v>
      </c>
      <c r="C264">
        <v>23079</v>
      </c>
      <c r="D264" s="1">
        <v>45701.617361111108</v>
      </c>
      <c r="E264">
        <v>23039</v>
      </c>
      <c r="F264">
        <v>40</v>
      </c>
    </row>
    <row r="265" spans="1:6" x14ac:dyDescent="0.3">
      <c r="A265" t="s">
        <v>6</v>
      </c>
      <c r="B265" s="1">
        <v>45701.625</v>
      </c>
      <c r="C265">
        <v>23039</v>
      </c>
      <c r="D265" s="1">
        <v>45701.631249999999</v>
      </c>
      <c r="E265">
        <v>23039</v>
      </c>
      <c r="F265">
        <v>0</v>
      </c>
    </row>
    <row r="266" spans="1:6" x14ac:dyDescent="0.3">
      <c r="A266" t="s">
        <v>6</v>
      </c>
      <c r="B266" s="1">
        <v>45701.643055555563</v>
      </c>
      <c r="C266">
        <v>23023</v>
      </c>
      <c r="D266" s="1">
        <v>45702.385416666657</v>
      </c>
      <c r="E266">
        <v>23039</v>
      </c>
      <c r="F266">
        <v>-16</v>
      </c>
    </row>
    <row r="267" spans="1:6" x14ac:dyDescent="0.3">
      <c r="A267" t="s">
        <v>7</v>
      </c>
      <c r="B267" s="1">
        <v>45702.385416666657</v>
      </c>
      <c r="C267">
        <v>23047</v>
      </c>
      <c r="D267" s="1">
        <v>45702.390277777777</v>
      </c>
      <c r="E267">
        <v>23087</v>
      </c>
      <c r="F267">
        <v>40</v>
      </c>
    </row>
    <row r="268" spans="1:6" x14ac:dyDescent="0.3">
      <c r="A268" t="s">
        <v>7</v>
      </c>
      <c r="B268" s="1">
        <v>45702.390972222223</v>
      </c>
      <c r="C268">
        <v>23087</v>
      </c>
      <c r="D268" s="1">
        <v>45702.392361111109</v>
      </c>
      <c r="E268">
        <v>23071</v>
      </c>
      <c r="F268">
        <v>-16</v>
      </c>
    </row>
    <row r="269" spans="1:6" x14ac:dyDescent="0.3">
      <c r="A269" t="s">
        <v>6</v>
      </c>
      <c r="B269" s="1">
        <v>45702.393750000003</v>
      </c>
      <c r="C269">
        <v>23055</v>
      </c>
      <c r="D269" s="1">
        <v>45702.400694444441</v>
      </c>
      <c r="E269">
        <v>23047</v>
      </c>
      <c r="F269">
        <v>8</v>
      </c>
    </row>
    <row r="270" spans="1:6" x14ac:dyDescent="0.3">
      <c r="A270" t="s">
        <v>7</v>
      </c>
      <c r="B270" s="1">
        <v>45702.401388888888</v>
      </c>
      <c r="C270">
        <v>23055</v>
      </c>
      <c r="D270" s="1">
        <v>45702.408333333333</v>
      </c>
      <c r="E270">
        <v>23039</v>
      </c>
      <c r="F270">
        <v>-16</v>
      </c>
    </row>
    <row r="271" spans="1:6" x14ac:dyDescent="0.3">
      <c r="A271" t="s">
        <v>7</v>
      </c>
      <c r="B271" s="1">
        <v>45702.40902777778</v>
      </c>
      <c r="C271">
        <v>23047</v>
      </c>
      <c r="D271" s="1">
        <v>45702.411805555559</v>
      </c>
      <c r="E271">
        <v>23047</v>
      </c>
      <c r="F271">
        <v>0</v>
      </c>
    </row>
    <row r="272" spans="1:6" x14ac:dyDescent="0.3">
      <c r="A272" t="s">
        <v>7</v>
      </c>
      <c r="B272" s="1">
        <v>45702.415972222218</v>
      </c>
      <c r="C272">
        <v>23047</v>
      </c>
      <c r="D272" s="1">
        <v>45702.425000000003</v>
      </c>
      <c r="E272">
        <v>23055</v>
      </c>
      <c r="F272">
        <v>8</v>
      </c>
    </row>
    <row r="273" spans="1:6" x14ac:dyDescent="0.3">
      <c r="A273" t="s">
        <v>7</v>
      </c>
      <c r="B273" s="1">
        <v>45702.428472222222</v>
      </c>
      <c r="C273">
        <v>23063</v>
      </c>
      <c r="D273" s="1">
        <v>45702.436111111107</v>
      </c>
      <c r="E273">
        <v>23063</v>
      </c>
      <c r="F273">
        <v>0</v>
      </c>
    </row>
    <row r="274" spans="1:6" x14ac:dyDescent="0.3">
      <c r="A274" t="s">
        <v>6</v>
      </c>
      <c r="B274" s="1">
        <v>45702.436111111107</v>
      </c>
      <c r="C274">
        <v>23055</v>
      </c>
      <c r="D274" s="1">
        <v>45702.466666666667</v>
      </c>
      <c r="E274">
        <v>22879</v>
      </c>
      <c r="F274">
        <v>176</v>
      </c>
    </row>
    <row r="275" spans="1:6" x14ac:dyDescent="0.3">
      <c r="A275" t="s">
        <v>6</v>
      </c>
      <c r="B275" s="1">
        <v>45702.501388888893</v>
      </c>
      <c r="C275">
        <v>22895</v>
      </c>
      <c r="D275" s="1">
        <v>45702.518750000003</v>
      </c>
      <c r="E275">
        <v>22847</v>
      </c>
      <c r="F275">
        <v>48</v>
      </c>
    </row>
    <row r="276" spans="1:6" x14ac:dyDescent="0.3">
      <c r="A276" t="s">
        <v>6</v>
      </c>
      <c r="B276" s="1">
        <v>45702.529861111107</v>
      </c>
      <c r="C276">
        <v>22847</v>
      </c>
      <c r="D276" s="1">
        <v>45702.536111111112</v>
      </c>
      <c r="E276">
        <v>22847</v>
      </c>
      <c r="F276">
        <v>0</v>
      </c>
    </row>
    <row r="277" spans="1:6" x14ac:dyDescent="0.3">
      <c r="A277" t="s">
        <v>6</v>
      </c>
      <c r="B277" s="1">
        <v>45702.537499999999</v>
      </c>
      <c r="C277">
        <v>22831</v>
      </c>
      <c r="D277" s="1">
        <v>45702.552777777782</v>
      </c>
      <c r="E277">
        <v>22815</v>
      </c>
      <c r="F277">
        <v>16</v>
      </c>
    </row>
    <row r="278" spans="1:6" x14ac:dyDescent="0.3">
      <c r="A278" t="s">
        <v>6</v>
      </c>
      <c r="B278" s="1">
        <v>45702.566666666673</v>
      </c>
      <c r="C278">
        <v>22823</v>
      </c>
      <c r="D278" s="1">
        <v>45702.59375</v>
      </c>
      <c r="E278">
        <v>22807</v>
      </c>
      <c r="F278">
        <v>16</v>
      </c>
    </row>
    <row r="279" spans="1:6" x14ac:dyDescent="0.3">
      <c r="A279" t="s">
        <v>7</v>
      </c>
      <c r="B279" s="1">
        <v>45702.604166666657</v>
      </c>
      <c r="C279">
        <v>22863</v>
      </c>
      <c r="D279" s="1">
        <v>45702.621527777781</v>
      </c>
      <c r="E279">
        <v>22935</v>
      </c>
      <c r="F279">
        <v>72</v>
      </c>
    </row>
    <row r="280" spans="1:6" x14ac:dyDescent="0.3">
      <c r="A280" t="s">
        <v>7</v>
      </c>
      <c r="B280" s="1">
        <v>45702.623611111107</v>
      </c>
      <c r="C280">
        <v>22927</v>
      </c>
      <c r="D280" s="1">
        <v>45702.631249999999</v>
      </c>
      <c r="E280">
        <v>22927</v>
      </c>
      <c r="F280">
        <v>0</v>
      </c>
    </row>
    <row r="281" spans="1:6" x14ac:dyDescent="0.3">
      <c r="A281" t="s">
        <v>6</v>
      </c>
      <c r="B281" s="1">
        <v>45705.385416666657</v>
      </c>
      <c r="C281">
        <v>22895</v>
      </c>
      <c r="D281" s="1">
        <v>45705.388194444437</v>
      </c>
      <c r="E281">
        <v>22775</v>
      </c>
      <c r="F281">
        <v>120</v>
      </c>
    </row>
    <row r="282" spans="1:6" x14ac:dyDescent="0.3">
      <c r="A282" t="s">
        <v>7</v>
      </c>
      <c r="B282" s="1">
        <v>45705.388194444437</v>
      </c>
      <c r="C282">
        <v>22783</v>
      </c>
      <c r="D282" s="1">
        <v>45705.394444444442</v>
      </c>
      <c r="E282">
        <v>22831</v>
      </c>
      <c r="F282">
        <v>48</v>
      </c>
    </row>
    <row r="283" spans="1:6" x14ac:dyDescent="0.3">
      <c r="A283" t="s">
        <v>6</v>
      </c>
      <c r="B283" s="1">
        <v>45705.396527777782</v>
      </c>
      <c r="C283">
        <v>22823</v>
      </c>
      <c r="D283" s="1">
        <v>45705.4</v>
      </c>
      <c r="E283">
        <v>22807</v>
      </c>
      <c r="F283">
        <v>16</v>
      </c>
    </row>
    <row r="284" spans="1:6" x14ac:dyDescent="0.3">
      <c r="A284" t="s">
        <v>6</v>
      </c>
      <c r="B284" s="1">
        <v>45705.402083333327</v>
      </c>
      <c r="C284">
        <v>22791</v>
      </c>
      <c r="D284" s="1">
        <v>45705.422222222223</v>
      </c>
      <c r="E284">
        <v>22775</v>
      </c>
      <c r="F284">
        <v>16</v>
      </c>
    </row>
    <row r="285" spans="1:6" x14ac:dyDescent="0.3">
      <c r="A285" t="s">
        <v>6</v>
      </c>
      <c r="B285" s="1">
        <v>45705.424305555563</v>
      </c>
      <c r="C285">
        <v>22759</v>
      </c>
      <c r="D285" s="1">
        <v>45705.429861111108</v>
      </c>
      <c r="E285">
        <v>22775</v>
      </c>
      <c r="F285">
        <v>-16</v>
      </c>
    </row>
    <row r="286" spans="1:6" x14ac:dyDescent="0.3">
      <c r="A286" t="s">
        <v>7</v>
      </c>
      <c r="B286" s="1">
        <v>45705.431250000001</v>
      </c>
      <c r="C286">
        <v>22815</v>
      </c>
      <c r="D286" s="1">
        <v>45705.434027777781</v>
      </c>
      <c r="E286">
        <v>22799</v>
      </c>
      <c r="F286">
        <v>-16</v>
      </c>
    </row>
    <row r="287" spans="1:6" x14ac:dyDescent="0.3">
      <c r="A287" t="s">
        <v>7</v>
      </c>
      <c r="B287" s="1">
        <v>45705.435416666667</v>
      </c>
      <c r="C287">
        <v>22799</v>
      </c>
      <c r="D287" s="1">
        <v>45705.456944444442</v>
      </c>
      <c r="E287">
        <v>22887</v>
      </c>
      <c r="F287">
        <v>88</v>
      </c>
    </row>
    <row r="288" spans="1:6" x14ac:dyDescent="0.3">
      <c r="A288" t="s">
        <v>6</v>
      </c>
      <c r="B288" s="1">
        <v>45705.466666666667</v>
      </c>
      <c r="C288">
        <v>22831</v>
      </c>
      <c r="D288" s="1">
        <v>45705.475694444453</v>
      </c>
      <c r="E288">
        <v>22839</v>
      </c>
      <c r="F288">
        <v>-8</v>
      </c>
    </row>
    <row r="289" spans="1:6" x14ac:dyDescent="0.3">
      <c r="A289" t="s">
        <v>6</v>
      </c>
      <c r="B289" s="1">
        <v>45705.48333333333</v>
      </c>
      <c r="C289">
        <v>22831</v>
      </c>
      <c r="D289" s="1">
        <v>45705.486805555563</v>
      </c>
      <c r="E289">
        <v>22839</v>
      </c>
      <c r="F289">
        <v>-8</v>
      </c>
    </row>
    <row r="290" spans="1:6" x14ac:dyDescent="0.3">
      <c r="A290" t="s">
        <v>7</v>
      </c>
      <c r="B290" s="1">
        <v>45705.498611111107</v>
      </c>
      <c r="C290">
        <v>22863</v>
      </c>
      <c r="D290" s="1">
        <v>45705.501388888893</v>
      </c>
      <c r="E290">
        <v>22855</v>
      </c>
      <c r="F290">
        <v>-8</v>
      </c>
    </row>
    <row r="291" spans="1:6" x14ac:dyDescent="0.3">
      <c r="A291" t="s">
        <v>6</v>
      </c>
      <c r="B291" s="1">
        <v>45705.513194444437</v>
      </c>
      <c r="C291">
        <v>22815</v>
      </c>
      <c r="D291" s="1">
        <v>45705.52847222222</v>
      </c>
      <c r="E291">
        <v>22831</v>
      </c>
      <c r="F291">
        <v>-16</v>
      </c>
    </row>
    <row r="292" spans="1:6" x14ac:dyDescent="0.3">
      <c r="A292" t="s">
        <v>7</v>
      </c>
      <c r="B292" s="1">
        <v>45705.53125</v>
      </c>
      <c r="C292">
        <v>22855</v>
      </c>
      <c r="D292" s="1">
        <v>45705.53402777778</v>
      </c>
      <c r="E292">
        <v>22847</v>
      </c>
      <c r="F292">
        <v>-8</v>
      </c>
    </row>
    <row r="293" spans="1:6" x14ac:dyDescent="0.3">
      <c r="A293" t="s">
        <v>7</v>
      </c>
      <c r="B293" s="1">
        <v>45705.538888888892</v>
      </c>
      <c r="C293">
        <v>22863</v>
      </c>
      <c r="D293" s="1">
        <v>45705.54583333333</v>
      </c>
      <c r="E293">
        <v>22863</v>
      </c>
      <c r="F293">
        <v>0</v>
      </c>
    </row>
    <row r="294" spans="1:6" x14ac:dyDescent="0.3">
      <c r="A294" t="s">
        <v>7</v>
      </c>
      <c r="B294" s="1">
        <v>45705.558333333327</v>
      </c>
      <c r="C294">
        <v>22863</v>
      </c>
      <c r="D294" s="1">
        <v>45705.579861111109</v>
      </c>
      <c r="E294">
        <v>22911</v>
      </c>
      <c r="F294">
        <v>48</v>
      </c>
    </row>
    <row r="295" spans="1:6" x14ac:dyDescent="0.3">
      <c r="A295" t="s">
        <v>7</v>
      </c>
      <c r="B295" s="1">
        <v>45705.584027777782</v>
      </c>
      <c r="C295">
        <v>22911</v>
      </c>
      <c r="D295" s="1">
        <v>45705.586111111108</v>
      </c>
      <c r="E295">
        <v>22903</v>
      </c>
      <c r="F295">
        <v>-8</v>
      </c>
    </row>
    <row r="296" spans="1:6" x14ac:dyDescent="0.3">
      <c r="A296" t="s">
        <v>7</v>
      </c>
      <c r="B296" s="1">
        <v>45705.594444444447</v>
      </c>
      <c r="C296">
        <v>22903</v>
      </c>
      <c r="D296" s="1">
        <v>45705.606249999997</v>
      </c>
      <c r="E296">
        <v>22903</v>
      </c>
      <c r="F296">
        <v>0</v>
      </c>
    </row>
    <row r="297" spans="1:6" x14ac:dyDescent="0.3">
      <c r="A297" t="s">
        <v>7</v>
      </c>
      <c r="B297" s="1">
        <v>45705.611805555563</v>
      </c>
      <c r="C297">
        <v>22903</v>
      </c>
      <c r="D297" s="1">
        <v>45705.618055555547</v>
      </c>
      <c r="E297">
        <v>22903</v>
      </c>
      <c r="F297">
        <v>0</v>
      </c>
    </row>
    <row r="298" spans="1:6" x14ac:dyDescent="0.3">
      <c r="A298" t="s">
        <v>7</v>
      </c>
      <c r="B298" s="1">
        <v>45705.622916666667</v>
      </c>
      <c r="C298">
        <v>22919</v>
      </c>
      <c r="D298" s="1">
        <v>45706.386805555558</v>
      </c>
      <c r="E298">
        <v>22935</v>
      </c>
      <c r="F298">
        <v>16</v>
      </c>
    </row>
    <row r="299" spans="1:6" x14ac:dyDescent="0.3">
      <c r="A299" t="s">
        <v>6</v>
      </c>
      <c r="B299" s="1">
        <v>45706.396527777782</v>
      </c>
      <c r="C299">
        <v>22879</v>
      </c>
      <c r="D299" s="1">
        <v>45706.40347222222</v>
      </c>
      <c r="E299">
        <v>22911</v>
      </c>
      <c r="F299">
        <v>-32</v>
      </c>
    </row>
    <row r="300" spans="1:6" x14ac:dyDescent="0.3">
      <c r="A300" t="s">
        <v>7</v>
      </c>
      <c r="B300" s="1">
        <v>45706.408333333333</v>
      </c>
      <c r="C300">
        <v>22935</v>
      </c>
      <c r="D300" s="1">
        <v>45706.411805555559</v>
      </c>
      <c r="E300">
        <v>22935</v>
      </c>
      <c r="F300">
        <v>0</v>
      </c>
    </row>
    <row r="301" spans="1:6" x14ac:dyDescent="0.3">
      <c r="A301" t="s">
        <v>7</v>
      </c>
      <c r="B301" s="1">
        <v>45706.418055555558</v>
      </c>
      <c r="C301">
        <v>22935</v>
      </c>
      <c r="D301" s="1">
        <v>45706.42291666667</v>
      </c>
      <c r="E301">
        <v>22919</v>
      </c>
      <c r="F301">
        <v>-16</v>
      </c>
    </row>
    <row r="302" spans="1:6" x14ac:dyDescent="0.3">
      <c r="A302" t="s">
        <v>6</v>
      </c>
      <c r="B302" s="1">
        <v>45706.429861111108</v>
      </c>
      <c r="C302">
        <v>22887</v>
      </c>
      <c r="D302" s="1">
        <v>45706.45416666667</v>
      </c>
      <c r="E302">
        <v>22855</v>
      </c>
      <c r="F302">
        <v>32</v>
      </c>
    </row>
    <row r="303" spans="1:6" x14ac:dyDescent="0.3">
      <c r="A303" t="s">
        <v>6</v>
      </c>
      <c r="B303" s="1">
        <v>45706.459722222222</v>
      </c>
      <c r="C303">
        <v>22855</v>
      </c>
      <c r="D303" s="1">
        <v>45706.47152777778</v>
      </c>
      <c r="E303">
        <v>22831</v>
      </c>
      <c r="F303">
        <v>24</v>
      </c>
    </row>
    <row r="304" spans="1:6" x14ac:dyDescent="0.3">
      <c r="A304" t="s">
        <v>6</v>
      </c>
      <c r="B304" s="1">
        <v>45706.493750000001</v>
      </c>
      <c r="C304">
        <v>22863</v>
      </c>
      <c r="D304" s="1">
        <v>45706.507638888892</v>
      </c>
      <c r="E304">
        <v>22855</v>
      </c>
      <c r="F304">
        <v>8</v>
      </c>
    </row>
    <row r="305" spans="1:6" x14ac:dyDescent="0.3">
      <c r="A305" t="s">
        <v>7</v>
      </c>
      <c r="B305" s="1">
        <v>45706.520833333343</v>
      </c>
      <c r="C305">
        <v>22879</v>
      </c>
      <c r="D305" s="1">
        <v>45706.529861111107</v>
      </c>
      <c r="E305">
        <v>22879</v>
      </c>
      <c r="F305">
        <v>0</v>
      </c>
    </row>
    <row r="306" spans="1:6" x14ac:dyDescent="0.3">
      <c r="A306" t="s">
        <v>7</v>
      </c>
      <c r="B306" s="1">
        <v>45706.54791666667</v>
      </c>
      <c r="C306">
        <v>22871</v>
      </c>
      <c r="D306" s="1">
        <v>45706.587500000001</v>
      </c>
      <c r="E306">
        <v>22895</v>
      </c>
      <c r="F306">
        <v>24</v>
      </c>
    </row>
    <row r="307" spans="1:6" x14ac:dyDescent="0.3">
      <c r="A307" t="s">
        <v>7</v>
      </c>
      <c r="B307" s="1">
        <v>45706.588888888888</v>
      </c>
      <c r="C307">
        <v>22911</v>
      </c>
      <c r="D307" s="1">
        <v>45706.635416666657</v>
      </c>
      <c r="E307">
        <v>22943</v>
      </c>
      <c r="F307">
        <v>32</v>
      </c>
    </row>
    <row r="308" spans="1:6" x14ac:dyDescent="0.3">
      <c r="A308" t="s">
        <v>6</v>
      </c>
      <c r="B308" s="1">
        <v>45707.385416666657</v>
      </c>
      <c r="C308">
        <v>22919</v>
      </c>
      <c r="D308" s="1">
        <v>45707.38958333333</v>
      </c>
      <c r="E308">
        <v>22863</v>
      </c>
      <c r="F308">
        <v>56</v>
      </c>
    </row>
    <row r="309" spans="1:6" x14ac:dyDescent="0.3">
      <c r="A309" t="s">
        <v>6</v>
      </c>
      <c r="B309" s="1">
        <v>45707.39166666667</v>
      </c>
      <c r="C309">
        <v>22855</v>
      </c>
      <c r="D309" s="1">
        <v>45707.397222222222</v>
      </c>
      <c r="E309">
        <v>22863</v>
      </c>
      <c r="F309">
        <v>-8</v>
      </c>
    </row>
    <row r="310" spans="1:6" x14ac:dyDescent="0.3">
      <c r="A310" t="s">
        <v>7</v>
      </c>
      <c r="B310" s="1">
        <v>45707.404861111107</v>
      </c>
      <c r="C310">
        <v>22903</v>
      </c>
      <c r="D310" s="1">
        <v>45707.449305555558</v>
      </c>
      <c r="E310">
        <v>23015</v>
      </c>
      <c r="F310">
        <v>112</v>
      </c>
    </row>
    <row r="311" spans="1:6" x14ac:dyDescent="0.3">
      <c r="A311" t="s">
        <v>6</v>
      </c>
      <c r="B311" s="1">
        <v>45707.454861111109</v>
      </c>
      <c r="C311">
        <v>22959</v>
      </c>
      <c r="D311" s="1">
        <v>45707.467361111107</v>
      </c>
      <c r="E311">
        <v>22959</v>
      </c>
      <c r="F311">
        <v>0</v>
      </c>
    </row>
    <row r="312" spans="1:6" x14ac:dyDescent="0.3">
      <c r="A312" t="s">
        <v>6</v>
      </c>
      <c r="B312" s="1">
        <v>45707.470833333333</v>
      </c>
      <c r="C312">
        <v>22959</v>
      </c>
      <c r="D312" s="1">
        <v>45707.480555555558</v>
      </c>
      <c r="E312">
        <v>22967</v>
      </c>
      <c r="F312">
        <v>-8</v>
      </c>
    </row>
    <row r="313" spans="1:6" x14ac:dyDescent="0.3">
      <c r="A313" t="s">
        <v>7</v>
      </c>
      <c r="B313" s="1">
        <v>45707.481249999997</v>
      </c>
      <c r="C313">
        <v>22975</v>
      </c>
      <c r="D313" s="1">
        <v>45707.486805555563</v>
      </c>
      <c r="E313">
        <v>22967</v>
      </c>
      <c r="F313">
        <v>-8</v>
      </c>
    </row>
    <row r="314" spans="1:6" x14ac:dyDescent="0.3">
      <c r="A314" t="s">
        <v>7</v>
      </c>
      <c r="B314" s="1">
        <v>45707.493750000001</v>
      </c>
      <c r="C314">
        <v>22975</v>
      </c>
      <c r="D314" s="1">
        <v>45707.518055555563</v>
      </c>
      <c r="E314">
        <v>22983</v>
      </c>
      <c r="F314">
        <v>8</v>
      </c>
    </row>
    <row r="315" spans="1:6" x14ac:dyDescent="0.3">
      <c r="A315" t="s">
        <v>6</v>
      </c>
      <c r="B315" s="1">
        <v>45707.527777777781</v>
      </c>
      <c r="C315">
        <v>22951</v>
      </c>
      <c r="D315" s="1">
        <v>45707.569444444453</v>
      </c>
      <c r="E315">
        <v>22951</v>
      </c>
      <c r="F315">
        <v>0</v>
      </c>
    </row>
    <row r="316" spans="1:6" x14ac:dyDescent="0.3">
      <c r="A316" t="s">
        <v>6</v>
      </c>
      <c r="B316" s="1">
        <v>45707.57916666667</v>
      </c>
      <c r="C316">
        <v>22935</v>
      </c>
      <c r="D316" s="1">
        <v>45707.615277777782</v>
      </c>
      <c r="E316">
        <v>22895</v>
      </c>
      <c r="F316">
        <v>40</v>
      </c>
    </row>
    <row r="317" spans="1:6" x14ac:dyDescent="0.3">
      <c r="A317" t="s">
        <v>6</v>
      </c>
      <c r="B317" s="1">
        <v>45707.645138888889</v>
      </c>
      <c r="C317">
        <v>22919</v>
      </c>
      <c r="D317" s="1">
        <v>45708.4</v>
      </c>
      <c r="E317">
        <v>22871</v>
      </c>
      <c r="F317">
        <v>48</v>
      </c>
    </row>
    <row r="318" spans="1:6" x14ac:dyDescent="0.3">
      <c r="A318" t="s">
        <v>6</v>
      </c>
      <c r="B318" s="1">
        <v>45708.40625</v>
      </c>
      <c r="C318">
        <v>22871</v>
      </c>
      <c r="D318" s="1">
        <v>45708.411805555559</v>
      </c>
      <c r="E318">
        <v>22855</v>
      </c>
      <c r="F318">
        <v>16</v>
      </c>
    </row>
    <row r="319" spans="1:6" x14ac:dyDescent="0.3">
      <c r="A319" t="s">
        <v>6</v>
      </c>
      <c r="B319" s="1">
        <v>45708.43472222222</v>
      </c>
      <c r="C319">
        <v>22879</v>
      </c>
      <c r="D319" s="1">
        <v>45708.440972222219</v>
      </c>
      <c r="E319">
        <v>22895</v>
      </c>
      <c r="F319">
        <v>-16</v>
      </c>
    </row>
    <row r="320" spans="1:6" x14ac:dyDescent="0.3">
      <c r="A320" t="s">
        <v>6</v>
      </c>
      <c r="B320" s="1">
        <v>45708.447916666657</v>
      </c>
      <c r="C320">
        <v>22879</v>
      </c>
      <c r="D320" s="1">
        <v>45708.458333333343</v>
      </c>
      <c r="E320">
        <v>22895</v>
      </c>
      <c r="F320">
        <v>-16</v>
      </c>
    </row>
    <row r="321" spans="1:6" x14ac:dyDescent="0.3">
      <c r="A321" t="s">
        <v>7</v>
      </c>
      <c r="B321" s="1">
        <v>45708.463888888888</v>
      </c>
      <c r="C321">
        <v>22903</v>
      </c>
      <c r="D321" s="1">
        <v>45708.490972222222</v>
      </c>
      <c r="E321">
        <v>22887</v>
      </c>
      <c r="F321">
        <v>-16</v>
      </c>
    </row>
    <row r="322" spans="1:6" x14ac:dyDescent="0.3">
      <c r="A322" t="s">
        <v>7</v>
      </c>
      <c r="B322" s="1">
        <v>45708.527083333327</v>
      </c>
      <c r="C322">
        <v>22903</v>
      </c>
      <c r="D322" s="1">
        <v>45708.542361111111</v>
      </c>
      <c r="E322">
        <v>22887</v>
      </c>
      <c r="F322">
        <v>-16</v>
      </c>
    </row>
    <row r="323" spans="1:6" x14ac:dyDescent="0.3">
      <c r="A323" t="s">
        <v>7</v>
      </c>
      <c r="B323" s="1">
        <v>45708.566666666673</v>
      </c>
      <c r="C323">
        <v>22895</v>
      </c>
      <c r="D323" s="1">
        <v>45709.385416666657</v>
      </c>
      <c r="E323">
        <v>22903</v>
      </c>
      <c r="F323">
        <v>8</v>
      </c>
    </row>
    <row r="324" spans="1:6" x14ac:dyDescent="0.3">
      <c r="A324" t="s">
        <v>7</v>
      </c>
      <c r="B324" s="1">
        <v>45709.388194444437</v>
      </c>
      <c r="C324">
        <v>22903</v>
      </c>
      <c r="D324" s="1">
        <v>45709.392361111109</v>
      </c>
      <c r="E324">
        <v>22903</v>
      </c>
      <c r="F324">
        <v>0</v>
      </c>
    </row>
    <row r="325" spans="1:6" x14ac:dyDescent="0.3">
      <c r="A325" t="s">
        <v>6</v>
      </c>
      <c r="B325" s="1">
        <v>45709.404166666667</v>
      </c>
      <c r="C325">
        <v>22863</v>
      </c>
      <c r="D325" s="1">
        <v>45709.430555555547</v>
      </c>
      <c r="E325">
        <v>22775</v>
      </c>
      <c r="F325">
        <v>88</v>
      </c>
    </row>
    <row r="326" spans="1:6" x14ac:dyDescent="0.3">
      <c r="A326" t="s">
        <v>6</v>
      </c>
      <c r="B326" s="1">
        <v>45709.445833333331</v>
      </c>
      <c r="C326">
        <v>22775</v>
      </c>
      <c r="D326" s="1">
        <v>45709.448611111111</v>
      </c>
      <c r="E326">
        <v>22791</v>
      </c>
      <c r="F326">
        <v>-16</v>
      </c>
    </row>
    <row r="327" spans="1:6" x14ac:dyDescent="0.3">
      <c r="A327" t="s">
        <v>6</v>
      </c>
      <c r="B327" s="1">
        <v>45709.451388888891</v>
      </c>
      <c r="C327">
        <v>22775</v>
      </c>
      <c r="D327" s="1">
        <v>45709.456250000003</v>
      </c>
      <c r="E327">
        <v>22775</v>
      </c>
      <c r="F327">
        <v>0</v>
      </c>
    </row>
    <row r="328" spans="1:6" x14ac:dyDescent="0.3">
      <c r="A328" t="s">
        <v>6</v>
      </c>
      <c r="B328" s="1">
        <v>45709.464583333327</v>
      </c>
      <c r="C328">
        <v>22767</v>
      </c>
      <c r="D328" s="1">
        <v>45709.467361111107</v>
      </c>
      <c r="E328">
        <v>22767</v>
      </c>
      <c r="F328">
        <v>0</v>
      </c>
    </row>
    <row r="329" spans="1:6" x14ac:dyDescent="0.3">
      <c r="A329" t="s">
        <v>6</v>
      </c>
      <c r="B329" s="1">
        <v>45709.475694444453</v>
      </c>
      <c r="C329">
        <v>22751</v>
      </c>
      <c r="D329" s="1">
        <v>45709.479861111111</v>
      </c>
      <c r="E329">
        <v>22767</v>
      </c>
      <c r="F329">
        <v>-16</v>
      </c>
    </row>
    <row r="330" spans="1:6" x14ac:dyDescent="0.3">
      <c r="A330" t="s">
        <v>6</v>
      </c>
      <c r="B330" s="1">
        <v>45709.491666666669</v>
      </c>
      <c r="C330">
        <v>22791</v>
      </c>
      <c r="D330" s="1">
        <v>45709.513888888891</v>
      </c>
      <c r="E330">
        <v>22799</v>
      </c>
      <c r="F330">
        <v>-8</v>
      </c>
    </row>
    <row r="331" spans="1:6" x14ac:dyDescent="0.3">
      <c r="A331" t="s">
        <v>6</v>
      </c>
      <c r="B331" s="1">
        <v>45709.538194444453</v>
      </c>
      <c r="C331">
        <v>22799</v>
      </c>
      <c r="D331" s="1">
        <v>45709.583333333343</v>
      </c>
      <c r="E331">
        <v>22759</v>
      </c>
      <c r="F331">
        <v>40</v>
      </c>
    </row>
    <row r="332" spans="1:6" x14ac:dyDescent="0.3">
      <c r="A332" t="s">
        <v>6</v>
      </c>
      <c r="B332" s="1">
        <v>45709.585416666669</v>
      </c>
      <c r="C332">
        <v>22743</v>
      </c>
      <c r="D332" s="1">
        <v>45709.587500000001</v>
      </c>
      <c r="E332">
        <v>22759</v>
      </c>
      <c r="F332">
        <v>-16</v>
      </c>
    </row>
    <row r="333" spans="1:6" x14ac:dyDescent="0.3">
      <c r="A333" t="s">
        <v>7</v>
      </c>
      <c r="B333" s="1">
        <v>45709.640277777777</v>
      </c>
      <c r="C333">
        <v>22791</v>
      </c>
      <c r="D333" s="1">
        <v>45709.643750000003</v>
      </c>
      <c r="E333">
        <v>22783</v>
      </c>
      <c r="F333">
        <v>-8</v>
      </c>
    </row>
    <row r="334" spans="1:6" x14ac:dyDescent="0.3">
      <c r="A334" t="s">
        <v>6</v>
      </c>
      <c r="B334" s="1">
        <v>45712.385416666657</v>
      </c>
      <c r="C334">
        <v>22759</v>
      </c>
      <c r="D334" s="1">
        <v>45712.396527777782</v>
      </c>
      <c r="E334">
        <v>22639</v>
      </c>
      <c r="F334">
        <v>120</v>
      </c>
    </row>
    <row r="335" spans="1:6" x14ac:dyDescent="0.3">
      <c r="A335" t="s">
        <v>6</v>
      </c>
      <c r="B335" s="1">
        <v>45712.502083333333</v>
      </c>
      <c r="C335">
        <v>22583</v>
      </c>
      <c r="D335" s="1">
        <v>45712.527083333327</v>
      </c>
      <c r="E335">
        <v>22583</v>
      </c>
      <c r="F335">
        <v>0</v>
      </c>
    </row>
    <row r="336" spans="1:6" x14ac:dyDescent="0.3">
      <c r="A336" t="s">
        <v>6</v>
      </c>
      <c r="B336" s="1">
        <v>45712.530555555553</v>
      </c>
      <c r="C336">
        <v>22567</v>
      </c>
      <c r="D336" s="1">
        <v>45712.539583333331</v>
      </c>
      <c r="E336">
        <v>22583</v>
      </c>
      <c r="F336">
        <v>-16</v>
      </c>
    </row>
    <row r="337" spans="1:6" x14ac:dyDescent="0.3">
      <c r="A337" t="s">
        <v>6</v>
      </c>
      <c r="B337" s="1">
        <v>45712.556250000001</v>
      </c>
      <c r="C337">
        <v>22567</v>
      </c>
      <c r="D337" s="1">
        <v>45712.59652777778</v>
      </c>
      <c r="E337">
        <v>22551</v>
      </c>
      <c r="F337">
        <v>16</v>
      </c>
    </row>
    <row r="338" spans="1:6" x14ac:dyDescent="0.3">
      <c r="A338" t="s">
        <v>6</v>
      </c>
      <c r="B338" s="1">
        <v>45712.627083333333</v>
      </c>
      <c r="C338">
        <v>22551</v>
      </c>
      <c r="D338" s="1">
        <v>45713.39166666667</v>
      </c>
      <c r="E338">
        <v>22559</v>
      </c>
      <c r="F338">
        <v>-8</v>
      </c>
    </row>
    <row r="339" spans="1:6" x14ac:dyDescent="0.3">
      <c r="A339" t="s">
        <v>6</v>
      </c>
      <c r="B339" s="1">
        <v>45713.392361111109</v>
      </c>
      <c r="C339">
        <v>22543</v>
      </c>
      <c r="D339" s="1">
        <v>45713.397222222222</v>
      </c>
      <c r="E339">
        <v>22559</v>
      </c>
      <c r="F339">
        <v>-16</v>
      </c>
    </row>
    <row r="340" spans="1:6" x14ac:dyDescent="0.3">
      <c r="A340" t="s">
        <v>7</v>
      </c>
      <c r="B340" s="1">
        <v>45713.400694444441</v>
      </c>
      <c r="C340">
        <v>22591</v>
      </c>
      <c r="D340" s="1">
        <v>45713.429166666669</v>
      </c>
      <c r="E340">
        <v>22583</v>
      </c>
      <c r="F340">
        <v>-8</v>
      </c>
    </row>
    <row r="341" spans="1:6" x14ac:dyDescent="0.3">
      <c r="A341" t="s">
        <v>7</v>
      </c>
      <c r="B341" s="1">
        <v>45713.443055555559</v>
      </c>
      <c r="C341">
        <v>22591</v>
      </c>
      <c r="D341" s="1">
        <v>45713.449305555558</v>
      </c>
      <c r="E341">
        <v>22575</v>
      </c>
      <c r="F341">
        <v>-16</v>
      </c>
    </row>
    <row r="342" spans="1:6" x14ac:dyDescent="0.3">
      <c r="A342" t="s">
        <v>6</v>
      </c>
      <c r="B342" s="1">
        <v>45713.479166666657</v>
      </c>
      <c r="C342">
        <v>22551</v>
      </c>
      <c r="D342" s="1">
        <v>45713.508333333331</v>
      </c>
      <c r="E342">
        <v>22575</v>
      </c>
      <c r="F342">
        <v>-24</v>
      </c>
    </row>
    <row r="343" spans="1:6" x14ac:dyDescent="0.3">
      <c r="A343" t="s">
        <v>6</v>
      </c>
      <c r="B343" s="1">
        <v>45713.556944444441</v>
      </c>
      <c r="C343">
        <v>22575</v>
      </c>
      <c r="D343" s="1">
        <v>45713.57708333333</v>
      </c>
      <c r="E343">
        <v>22591</v>
      </c>
      <c r="F343">
        <v>-16</v>
      </c>
    </row>
    <row r="344" spans="1:6" x14ac:dyDescent="0.3">
      <c r="A344" t="s">
        <v>6</v>
      </c>
      <c r="B344" s="1">
        <v>45713.597222222219</v>
      </c>
      <c r="C344">
        <v>22575</v>
      </c>
      <c r="D344" s="1">
        <v>45715.385416666657</v>
      </c>
      <c r="E344">
        <v>22551</v>
      </c>
      <c r="F344">
        <v>24</v>
      </c>
    </row>
    <row r="345" spans="1:6" x14ac:dyDescent="0.3">
      <c r="A345" t="s">
        <v>7</v>
      </c>
      <c r="B345" s="1">
        <v>45715.385416666657</v>
      </c>
      <c r="C345">
        <v>22559</v>
      </c>
      <c r="D345" s="1">
        <v>45715.393055555563</v>
      </c>
      <c r="E345">
        <v>22567</v>
      </c>
      <c r="F345">
        <v>8</v>
      </c>
    </row>
    <row r="346" spans="1:6" x14ac:dyDescent="0.3">
      <c r="A346" t="s">
        <v>6</v>
      </c>
      <c r="B346" s="1">
        <v>45715.446527777778</v>
      </c>
      <c r="C346">
        <v>22551</v>
      </c>
      <c r="D346" s="1">
        <v>45715.45208333333</v>
      </c>
      <c r="E346">
        <v>22559</v>
      </c>
      <c r="F346">
        <v>-8</v>
      </c>
    </row>
    <row r="347" spans="1:6" x14ac:dyDescent="0.3">
      <c r="A347" t="s">
        <v>6</v>
      </c>
      <c r="B347" s="1">
        <v>45715.463194444441</v>
      </c>
      <c r="C347">
        <v>22543</v>
      </c>
      <c r="D347" s="1">
        <v>45715.583333333343</v>
      </c>
      <c r="E347">
        <v>22543</v>
      </c>
      <c r="F347">
        <v>0</v>
      </c>
    </row>
    <row r="348" spans="1:6" x14ac:dyDescent="0.3">
      <c r="A348" t="s">
        <v>6</v>
      </c>
      <c r="B348" s="1">
        <v>45715.642361111109</v>
      </c>
      <c r="C348">
        <v>22535</v>
      </c>
      <c r="D348" s="1">
        <v>45716.427083333343</v>
      </c>
      <c r="E348">
        <v>22263</v>
      </c>
      <c r="F348">
        <v>272</v>
      </c>
    </row>
    <row r="349" spans="1:6" x14ac:dyDescent="0.3">
      <c r="A349" t="s">
        <v>7</v>
      </c>
      <c r="B349" s="1">
        <v>45719.385416666657</v>
      </c>
      <c r="C349">
        <v>22135</v>
      </c>
      <c r="D349" s="1">
        <v>45719.390972222223</v>
      </c>
      <c r="E349">
        <v>22215</v>
      </c>
      <c r="F349">
        <v>80</v>
      </c>
    </row>
    <row r="350" spans="1:6" x14ac:dyDescent="0.3">
      <c r="A350" t="s">
        <v>6</v>
      </c>
      <c r="B350" s="1">
        <v>45719.390972222223</v>
      </c>
      <c r="C350">
        <v>22207</v>
      </c>
      <c r="D350" s="1">
        <v>45719.429861111108</v>
      </c>
      <c r="E350">
        <v>22047</v>
      </c>
      <c r="F350">
        <v>160</v>
      </c>
    </row>
    <row r="351" spans="1:6" x14ac:dyDescent="0.3">
      <c r="A351" t="s">
        <v>7</v>
      </c>
      <c r="B351" s="1">
        <v>45719.435416666667</v>
      </c>
      <c r="C351">
        <v>22071</v>
      </c>
      <c r="D351" s="1">
        <v>45719.439583333333</v>
      </c>
      <c r="E351">
        <v>22071</v>
      </c>
      <c r="F351">
        <v>0</v>
      </c>
    </row>
    <row r="352" spans="1:6" x14ac:dyDescent="0.3">
      <c r="A352" t="s">
        <v>7</v>
      </c>
      <c r="B352" s="1">
        <v>45719.443055555559</v>
      </c>
      <c r="C352">
        <v>22071</v>
      </c>
      <c r="D352" s="1">
        <v>45719.445833333331</v>
      </c>
      <c r="E352">
        <v>22055</v>
      </c>
      <c r="F352">
        <v>-16</v>
      </c>
    </row>
    <row r="353" spans="1:6" x14ac:dyDescent="0.3">
      <c r="A353" t="s">
        <v>6</v>
      </c>
      <c r="B353" s="1">
        <v>45719.445833333331</v>
      </c>
      <c r="C353">
        <v>22047</v>
      </c>
      <c r="D353" s="1">
        <v>45719.448611111111</v>
      </c>
      <c r="E353">
        <v>22063</v>
      </c>
      <c r="F353">
        <v>-16</v>
      </c>
    </row>
    <row r="354" spans="1:6" x14ac:dyDescent="0.3">
      <c r="A354" t="s">
        <v>6</v>
      </c>
      <c r="B354" s="1">
        <v>45719.45416666667</v>
      </c>
      <c r="C354">
        <v>22055</v>
      </c>
      <c r="D354" s="1">
        <v>45719.468055555553</v>
      </c>
      <c r="E354">
        <v>22031</v>
      </c>
      <c r="F354">
        <v>24</v>
      </c>
    </row>
    <row r="355" spans="1:6" x14ac:dyDescent="0.3">
      <c r="A355" t="s">
        <v>6</v>
      </c>
      <c r="B355" s="1">
        <v>45719.469444444447</v>
      </c>
      <c r="C355">
        <v>22015</v>
      </c>
      <c r="D355" s="1">
        <v>45719.477083333331</v>
      </c>
      <c r="E355">
        <v>22031</v>
      </c>
      <c r="F355">
        <v>-16</v>
      </c>
    </row>
    <row r="356" spans="1:6" x14ac:dyDescent="0.3">
      <c r="A356" t="s">
        <v>6</v>
      </c>
      <c r="B356" s="1">
        <v>45719.484722222223</v>
      </c>
      <c r="C356">
        <v>22015</v>
      </c>
      <c r="D356" s="1">
        <v>45719.490277777782</v>
      </c>
      <c r="E356">
        <v>22031</v>
      </c>
      <c r="F356">
        <v>-16</v>
      </c>
    </row>
    <row r="357" spans="1:6" x14ac:dyDescent="0.3">
      <c r="A357" t="s">
        <v>6</v>
      </c>
      <c r="B357" s="1">
        <v>45719.498611111107</v>
      </c>
      <c r="C357">
        <v>22015</v>
      </c>
      <c r="D357" s="1">
        <v>45719.504861111112</v>
      </c>
      <c r="E357">
        <v>22031</v>
      </c>
      <c r="F357">
        <v>-16</v>
      </c>
    </row>
    <row r="358" spans="1:6" x14ac:dyDescent="0.3">
      <c r="A358" t="s">
        <v>7</v>
      </c>
      <c r="B358" s="1">
        <v>45719.522222222222</v>
      </c>
      <c r="C358">
        <v>22087</v>
      </c>
      <c r="D358" s="1">
        <v>45719.536111111112</v>
      </c>
      <c r="E358">
        <v>22119</v>
      </c>
      <c r="F358">
        <v>32</v>
      </c>
    </row>
    <row r="359" spans="1:6" x14ac:dyDescent="0.3">
      <c r="A359" t="s">
        <v>7</v>
      </c>
      <c r="B359" s="1">
        <v>45719.545138888891</v>
      </c>
      <c r="C359">
        <v>22127</v>
      </c>
      <c r="D359" s="1">
        <v>45719.555555555547</v>
      </c>
      <c r="E359">
        <v>22143</v>
      </c>
      <c r="F359">
        <v>16</v>
      </c>
    </row>
    <row r="360" spans="1:6" x14ac:dyDescent="0.3">
      <c r="A360" t="s">
        <v>7</v>
      </c>
      <c r="B360" s="1">
        <v>45719.575694444437</v>
      </c>
      <c r="C360">
        <v>22127</v>
      </c>
      <c r="D360" s="1">
        <v>45719.580555555563</v>
      </c>
      <c r="E360">
        <v>22119</v>
      </c>
      <c r="F360">
        <v>-8</v>
      </c>
    </row>
    <row r="361" spans="1:6" x14ac:dyDescent="0.3">
      <c r="A361" t="s">
        <v>6</v>
      </c>
      <c r="B361" s="1">
        <v>45719.587500000001</v>
      </c>
      <c r="C361">
        <v>22095</v>
      </c>
      <c r="D361" s="1">
        <v>45719.59097222222</v>
      </c>
      <c r="E361">
        <v>22103</v>
      </c>
      <c r="F361">
        <v>-8</v>
      </c>
    </row>
    <row r="362" spans="1:6" x14ac:dyDescent="0.3">
      <c r="A362" t="s">
        <v>6</v>
      </c>
      <c r="B362" s="1">
        <v>45719.595138888893</v>
      </c>
      <c r="C362">
        <v>22103</v>
      </c>
      <c r="D362" s="1">
        <v>45719.598611111112</v>
      </c>
      <c r="E362">
        <v>22119</v>
      </c>
      <c r="F362">
        <v>-16</v>
      </c>
    </row>
    <row r="363" spans="1:6" x14ac:dyDescent="0.3">
      <c r="A363" t="s">
        <v>7</v>
      </c>
      <c r="B363" s="1">
        <v>45719.602083333331</v>
      </c>
      <c r="C363">
        <v>22143</v>
      </c>
      <c r="D363" s="1">
        <v>45719.617361111108</v>
      </c>
      <c r="E363">
        <v>22119</v>
      </c>
      <c r="F363">
        <v>-24</v>
      </c>
    </row>
    <row r="364" spans="1:6" x14ac:dyDescent="0.3">
      <c r="A364" t="s">
        <v>7</v>
      </c>
      <c r="B364" s="1">
        <v>45719.620833333327</v>
      </c>
      <c r="C364">
        <v>22135</v>
      </c>
      <c r="D364" s="1">
        <v>45719.625</v>
      </c>
      <c r="E364">
        <v>22119</v>
      </c>
      <c r="F364">
        <v>-16</v>
      </c>
    </row>
    <row r="365" spans="1:6" x14ac:dyDescent="0.3">
      <c r="A365" t="s">
        <v>7</v>
      </c>
      <c r="B365" s="1">
        <v>45719.629166666673</v>
      </c>
      <c r="C365">
        <v>22119</v>
      </c>
      <c r="D365" s="1">
        <v>45720.385416666657</v>
      </c>
      <c r="E365">
        <v>22119</v>
      </c>
      <c r="F365">
        <v>0</v>
      </c>
    </row>
    <row r="366" spans="1:6" x14ac:dyDescent="0.3">
      <c r="A366" t="s">
        <v>6</v>
      </c>
      <c r="B366" s="1">
        <v>45720.385416666657</v>
      </c>
      <c r="C366">
        <v>22111</v>
      </c>
      <c r="D366" s="1">
        <v>45720.38958333333</v>
      </c>
      <c r="E366">
        <v>22007</v>
      </c>
      <c r="F366">
        <v>104</v>
      </c>
    </row>
    <row r="367" spans="1:6" x14ac:dyDescent="0.3">
      <c r="A367" t="s">
        <v>6</v>
      </c>
      <c r="B367" s="1">
        <v>45720.392361111109</v>
      </c>
      <c r="C367">
        <v>22015</v>
      </c>
      <c r="D367" s="1">
        <v>45720.397916666669</v>
      </c>
      <c r="E367">
        <v>22015</v>
      </c>
      <c r="F367">
        <v>0</v>
      </c>
    </row>
    <row r="368" spans="1:6" x14ac:dyDescent="0.3">
      <c r="A368" t="s">
        <v>7</v>
      </c>
      <c r="B368" s="1">
        <v>45720.402083333327</v>
      </c>
      <c r="C368">
        <v>22039</v>
      </c>
      <c r="D368" s="1">
        <v>45720.40625</v>
      </c>
      <c r="E368">
        <v>22039</v>
      </c>
      <c r="F368">
        <v>0</v>
      </c>
    </row>
    <row r="369" spans="1:6" x14ac:dyDescent="0.3">
      <c r="A369" t="s">
        <v>7</v>
      </c>
      <c r="B369" s="1">
        <v>45720.408333333333</v>
      </c>
      <c r="C369">
        <v>22047</v>
      </c>
      <c r="D369" s="1">
        <v>45720.421527777777</v>
      </c>
      <c r="E369">
        <v>22063</v>
      </c>
      <c r="F369">
        <v>16</v>
      </c>
    </row>
    <row r="370" spans="1:6" x14ac:dyDescent="0.3">
      <c r="A370" t="s">
        <v>7</v>
      </c>
      <c r="B370" s="1">
        <v>45720.429166666669</v>
      </c>
      <c r="C370">
        <v>22063</v>
      </c>
      <c r="D370" s="1">
        <v>45720.438194444447</v>
      </c>
      <c r="E370">
        <v>22055</v>
      </c>
      <c r="F370">
        <v>-8</v>
      </c>
    </row>
    <row r="371" spans="1:6" x14ac:dyDescent="0.3">
      <c r="A371" t="s">
        <v>7</v>
      </c>
      <c r="B371" s="1">
        <v>45720.439583333333</v>
      </c>
      <c r="C371">
        <v>22071</v>
      </c>
      <c r="D371" s="1">
        <v>45720.446527777778</v>
      </c>
      <c r="E371">
        <v>22055</v>
      </c>
      <c r="F371">
        <v>-16</v>
      </c>
    </row>
    <row r="372" spans="1:6" x14ac:dyDescent="0.3">
      <c r="A372" t="s">
        <v>7</v>
      </c>
      <c r="B372" s="1">
        <v>45720.449305555558</v>
      </c>
      <c r="C372">
        <v>22071</v>
      </c>
      <c r="D372" s="1">
        <v>45720.465277777781</v>
      </c>
      <c r="E372">
        <v>22079</v>
      </c>
      <c r="F372">
        <v>8</v>
      </c>
    </row>
    <row r="373" spans="1:6" x14ac:dyDescent="0.3">
      <c r="A373" t="s">
        <v>7</v>
      </c>
      <c r="B373" s="1">
        <v>45720.513888888891</v>
      </c>
      <c r="C373">
        <v>22071</v>
      </c>
      <c r="D373" s="1">
        <v>45720.539583333331</v>
      </c>
      <c r="E373">
        <v>22055</v>
      </c>
      <c r="F373">
        <v>-16</v>
      </c>
    </row>
    <row r="374" spans="1:6" x14ac:dyDescent="0.3">
      <c r="A374" t="s">
        <v>7</v>
      </c>
      <c r="B374" s="1">
        <v>45720.554861111108</v>
      </c>
      <c r="C374">
        <v>22063</v>
      </c>
      <c r="D374" s="1">
        <v>45720.567361111112</v>
      </c>
      <c r="E374">
        <v>22047</v>
      </c>
      <c r="F374">
        <v>-16</v>
      </c>
    </row>
    <row r="375" spans="1:6" x14ac:dyDescent="0.3">
      <c r="A375" t="s">
        <v>7</v>
      </c>
      <c r="B375" s="1">
        <v>45720.578472222223</v>
      </c>
      <c r="C375">
        <v>22063</v>
      </c>
      <c r="D375" s="1">
        <v>45720.616666666669</v>
      </c>
      <c r="E375">
        <v>22079</v>
      </c>
      <c r="F375">
        <v>16</v>
      </c>
    </row>
    <row r="376" spans="1:6" x14ac:dyDescent="0.3">
      <c r="A376" t="s">
        <v>7</v>
      </c>
      <c r="B376" s="1">
        <v>45720.619444444441</v>
      </c>
      <c r="C376">
        <v>22095</v>
      </c>
      <c r="D376" s="1">
        <v>45720.633333333331</v>
      </c>
      <c r="E376">
        <v>22079</v>
      </c>
      <c r="F376">
        <v>-16</v>
      </c>
    </row>
    <row r="377" spans="1:6" x14ac:dyDescent="0.3">
      <c r="A377" t="s">
        <v>7</v>
      </c>
      <c r="B377" s="1">
        <v>45721.385416666657</v>
      </c>
      <c r="C377">
        <v>22087</v>
      </c>
      <c r="D377" s="1">
        <v>45721.427777777782</v>
      </c>
      <c r="E377">
        <v>22223</v>
      </c>
      <c r="F377">
        <v>136</v>
      </c>
    </row>
    <row r="378" spans="1:6" x14ac:dyDescent="0.3">
      <c r="A378" t="s">
        <v>7</v>
      </c>
      <c r="B378" s="1">
        <v>45721.435416666667</v>
      </c>
      <c r="C378">
        <v>22239</v>
      </c>
      <c r="D378" s="1">
        <v>45721.538888888892</v>
      </c>
      <c r="E378">
        <v>22359</v>
      </c>
      <c r="F378">
        <v>120</v>
      </c>
    </row>
    <row r="379" spans="1:6" x14ac:dyDescent="0.3">
      <c r="A379" t="s">
        <v>7</v>
      </c>
      <c r="B379" s="1">
        <v>45721.577777777777</v>
      </c>
      <c r="C379">
        <v>22335</v>
      </c>
      <c r="D379" s="1">
        <v>45721.585416666669</v>
      </c>
      <c r="E379">
        <v>22319</v>
      </c>
      <c r="F379">
        <v>-16</v>
      </c>
    </row>
    <row r="380" spans="1:6" x14ac:dyDescent="0.3">
      <c r="A380" t="s">
        <v>7</v>
      </c>
      <c r="B380" s="1">
        <v>45721.609722222223</v>
      </c>
      <c r="C380">
        <v>22327</v>
      </c>
      <c r="D380" s="1">
        <v>45721.632638888892</v>
      </c>
      <c r="E380">
        <v>22327</v>
      </c>
      <c r="F380">
        <v>0</v>
      </c>
    </row>
    <row r="381" spans="1:6" x14ac:dyDescent="0.3">
      <c r="A381" t="s">
        <v>7</v>
      </c>
      <c r="B381" s="1">
        <v>45721.644444444442</v>
      </c>
      <c r="C381">
        <v>22343</v>
      </c>
      <c r="D381" s="1">
        <v>45722.38958333333</v>
      </c>
      <c r="E381">
        <v>22415</v>
      </c>
      <c r="F381">
        <v>72</v>
      </c>
    </row>
    <row r="382" spans="1:6" x14ac:dyDescent="0.3">
      <c r="A382" t="s">
        <v>6</v>
      </c>
      <c r="B382" s="1">
        <v>45722.39166666667</v>
      </c>
      <c r="C382">
        <v>22375</v>
      </c>
      <c r="D382" s="1">
        <v>45722.411805555559</v>
      </c>
      <c r="E382">
        <v>22287</v>
      </c>
      <c r="F382">
        <v>88</v>
      </c>
    </row>
    <row r="383" spans="1:6" x14ac:dyDescent="0.3">
      <c r="A383" t="s">
        <v>7</v>
      </c>
      <c r="B383" s="1">
        <v>45722.420138888891</v>
      </c>
      <c r="C383">
        <v>22327</v>
      </c>
      <c r="D383" s="1">
        <v>45722.424305555563</v>
      </c>
      <c r="E383">
        <v>22327</v>
      </c>
      <c r="F383">
        <v>0</v>
      </c>
    </row>
    <row r="384" spans="1:6" x14ac:dyDescent="0.3">
      <c r="A384" t="s">
        <v>7</v>
      </c>
      <c r="B384" s="1">
        <v>45722.427777777782</v>
      </c>
      <c r="C384">
        <v>22343</v>
      </c>
      <c r="D384" s="1">
        <v>45722.432638888888</v>
      </c>
      <c r="E384">
        <v>22335</v>
      </c>
      <c r="F384">
        <v>-8</v>
      </c>
    </row>
    <row r="385" spans="1:6" x14ac:dyDescent="0.3">
      <c r="A385" t="s">
        <v>7</v>
      </c>
      <c r="B385" s="1">
        <v>45722.436805555553</v>
      </c>
      <c r="C385">
        <v>22351</v>
      </c>
      <c r="D385" s="1">
        <v>45722.439583333333</v>
      </c>
      <c r="E385">
        <v>22343</v>
      </c>
      <c r="F385">
        <v>-8</v>
      </c>
    </row>
    <row r="386" spans="1:6" x14ac:dyDescent="0.3">
      <c r="A386" t="s">
        <v>7</v>
      </c>
      <c r="B386" s="1">
        <v>45722.440972222219</v>
      </c>
      <c r="C386">
        <v>22359</v>
      </c>
      <c r="D386" s="1">
        <v>45722.473611111112</v>
      </c>
      <c r="E386">
        <v>22407</v>
      </c>
      <c r="F386">
        <v>48</v>
      </c>
    </row>
    <row r="387" spans="1:6" x14ac:dyDescent="0.3">
      <c r="A387" t="s">
        <v>6</v>
      </c>
      <c r="B387" s="1">
        <v>45722.477083333331</v>
      </c>
      <c r="C387">
        <v>22359</v>
      </c>
      <c r="D387" s="1">
        <v>45722.48333333333</v>
      </c>
      <c r="E387">
        <v>22367</v>
      </c>
      <c r="F387">
        <v>-8</v>
      </c>
    </row>
    <row r="388" spans="1:6" x14ac:dyDescent="0.3">
      <c r="A388" t="s">
        <v>7</v>
      </c>
      <c r="B388" s="1">
        <v>45722.489583333343</v>
      </c>
      <c r="C388">
        <v>22375</v>
      </c>
      <c r="D388" s="1">
        <v>45722.644444444442</v>
      </c>
      <c r="E388">
        <v>22527</v>
      </c>
      <c r="F388">
        <v>152</v>
      </c>
    </row>
    <row r="389" spans="1:6" x14ac:dyDescent="0.3">
      <c r="A389" t="s">
        <v>7</v>
      </c>
      <c r="B389" s="1">
        <v>45723.409722222219</v>
      </c>
      <c r="C389">
        <v>22511</v>
      </c>
      <c r="D389" s="1">
        <v>45723.44027777778</v>
      </c>
      <c r="E389">
        <v>22583</v>
      </c>
      <c r="F389">
        <v>72</v>
      </c>
    </row>
    <row r="390" spans="1:6" x14ac:dyDescent="0.3">
      <c r="A390" t="s">
        <v>6</v>
      </c>
      <c r="B390" s="1">
        <v>45723.501388888893</v>
      </c>
      <c r="C390">
        <v>22551</v>
      </c>
      <c r="D390" s="1">
        <v>45723.520833333343</v>
      </c>
      <c r="E390">
        <v>22551</v>
      </c>
      <c r="F390">
        <v>0</v>
      </c>
    </row>
    <row r="391" spans="1:6" x14ac:dyDescent="0.3">
      <c r="A391" t="s">
        <v>6</v>
      </c>
      <c r="B391" s="1">
        <v>45723.53402777778</v>
      </c>
      <c r="C391">
        <v>22551</v>
      </c>
      <c r="D391" s="1">
        <v>45723.539583333331</v>
      </c>
      <c r="E391">
        <v>22551</v>
      </c>
      <c r="F391">
        <v>0</v>
      </c>
    </row>
    <row r="392" spans="1:6" x14ac:dyDescent="0.3">
      <c r="A392" t="s">
        <v>6</v>
      </c>
      <c r="B392" s="1">
        <v>45723.543055555558</v>
      </c>
      <c r="C392">
        <v>22543</v>
      </c>
      <c r="D392" s="1">
        <v>45723.554166666669</v>
      </c>
      <c r="E392">
        <v>22551</v>
      </c>
      <c r="F392">
        <v>-8</v>
      </c>
    </row>
    <row r="393" spans="1:6" x14ac:dyDescent="0.3">
      <c r="A393" t="s">
        <v>6</v>
      </c>
      <c r="B393" s="1">
        <v>45723.57708333333</v>
      </c>
      <c r="C393">
        <v>22551</v>
      </c>
      <c r="D393" s="1">
        <v>45723.591666666667</v>
      </c>
      <c r="E393">
        <v>22551</v>
      </c>
      <c r="F393">
        <v>0</v>
      </c>
    </row>
    <row r="394" spans="1:6" x14ac:dyDescent="0.3">
      <c r="A394" t="s">
        <v>7</v>
      </c>
      <c r="B394" s="1">
        <v>45723.606249999997</v>
      </c>
      <c r="C394">
        <v>22583</v>
      </c>
      <c r="D394" s="1">
        <v>45723.625694444447</v>
      </c>
      <c r="E394">
        <v>22575</v>
      </c>
      <c r="F394">
        <v>-8</v>
      </c>
    </row>
    <row r="395" spans="1:6" x14ac:dyDescent="0.3">
      <c r="A395" t="s">
        <v>6</v>
      </c>
      <c r="B395" s="1">
        <v>45723.635416666657</v>
      </c>
      <c r="C395">
        <v>22551</v>
      </c>
      <c r="D395" s="1">
        <v>45726.385416666657</v>
      </c>
      <c r="E395">
        <v>22559</v>
      </c>
      <c r="F395">
        <v>-8</v>
      </c>
    </row>
    <row r="396" spans="1:6" x14ac:dyDescent="0.3">
      <c r="A396" t="s">
        <v>6</v>
      </c>
      <c r="B396" s="1">
        <v>45726.386805555558</v>
      </c>
      <c r="C396">
        <v>22551</v>
      </c>
      <c r="D396" s="1">
        <v>45726.387499999997</v>
      </c>
      <c r="E396">
        <v>22535</v>
      </c>
      <c r="F396">
        <v>16</v>
      </c>
    </row>
    <row r="397" spans="1:6" x14ac:dyDescent="0.3">
      <c r="A397" t="s">
        <v>7</v>
      </c>
      <c r="B397" s="1">
        <v>45726.387499999997</v>
      </c>
      <c r="C397">
        <v>22543</v>
      </c>
      <c r="D397" s="1">
        <v>45726.418749999997</v>
      </c>
      <c r="E397">
        <v>22639</v>
      </c>
      <c r="F397">
        <v>96</v>
      </c>
    </row>
    <row r="398" spans="1:6" x14ac:dyDescent="0.3">
      <c r="A398" t="s">
        <v>7</v>
      </c>
      <c r="B398" s="1">
        <v>45726.447222222218</v>
      </c>
      <c r="C398">
        <v>22639</v>
      </c>
      <c r="D398" s="1">
        <v>45726.459722222222</v>
      </c>
      <c r="E398">
        <v>22631</v>
      </c>
      <c r="F398">
        <v>-8</v>
      </c>
    </row>
    <row r="399" spans="1:6" x14ac:dyDescent="0.3">
      <c r="A399" t="s">
        <v>7</v>
      </c>
      <c r="B399" s="1">
        <v>45726.472916666673</v>
      </c>
      <c r="C399">
        <v>22631</v>
      </c>
      <c r="D399" s="1">
        <v>45726.474999999999</v>
      </c>
      <c r="E399">
        <v>22615</v>
      </c>
      <c r="F399">
        <v>-16</v>
      </c>
    </row>
    <row r="400" spans="1:6" x14ac:dyDescent="0.3">
      <c r="A400" t="s">
        <v>7</v>
      </c>
      <c r="B400" s="1">
        <v>45726.482638888891</v>
      </c>
      <c r="C400">
        <v>22631</v>
      </c>
      <c r="D400" s="1">
        <v>45726.493055555547</v>
      </c>
      <c r="E400">
        <v>22623</v>
      </c>
      <c r="F400">
        <v>-8</v>
      </c>
    </row>
    <row r="401" spans="1:6" x14ac:dyDescent="0.3">
      <c r="A401" t="s">
        <v>6</v>
      </c>
      <c r="B401" s="1">
        <v>45726.511805555558</v>
      </c>
      <c r="C401">
        <v>22583</v>
      </c>
      <c r="D401" s="1">
        <v>45726.524305555547</v>
      </c>
      <c r="E401">
        <v>22599</v>
      </c>
      <c r="F401">
        <v>-16</v>
      </c>
    </row>
    <row r="402" spans="1:6" x14ac:dyDescent="0.3">
      <c r="A402" t="s">
        <v>6</v>
      </c>
      <c r="B402" s="1">
        <v>45726.529166666667</v>
      </c>
      <c r="C402">
        <v>22583</v>
      </c>
      <c r="D402" s="1">
        <v>45726.543055555558</v>
      </c>
      <c r="E402">
        <v>22599</v>
      </c>
      <c r="F402">
        <v>-16</v>
      </c>
    </row>
    <row r="403" spans="1:6" x14ac:dyDescent="0.3">
      <c r="A403" t="s">
        <v>6</v>
      </c>
      <c r="B403" s="1">
        <v>45726.552083333343</v>
      </c>
      <c r="C403">
        <v>22599</v>
      </c>
      <c r="D403" s="1">
        <v>45726.630555555559</v>
      </c>
      <c r="E403">
        <v>22471</v>
      </c>
      <c r="F403">
        <v>128</v>
      </c>
    </row>
    <row r="404" spans="1:6" x14ac:dyDescent="0.3">
      <c r="A404" t="s">
        <v>6</v>
      </c>
      <c r="B404" s="1">
        <v>45726.637499999997</v>
      </c>
      <c r="C404">
        <v>22455</v>
      </c>
      <c r="D404" s="1">
        <v>45727.387499999997</v>
      </c>
      <c r="E404">
        <v>22359</v>
      </c>
      <c r="F404">
        <v>96</v>
      </c>
    </row>
    <row r="405" spans="1:6" x14ac:dyDescent="0.3">
      <c r="A405" t="s">
        <v>6</v>
      </c>
      <c r="B405" s="1">
        <v>45727.421527777777</v>
      </c>
      <c r="C405">
        <v>22383</v>
      </c>
      <c r="D405" s="1">
        <v>45727.422222222223</v>
      </c>
      <c r="E405">
        <v>22399</v>
      </c>
      <c r="F405">
        <v>-16</v>
      </c>
    </row>
    <row r="406" spans="1:6" x14ac:dyDescent="0.3">
      <c r="A406" t="s">
        <v>6</v>
      </c>
      <c r="B406" s="1">
        <v>45727.438194444447</v>
      </c>
      <c r="C406">
        <v>22407</v>
      </c>
      <c r="D406" s="1">
        <v>45727.443055555559</v>
      </c>
      <c r="E406">
        <v>22415</v>
      </c>
      <c r="F406">
        <v>-8</v>
      </c>
    </row>
    <row r="407" spans="1:6" x14ac:dyDescent="0.3">
      <c r="A407" t="s">
        <v>7</v>
      </c>
      <c r="B407" s="1">
        <v>45727.445833333331</v>
      </c>
      <c r="C407">
        <v>22439</v>
      </c>
      <c r="D407" s="1">
        <v>45727.469444444447</v>
      </c>
      <c r="E407">
        <v>22447</v>
      </c>
      <c r="F407">
        <v>8</v>
      </c>
    </row>
    <row r="408" spans="1:6" x14ac:dyDescent="0.3">
      <c r="A408" t="s">
        <v>7</v>
      </c>
      <c r="B408" s="1">
        <v>45727.51666666667</v>
      </c>
      <c r="C408">
        <v>22447</v>
      </c>
      <c r="D408" s="1">
        <v>45727.541666666657</v>
      </c>
      <c r="E408">
        <v>22447</v>
      </c>
      <c r="F408">
        <v>0</v>
      </c>
    </row>
    <row r="409" spans="1:6" x14ac:dyDescent="0.3">
      <c r="A409" t="s">
        <v>7</v>
      </c>
      <c r="B409" s="1">
        <v>45727.553472222222</v>
      </c>
      <c r="C409">
        <v>22455</v>
      </c>
      <c r="D409" s="1">
        <v>45727.564583333333</v>
      </c>
      <c r="E409">
        <v>22455</v>
      </c>
      <c r="F409">
        <v>0</v>
      </c>
    </row>
    <row r="410" spans="1:6" x14ac:dyDescent="0.3">
      <c r="A410" t="s">
        <v>7</v>
      </c>
      <c r="B410" s="1">
        <v>45727.572222222218</v>
      </c>
      <c r="C410">
        <v>22471</v>
      </c>
      <c r="D410" s="1">
        <v>45727.631249999999</v>
      </c>
      <c r="E410">
        <v>22487</v>
      </c>
      <c r="F410">
        <v>16</v>
      </c>
    </row>
    <row r="411" spans="1:6" x14ac:dyDescent="0.3">
      <c r="A411" t="s">
        <v>7</v>
      </c>
      <c r="B411" s="1">
        <v>45727.642361111109</v>
      </c>
      <c r="C411">
        <v>22503</v>
      </c>
      <c r="D411" s="1">
        <v>45728.388194444437</v>
      </c>
      <c r="E411">
        <v>22535</v>
      </c>
      <c r="F411">
        <v>32</v>
      </c>
    </row>
    <row r="412" spans="1:6" x14ac:dyDescent="0.3">
      <c r="A412" t="s">
        <v>6</v>
      </c>
      <c r="B412" s="1">
        <v>45728.39166666667</v>
      </c>
      <c r="C412">
        <v>22519</v>
      </c>
      <c r="D412" s="1">
        <v>45728.40347222222</v>
      </c>
      <c r="E412">
        <v>22495</v>
      </c>
      <c r="F412">
        <v>24</v>
      </c>
    </row>
    <row r="413" spans="1:6" x14ac:dyDescent="0.3">
      <c r="A413" t="s">
        <v>6</v>
      </c>
      <c r="B413" s="1">
        <v>45728.40625</v>
      </c>
      <c r="C413">
        <v>22479</v>
      </c>
      <c r="D413" s="1">
        <v>45728.408333333333</v>
      </c>
      <c r="E413">
        <v>22487</v>
      </c>
      <c r="F413">
        <v>-8</v>
      </c>
    </row>
    <row r="414" spans="1:6" x14ac:dyDescent="0.3">
      <c r="A414" t="s">
        <v>7</v>
      </c>
      <c r="B414" s="1">
        <v>45728.40902777778</v>
      </c>
      <c r="C414">
        <v>22495</v>
      </c>
      <c r="D414" s="1">
        <v>45728.413194444453</v>
      </c>
      <c r="E414">
        <v>22487</v>
      </c>
      <c r="F414">
        <v>-8</v>
      </c>
    </row>
    <row r="415" spans="1:6" x14ac:dyDescent="0.3">
      <c r="A415" t="s">
        <v>6</v>
      </c>
      <c r="B415" s="1">
        <v>45728.416666666657</v>
      </c>
      <c r="C415">
        <v>22463</v>
      </c>
      <c r="D415" s="1">
        <v>45728.439583333333</v>
      </c>
      <c r="E415">
        <v>22439</v>
      </c>
      <c r="F415">
        <v>24</v>
      </c>
    </row>
    <row r="416" spans="1:6" x14ac:dyDescent="0.3">
      <c r="A416" t="s">
        <v>6</v>
      </c>
      <c r="B416" s="1">
        <v>45728.443055555559</v>
      </c>
      <c r="C416">
        <v>22439</v>
      </c>
      <c r="D416" s="1">
        <v>45728.509722222218</v>
      </c>
      <c r="E416">
        <v>22367</v>
      </c>
      <c r="F416">
        <v>72</v>
      </c>
    </row>
    <row r="417" spans="1:6" x14ac:dyDescent="0.3">
      <c r="A417" t="s">
        <v>6</v>
      </c>
      <c r="B417" s="1">
        <v>45728.513888888891</v>
      </c>
      <c r="C417">
        <v>22351</v>
      </c>
      <c r="D417" s="1">
        <v>45728.519444444442</v>
      </c>
      <c r="E417">
        <v>22367</v>
      </c>
      <c r="F417">
        <v>-16</v>
      </c>
    </row>
    <row r="418" spans="1:6" x14ac:dyDescent="0.3">
      <c r="A418" t="s">
        <v>6</v>
      </c>
      <c r="B418" s="1">
        <v>45728.527083333327</v>
      </c>
      <c r="C418">
        <v>22367</v>
      </c>
      <c r="D418" s="1">
        <v>45728.537499999999</v>
      </c>
      <c r="E418">
        <v>22367</v>
      </c>
      <c r="F418">
        <v>0</v>
      </c>
    </row>
    <row r="419" spans="1:6" x14ac:dyDescent="0.3">
      <c r="A419" t="s">
        <v>6</v>
      </c>
      <c r="B419" s="1">
        <v>45728.541666666657</v>
      </c>
      <c r="C419">
        <v>22359</v>
      </c>
      <c r="D419" s="1">
        <v>45728.543749999997</v>
      </c>
      <c r="E419">
        <v>22375</v>
      </c>
      <c r="F419">
        <v>-16</v>
      </c>
    </row>
    <row r="420" spans="1:6" x14ac:dyDescent="0.3">
      <c r="A420" t="s">
        <v>7</v>
      </c>
      <c r="B420" s="1">
        <v>45728.554861111108</v>
      </c>
      <c r="C420">
        <v>22423</v>
      </c>
      <c r="D420" s="1">
        <v>45728.571527777778</v>
      </c>
      <c r="E420">
        <v>22407</v>
      </c>
      <c r="F420">
        <v>-16</v>
      </c>
    </row>
    <row r="421" spans="1:6" x14ac:dyDescent="0.3">
      <c r="A421" t="s">
        <v>7</v>
      </c>
      <c r="B421" s="1">
        <v>45728.583333333343</v>
      </c>
      <c r="C421">
        <v>22415</v>
      </c>
      <c r="D421" s="1">
        <v>45728.635416666657</v>
      </c>
      <c r="E421">
        <v>22463</v>
      </c>
      <c r="F421">
        <v>48</v>
      </c>
    </row>
    <row r="422" spans="1:6" x14ac:dyDescent="0.3">
      <c r="A422" t="s">
        <v>7</v>
      </c>
      <c r="B422" s="1">
        <v>45729.385416666657</v>
      </c>
      <c r="C422">
        <v>22471</v>
      </c>
      <c r="D422" s="1">
        <v>45729.38958333333</v>
      </c>
      <c r="E422">
        <v>22479</v>
      </c>
      <c r="F422">
        <v>8</v>
      </c>
    </row>
    <row r="423" spans="1:6" x14ac:dyDescent="0.3">
      <c r="A423" t="s">
        <v>7</v>
      </c>
      <c r="B423" s="1">
        <v>45729.392361111109</v>
      </c>
      <c r="C423">
        <v>22487</v>
      </c>
      <c r="D423" s="1">
        <v>45729.393750000003</v>
      </c>
      <c r="E423">
        <v>22479</v>
      </c>
      <c r="F423">
        <v>-8</v>
      </c>
    </row>
    <row r="424" spans="1:6" x14ac:dyDescent="0.3">
      <c r="A424" t="s">
        <v>7</v>
      </c>
      <c r="B424" s="1">
        <v>45729.400694444441</v>
      </c>
      <c r="C424">
        <v>22487</v>
      </c>
      <c r="D424" s="1">
        <v>45729.404861111107</v>
      </c>
      <c r="E424">
        <v>22479</v>
      </c>
      <c r="F424">
        <v>-8</v>
      </c>
    </row>
    <row r="425" spans="1:6" x14ac:dyDescent="0.3">
      <c r="A425" t="s">
        <v>7</v>
      </c>
      <c r="B425" s="1">
        <v>45729.407638888893</v>
      </c>
      <c r="C425">
        <v>22495</v>
      </c>
      <c r="D425" s="1">
        <v>45729.447916666657</v>
      </c>
      <c r="E425">
        <v>22519</v>
      </c>
      <c r="F425">
        <v>24</v>
      </c>
    </row>
    <row r="426" spans="1:6" x14ac:dyDescent="0.3">
      <c r="A426" t="s">
        <v>7</v>
      </c>
      <c r="B426" s="1">
        <v>45729.466666666667</v>
      </c>
      <c r="C426">
        <v>22511</v>
      </c>
      <c r="D426" s="1">
        <v>45729.470833333333</v>
      </c>
      <c r="E426">
        <v>22503</v>
      </c>
      <c r="F426">
        <v>-8</v>
      </c>
    </row>
    <row r="427" spans="1:6" x14ac:dyDescent="0.3">
      <c r="A427" t="s">
        <v>6</v>
      </c>
      <c r="B427" s="1">
        <v>45729.484027777777</v>
      </c>
      <c r="C427">
        <v>22463</v>
      </c>
      <c r="D427" s="1">
        <v>45729.500694444447</v>
      </c>
      <c r="E427">
        <v>22439</v>
      </c>
      <c r="F427">
        <v>24</v>
      </c>
    </row>
    <row r="428" spans="1:6" x14ac:dyDescent="0.3">
      <c r="A428" t="s">
        <v>6</v>
      </c>
      <c r="B428" s="1">
        <v>45729.519444444442</v>
      </c>
      <c r="C428">
        <v>22431</v>
      </c>
      <c r="D428" s="1">
        <v>45729.526388888888</v>
      </c>
      <c r="E428">
        <v>22447</v>
      </c>
      <c r="F428">
        <v>-16</v>
      </c>
    </row>
    <row r="429" spans="1:6" x14ac:dyDescent="0.3">
      <c r="A429" t="s">
        <v>6</v>
      </c>
      <c r="B429" s="1">
        <v>45729.54791666667</v>
      </c>
      <c r="C429">
        <v>22439</v>
      </c>
      <c r="D429" s="1">
        <v>45729.564583333333</v>
      </c>
      <c r="E429">
        <v>22439</v>
      </c>
      <c r="F429">
        <v>0</v>
      </c>
    </row>
    <row r="430" spans="1:6" x14ac:dyDescent="0.3">
      <c r="A430" t="s">
        <v>6</v>
      </c>
      <c r="B430" s="1">
        <v>45729.588194444441</v>
      </c>
      <c r="C430">
        <v>22431</v>
      </c>
      <c r="D430" s="1">
        <v>45729.635416666657</v>
      </c>
      <c r="E430">
        <v>22407</v>
      </c>
      <c r="F430">
        <v>24</v>
      </c>
    </row>
    <row r="431" spans="1:6" x14ac:dyDescent="0.3">
      <c r="A431" t="s">
        <v>6</v>
      </c>
      <c r="B431" s="1">
        <v>45729.645138888889</v>
      </c>
      <c r="C431">
        <v>22391</v>
      </c>
      <c r="D431" s="1">
        <v>45733.385416666657</v>
      </c>
      <c r="E431">
        <v>22407</v>
      </c>
      <c r="F431">
        <v>-16</v>
      </c>
    </row>
    <row r="432" spans="1:6" x14ac:dyDescent="0.3">
      <c r="A432" t="s">
        <v>7</v>
      </c>
      <c r="B432" s="1">
        <v>45733.385416666657</v>
      </c>
      <c r="C432">
        <v>22415</v>
      </c>
      <c r="D432" s="1">
        <v>45733.401388888888</v>
      </c>
      <c r="E432">
        <v>22543</v>
      </c>
      <c r="F432">
        <v>128</v>
      </c>
    </row>
    <row r="433" spans="1:6" x14ac:dyDescent="0.3">
      <c r="A433" t="s">
        <v>6</v>
      </c>
      <c r="B433" s="1">
        <v>45733.441666666673</v>
      </c>
      <c r="C433">
        <v>22471</v>
      </c>
      <c r="D433" s="1">
        <v>45733.456250000003</v>
      </c>
      <c r="E433">
        <v>22495</v>
      </c>
      <c r="F433">
        <v>-24</v>
      </c>
    </row>
    <row r="434" spans="1:6" x14ac:dyDescent="0.3">
      <c r="A434" t="s">
        <v>6</v>
      </c>
      <c r="B434" s="1">
        <v>45733.461805555547</v>
      </c>
      <c r="C434">
        <v>22487</v>
      </c>
      <c r="D434" s="1">
        <v>45733.477777777778</v>
      </c>
      <c r="E434">
        <v>22495</v>
      </c>
      <c r="F434">
        <v>-8</v>
      </c>
    </row>
    <row r="435" spans="1:6" x14ac:dyDescent="0.3">
      <c r="A435" t="s">
        <v>7</v>
      </c>
      <c r="B435" s="1">
        <v>45733.484027777777</v>
      </c>
      <c r="C435">
        <v>22503</v>
      </c>
      <c r="D435" s="1">
        <v>45733.493750000001</v>
      </c>
      <c r="E435">
        <v>22503</v>
      </c>
      <c r="F435">
        <v>0</v>
      </c>
    </row>
    <row r="436" spans="1:6" x14ac:dyDescent="0.3">
      <c r="A436" t="s">
        <v>7</v>
      </c>
      <c r="B436" s="1">
        <v>45733.499305555553</v>
      </c>
      <c r="C436">
        <v>22503</v>
      </c>
      <c r="D436" s="1">
        <v>45733.511111111111</v>
      </c>
      <c r="E436">
        <v>22503</v>
      </c>
      <c r="F436">
        <v>0</v>
      </c>
    </row>
    <row r="437" spans="1:6" x14ac:dyDescent="0.3">
      <c r="A437" t="s">
        <v>6</v>
      </c>
      <c r="B437" s="1">
        <v>45733.517361111109</v>
      </c>
      <c r="C437">
        <v>22479</v>
      </c>
      <c r="D437" s="1">
        <v>45733.552083333343</v>
      </c>
      <c r="E437">
        <v>22471</v>
      </c>
      <c r="F437">
        <v>8</v>
      </c>
    </row>
    <row r="438" spans="1:6" x14ac:dyDescent="0.3">
      <c r="A438" t="s">
        <v>7</v>
      </c>
      <c r="B438" s="1">
        <v>45733.581250000003</v>
      </c>
      <c r="C438">
        <v>22503</v>
      </c>
      <c r="D438" s="1">
        <v>45733.611111111109</v>
      </c>
      <c r="E438">
        <v>22495</v>
      </c>
      <c r="F438">
        <v>-8</v>
      </c>
    </row>
    <row r="439" spans="1:6" x14ac:dyDescent="0.3">
      <c r="A439" t="s">
        <v>7</v>
      </c>
      <c r="B439" s="1">
        <v>45733.618750000001</v>
      </c>
      <c r="C439">
        <v>22503</v>
      </c>
      <c r="D439" s="1">
        <v>45734.519444444442</v>
      </c>
      <c r="E439">
        <v>22751</v>
      </c>
      <c r="F439">
        <v>248</v>
      </c>
    </row>
    <row r="440" spans="1:6" x14ac:dyDescent="0.3">
      <c r="A440" t="s">
        <v>7</v>
      </c>
      <c r="B440" s="1">
        <v>45734.536805555559</v>
      </c>
      <c r="C440">
        <v>22727</v>
      </c>
      <c r="D440" s="1">
        <v>45735.38958333333</v>
      </c>
      <c r="E440">
        <v>22847</v>
      </c>
      <c r="F440">
        <v>120</v>
      </c>
    </row>
    <row r="441" spans="1:6" x14ac:dyDescent="0.3">
      <c r="A441" t="s">
        <v>6</v>
      </c>
      <c r="B441" s="1">
        <v>45741.441666666673</v>
      </c>
      <c r="C441">
        <v>23774</v>
      </c>
      <c r="D441" s="1">
        <v>45741.446527777778</v>
      </c>
      <c r="E441">
        <v>23756</v>
      </c>
      <c r="F441">
        <v>18</v>
      </c>
    </row>
    <row r="442" spans="1:6" x14ac:dyDescent="0.3">
      <c r="A442" t="s">
        <v>6</v>
      </c>
      <c r="B442" s="1">
        <v>45741.451388888891</v>
      </c>
      <c r="C442">
        <v>23738</v>
      </c>
      <c r="D442" s="1">
        <v>45741.461805555547</v>
      </c>
      <c r="E442">
        <v>23702</v>
      </c>
      <c r="F442">
        <v>36</v>
      </c>
    </row>
    <row r="443" spans="1:6" x14ac:dyDescent="0.3">
      <c r="A443" t="s">
        <v>6</v>
      </c>
      <c r="B443" s="1">
        <v>45741.464583333327</v>
      </c>
      <c r="C443">
        <v>23693</v>
      </c>
      <c r="D443" s="1">
        <v>45741.469444444447</v>
      </c>
      <c r="E443">
        <v>23711</v>
      </c>
      <c r="F443">
        <v>-18</v>
      </c>
    </row>
    <row r="444" spans="1:6" x14ac:dyDescent="0.3">
      <c r="A444" t="s">
        <v>6</v>
      </c>
      <c r="B444" s="1">
        <v>45741.473611111112</v>
      </c>
      <c r="C444">
        <v>23693</v>
      </c>
      <c r="D444" s="1">
        <v>45741.481249999997</v>
      </c>
      <c r="E444">
        <v>23684</v>
      </c>
      <c r="F444">
        <v>9</v>
      </c>
    </row>
    <row r="445" spans="1:6" x14ac:dyDescent="0.3">
      <c r="A445" t="s">
        <v>6</v>
      </c>
      <c r="B445" s="1">
        <v>45741.484722222223</v>
      </c>
      <c r="C445">
        <v>23666</v>
      </c>
      <c r="D445" s="1">
        <v>45741.495138888888</v>
      </c>
      <c r="E445">
        <v>23666</v>
      </c>
      <c r="F445">
        <v>0</v>
      </c>
    </row>
    <row r="446" spans="1:6" x14ac:dyDescent="0.3">
      <c r="A446" t="s">
        <v>7</v>
      </c>
      <c r="B446" s="1">
        <v>45741.504861111112</v>
      </c>
      <c r="C446">
        <v>23720</v>
      </c>
      <c r="D446" s="1">
        <v>45741.507638888892</v>
      </c>
      <c r="E446">
        <v>23702</v>
      </c>
      <c r="F446">
        <v>-18</v>
      </c>
    </row>
    <row r="447" spans="1:6" x14ac:dyDescent="0.3">
      <c r="A447" t="s">
        <v>6</v>
      </c>
      <c r="B447" s="1">
        <v>45741.513194444437</v>
      </c>
      <c r="C447">
        <v>23666</v>
      </c>
      <c r="D447" s="1">
        <v>45741.527083333327</v>
      </c>
      <c r="E447">
        <v>23693</v>
      </c>
      <c r="F447">
        <v>-27</v>
      </c>
    </row>
    <row r="448" spans="1:6" x14ac:dyDescent="0.3">
      <c r="A448" t="s">
        <v>6</v>
      </c>
      <c r="B448" s="1">
        <v>45741.537499999999</v>
      </c>
      <c r="C448">
        <v>23684</v>
      </c>
      <c r="D448" s="1">
        <v>45741.548611111109</v>
      </c>
      <c r="E448">
        <v>23693</v>
      </c>
      <c r="F448">
        <v>-9</v>
      </c>
    </row>
    <row r="449" spans="1:6" x14ac:dyDescent="0.3">
      <c r="A449" t="s">
        <v>6</v>
      </c>
      <c r="B449" s="1">
        <v>45741.552083333343</v>
      </c>
      <c r="C449">
        <v>23675</v>
      </c>
      <c r="D449" s="1">
        <v>45741.559027777781</v>
      </c>
      <c r="E449">
        <v>23684</v>
      </c>
      <c r="F449">
        <v>-9</v>
      </c>
    </row>
    <row r="450" spans="1:6" x14ac:dyDescent="0.3">
      <c r="A450" t="s">
        <v>7</v>
      </c>
      <c r="B450" s="1">
        <v>45741.574999999997</v>
      </c>
      <c r="C450">
        <v>23720</v>
      </c>
      <c r="D450" s="1">
        <v>45741.602083333331</v>
      </c>
      <c r="E450">
        <v>23711</v>
      </c>
      <c r="F450">
        <v>-9</v>
      </c>
    </row>
    <row r="451" spans="1:6" x14ac:dyDescent="0.3">
      <c r="A451" t="s">
        <v>7</v>
      </c>
      <c r="B451" s="1">
        <v>45741.606249999997</v>
      </c>
      <c r="C451">
        <v>23720</v>
      </c>
      <c r="D451" s="1">
        <v>45741.613888888889</v>
      </c>
      <c r="E451">
        <v>23702</v>
      </c>
      <c r="F451">
        <v>-18</v>
      </c>
    </row>
    <row r="452" spans="1:6" x14ac:dyDescent="0.3">
      <c r="A452" t="s">
        <v>6</v>
      </c>
      <c r="B452" s="1">
        <v>45741.619444444441</v>
      </c>
      <c r="C452">
        <v>23684</v>
      </c>
      <c r="D452" s="1">
        <v>45741.622916666667</v>
      </c>
      <c r="E452">
        <v>23702</v>
      </c>
      <c r="F452">
        <v>-18</v>
      </c>
    </row>
    <row r="453" spans="1:6" x14ac:dyDescent="0.3">
      <c r="A453" t="s">
        <v>6</v>
      </c>
      <c r="B453" s="1">
        <v>45741.624305555553</v>
      </c>
      <c r="C453">
        <v>23684</v>
      </c>
      <c r="D453" s="1">
        <v>45742.385416666657</v>
      </c>
      <c r="E453">
        <v>23648</v>
      </c>
      <c r="F453">
        <v>36</v>
      </c>
    </row>
    <row r="454" spans="1:6" x14ac:dyDescent="0.3">
      <c r="A454" t="s">
        <v>7</v>
      </c>
      <c r="B454" s="1">
        <v>45742.388888888891</v>
      </c>
      <c r="C454">
        <v>23702</v>
      </c>
      <c r="D454" s="1">
        <v>45742.399305555547</v>
      </c>
      <c r="E454">
        <v>23684</v>
      </c>
      <c r="F454">
        <v>-18</v>
      </c>
    </row>
    <row r="455" spans="1:6" x14ac:dyDescent="0.3">
      <c r="A455" t="s">
        <v>6</v>
      </c>
      <c r="B455" s="1">
        <v>45742.399305555547</v>
      </c>
      <c r="C455">
        <v>23675</v>
      </c>
      <c r="D455" s="1">
        <v>45742.413194444453</v>
      </c>
      <c r="E455">
        <v>23657</v>
      </c>
      <c r="F455">
        <v>18</v>
      </c>
    </row>
    <row r="456" spans="1:6" x14ac:dyDescent="0.3">
      <c r="A456" t="s">
        <v>6</v>
      </c>
      <c r="B456" s="1">
        <v>45742.416666666657</v>
      </c>
      <c r="C456">
        <v>23666</v>
      </c>
      <c r="D456" s="1">
        <v>45742.424305555563</v>
      </c>
      <c r="E456">
        <v>23675</v>
      </c>
      <c r="F456">
        <v>-9</v>
      </c>
    </row>
    <row r="457" spans="1:6" x14ac:dyDescent="0.3">
      <c r="A457" t="s">
        <v>6</v>
      </c>
      <c r="B457" s="1">
        <v>45742.431944444441</v>
      </c>
      <c r="C457">
        <v>23666</v>
      </c>
      <c r="D457" s="1">
        <v>45742.44027777778</v>
      </c>
      <c r="E457">
        <v>23684</v>
      </c>
      <c r="F457">
        <v>-18</v>
      </c>
    </row>
    <row r="458" spans="1:6" x14ac:dyDescent="0.3">
      <c r="A458" t="s">
        <v>7</v>
      </c>
      <c r="B458" s="1">
        <v>45742.44027777778</v>
      </c>
      <c r="C458">
        <v>23693</v>
      </c>
      <c r="D458" s="1">
        <v>45742.444444444453</v>
      </c>
      <c r="E458">
        <v>23675</v>
      </c>
      <c r="F458">
        <v>-18</v>
      </c>
    </row>
    <row r="459" spans="1:6" x14ac:dyDescent="0.3">
      <c r="A459" t="s">
        <v>7</v>
      </c>
      <c r="B459" s="1">
        <v>45742.45</v>
      </c>
      <c r="C459">
        <v>23693</v>
      </c>
      <c r="D459" s="1">
        <v>45742.454861111109</v>
      </c>
      <c r="E459">
        <v>23684</v>
      </c>
      <c r="F459">
        <v>-9</v>
      </c>
    </row>
    <row r="460" spans="1:6" x14ac:dyDescent="0.3">
      <c r="A460" t="s">
        <v>6</v>
      </c>
      <c r="B460" s="1">
        <v>45742.459722222222</v>
      </c>
      <c r="C460">
        <v>23666</v>
      </c>
      <c r="D460" s="1">
        <v>45742.480555555558</v>
      </c>
      <c r="E460">
        <v>23666</v>
      </c>
      <c r="F460">
        <v>0</v>
      </c>
    </row>
    <row r="461" spans="1:6" x14ac:dyDescent="0.3">
      <c r="A461" t="s">
        <v>6</v>
      </c>
      <c r="B461" s="1">
        <v>45742.48541666667</v>
      </c>
      <c r="C461">
        <v>23648</v>
      </c>
      <c r="D461" s="1">
        <v>45742.522222222222</v>
      </c>
      <c r="E461">
        <v>23611</v>
      </c>
      <c r="F461">
        <v>37</v>
      </c>
    </row>
    <row r="462" spans="1:6" x14ac:dyDescent="0.3">
      <c r="A462" t="s">
        <v>6</v>
      </c>
      <c r="B462" s="1">
        <v>45742.543055555558</v>
      </c>
      <c r="C462">
        <v>23610</v>
      </c>
      <c r="D462" s="1">
        <v>45742.556250000001</v>
      </c>
      <c r="E462">
        <v>23570</v>
      </c>
      <c r="F462">
        <v>40</v>
      </c>
    </row>
    <row r="463" spans="1:6" x14ac:dyDescent="0.3">
      <c r="A463" t="s">
        <v>6</v>
      </c>
      <c r="B463" s="1">
        <v>45742.557638888888</v>
      </c>
      <c r="C463">
        <v>23554</v>
      </c>
      <c r="D463" s="1">
        <v>45742.577777777777</v>
      </c>
      <c r="E463">
        <v>23530</v>
      </c>
      <c r="F463">
        <v>24</v>
      </c>
    </row>
    <row r="464" spans="1:6" x14ac:dyDescent="0.3">
      <c r="A464" t="s">
        <v>6</v>
      </c>
      <c r="B464" s="1">
        <v>45742.59652777778</v>
      </c>
      <c r="C464">
        <v>23538</v>
      </c>
      <c r="D464" s="1">
        <v>45742.629861111112</v>
      </c>
      <c r="E464">
        <v>23490</v>
      </c>
      <c r="F464">
        <v>48</v>
      </c>
    </row>
    <row r="465" spans="1:6" x14ac:dyDescent="0.3">
      <c r="A465" t="s">
        <v>6</v>
      </c>
      <c r="B465" s="1">
        <v>45742.635416666657</v>
      </c>
      <c r="C465">
        <v>23490</v>
      </c>
      <c r="D465" s="1">
        <v>45743.387499999997</v>
      </c>
      <c r="E465">
        <v>23466</v>
      </c>
      <c r="F465">
        <v>24</v>
      </c>
    </row>
    <row r="466" spans="1:6" x14ac:dyDescent="0.3">
      <c r="A466" t="s">
        <v>6</v>
      </c>
      <c r="B466" s="1">
        <v>45743.400694444441</v>
      </c>
      <c r="C466">
        <v>23514</v>
      </c>
      <c r="D466" s="1">
        <v>45743.40347222222</v>
      </c>
      <c r="E466">
        <v>23530</v>
      </c>
      <c r="F466">
        <v>-16</v>
      </c>
    </row>
    <row r="467" spans="1:6" x14ac:dyDescent="0.3">
      <c r="A467" t="s">
        <v>7</v>
      </c>
      <c r="B467" s="1">
        <v>45743.404861111107</v>
      </c>
      <c r="C467">
        <v>23538</v>
      </c>
      <c r="D467" s="1">
        <v>45743.40902777778</v>
      </c>
      <c r="E467">
        <v>23530</v>
      </c>
      <c r="F467">
        <v>-8</v>
      </c>
    </row>
    <row r="468" spans="1:6" x14ac:dyDescent="0.3">
      <c r="A468" t="s">
        <v>7</v>
      </c>
      <c r="B468" s="1">
        <v>45743.411111111112</v>
      </c>
      <c r="C468">
        <v>23538</v>
      </c>
      <c r="D468" s="1">
        <v>45743.440972222219</v>
      </c>
      <c r="E468">
        <v>23592</v>
      </c>
      <c r="F468">
        <v>54</v>
      </c>
    </row>
    <row r="469" spans="1:6" x14ac:dyDescent="0.3">
      <c r="A469" t="s">
        <v>7</v>
      </c>
      <c r="B469" s="1">
        <v>45743.458333333343</v>
      </c>
      <c r="C469">
        <v>23592</v>
      </c>
      <c r="D469" s="1">
        <v>45743.472222222219</v>
      </c>
      <c r="E469">
        <v>23592</v>
      </c>
      <c r="F469">
        <v>0</v>
      </c>
    </row>
    <row r="470" spans="1:6" x14ac:dyDescent="0.3">
      <c r="A470" t="s">
        <v>7</v>
      </c>
      <c r="B470" s="1">
        <v>45743.486111111109</v>
      </c>
      <c r="C470">
        <v>23600</v>
      </c>
      <c r="D470" s="1">
        <v>45743.501388888893</v>
      </c>
      <c r="E470">
        <v>23592</v>
      </c>
      <c r="F470">
        <v>-8</v>
      </c>
    </row>
    <row r="471" spans="1:6" x14ac:dyDescent="0.3">
      <c r="A471" t="s">
        <v>7</v>
      </c>
      <c r="B471" s="1">
        <v>45743.509722222218</v>
      </c>
      <c r="C471">
        <v>23600</v>
      </c>
      <c r="D471" s="1">
        <v>45743.520833333343</v>
      </c>
      <c r="E471">
        <v>23584</v>
      </c>
      <c r="F471">
        <v>-16</v>
      </c>
    </row>
    <row r="472" spans="1:6" x14ac:dyDescent="0.3">
      <c r="A472" t="s">
        <v>7</v>
      </c>
      <c r="B472" s="1">
        <v>45743.527083333327</v>
      </c>
      <c r="C472">
        <v>23592</v>
      </c>
      <c r="D472" s="1">
        <v>45743.605555555558</v>
      </c>
      <c r="E472">
        <v>23592</v>
      </c>
      <c r="F472">
        <v>0</v>
      </c>
    </row>
    <row r="473" spans="1:6" x14ac:dyDescent="0.3">
      <c r="A473" t="s">
        <v>7</v>
      </c>
      <c r="B473" s="1">
        <v>45743.620833333327</v>
      </c>
      <c r="C473">
        <v>23608</v>
      </c>
      <c r="D473" s="1">
        <v>45743.625</v>
      </c>
      <c r="E473">
        <v>23592</v>
      </c>
      <c r="F473">
        <v>-16</v>
      </c>
    </row>
    <row r="474" spans="1:6" x14ac:dyDescent="0.3">
      <c r="A474" t="s">
        <v>7</v>
      </c>
      <c r="B474" s="1">
        <v>45743.625694444447</v>
      </c>
      <c r="C474">
        <v>23600</v>
      </c>
      <c r="D474" s="1">
        <v>45743.627083333333</v>
      </c>
      <c r="E474">
        <v>23584</v>
      </c>
      <c r="F474">
        <v>-16</v>
      </c>
    </row>
    <row r="475" spans="1:6" x14ac:dyDescent="0.3">
      <c r="A475" t="s">
        <v>7</v>
      </c>
      <c r="B475" s="1">
        <v>45743.62777777778</v>
      </c>
      <c r="C475">
        <v>23600</v>
      </c>
      <c r="D475" s="1">
        <v>45744.386111111111</v>
      </c>
      <c r="E475">
        <v>23584</v>
      </c>
      <c r="F475">
        <v>-16</v>
      </c>
    </row>
    <row r="476" spans="1:6" x14ac:dyDescent="0.3">
      <c r="A476" t="s">
        <v>7</v>
      </c>
      <c r="B476" s="1">
        <v>45744.388194444437</v>
      </c>
      <c r="C476">
        <v>23600</v>
      </c>
      <c r="D476" s="1">
        <v>45744.390972222223</v>
      </c>
      <c r="E476">
        <v>23592</v>
      </c>
      <c r="F476">
        <v>-8</v>
      </c>
    </row>
    <row r="477" spans="1:6" x14ac:dyDescent="0.3">
      <c r="A477" t="s">
        <v>6</v>
      </c>
      <c r="B477" s="1">
        <v>45744.398611111108</v>
      </c>
      <c r="C477">
        <v>23552</v>
      </c>
      <c r="D477" s="1">
        <v>45744.411111111112</v>
      </c>
      <c r="E477">
        <v>23544</v>
      </c>
      <c r="F477">
        <v>8</v>
      </c>
    </row>
    <row r="478" spans="1:6" x14ac:dyDescent="0.3">
      <c r="A478" t="s">
        <v>6</v>
      </c>
      <c r="B478" s="1">
        <v>45744.42291666667</v>
      </c>
      <c r="C478">
        <v>23544</v>
      </c>
      <c r="D478" s="1">
        <v>45744.435416666667</v>
      </c>
      <c r="E478">
        <v>23544</v>
      </c>
      <c r="F478">
        <v>0</v>
      </c>
    </row>
    <row r="479" spans="1:6" x14ac:dyDescent="0.3">
      <c r="A479" t="s">
        <v>7</v>
      </c>
      <c r="B479" s="1">
        <v>45744.4375</v>
      </c>
      <c r="C479">
        <v>23560</v>
      </c>
      <c r="D479" s="1">
        <v>45744.461805555547</v>
      </c>
      <c r="E479">
        <v>23607</v>
      </c>
      <c r="F479">
        <v>47</v>
      </c>
    </row>
    <row r="480" spans="1:6" x14ac:dyDescent="0.3">
      <c r="A480" t="s">
        <v>7</v>
      </c>
      <c r="B480" s="1">
        <v>45744.484027777777</v>
      </c>
      <c r="C480">
        <v>23591</v>
      </c>
      <c r="D480" s="1">
        <v>45744.488194444442</v>
      </c>
      <c r="E480">
        <v>23575</v>
      </c>
      <c r="F480">
        <v>-16</v>
      </c>
    </row>
    <row r="481" spans="1:6" x14ac:dyDescent="0.3">
      <c r="A481" t="s">
        <v>7</v>
      </c>
      <c r="B481" s="1">
        <v>45744.494444444441</v>
      </c>
      <c r="C481">
        <v>23583</v>
      </c>
      <c r="D481" s="1">
        <v>45744.511111111111</v>
      </c>
      <c r="E481">
        <v>23583</v>
      </c>
      <c r="F481">
        <v>0</v>
      </c>
    </row>
    <row r="482" spans="1:6" x14ac:dyDescent="0.3">
      <c r="A482" t="s">
        <v>6</v>
      </c>
      <c r="B482" s="1">
        <v>45744.51666666667</v>
      </c>
      <c r="C482">
        <v>23543</v>
      </c>
      <c r="D482" s="1">
        <v>45744.540277777778</v>
      </c>
      <c r="E482">
        <v>23527</v>
      </c>
      <c r="F482">
        <v>16</v>
      </c>
    </row>
    <row r="483" spans="1:6" x14ac:dyDescent="0.3">
      <c r="A483" t="s">
        <v>6</v>
      </c>
      <c r="B483" s="1">
        <v>45744.543055555558</v>
      </c>
      <c r="C483">
        <v>23511</v>
      </c>
      <c r="D483" s="1">
        <v>45744.548611111109</v>
      </c>
      <c r="E483">
        <v>23503</v>
      </c>
      <c r="F483">
        <v>8</v>
      </c>
    </row>
    <row r="484" spans="1:6" x14ac:dyDescent="0.3">
      <c r="A484" t="s">
        <v>6</v>
      </c>
      <c r="B484" s="1">
        <v>45744.554861111108</v>
      </c>
      <c r="C484">
        <v>23487</v>
      </c>
      <c r="D484" s="1">
        <v>45744.557638888888</v>
      </c>
      <c r="E484">
        <v>23503</v>
      </c>
      <c r="F484">
        <v>-16</v>
      </c>
    </row>
    <row r="485" spans="1:6" x14ac:dyDescent="0.3">
      <c r="A485" t="s">
        <v>6</v>
      </c>
      <c r="B485" s="1">
        <v>45744.569444444453</v>
      </c>
      <c r="C485">
        <v>23503</v>
      </c>
      <c r="D485" s="1">
        <v>45744.591666666667</v>
      </c>
      <c r="E485">
        <v>23487</v>
      </c>
      <c r="F485">
        <v>16</v>
      </c>
    </row>
    <row r="486" spans="1:6" x14ac:dyDescent="0.3">
      <c r="A486" t="s">
        <v>7</v>
      </c>
      <c r="B486" s="1">
        <v>45744.602083333331</v>
      </c>
      <c r="C486">
        <v>23543</v>
      </c>
      <c r="D486" s="1">
        <v>45744.625</v>
      </c>
      <c r="E486">
        <v>23575</v>
      </c>
      <c r="F486">
        <v>32</v>
      </c>
    </row>
    <row r="487" spans="1:6" x14ac:dyDescent="0.3">
      <c r="A487" t="s">
        <v>6</v>
      </c>
      <c r="B487" s="1">
        <v>45744.625</v>
      </c>
      <c r="C487">
        <v>23567</v>
      </c>
      <c r="D487" s="1">
        <v>45748.38958333333</v>
      </c>
      <c r="E487">
        <v>23447</v>
      </c>
      <c r="F487">
        <v>120</v>
      </c>
    </row>
    <row r="488" spans="1:6" x14ac:dyDescent="0.3">
      <c r="A488" t="s">
        <v>6</v>
      </c>
      <c r="B488" s="1">
        <v>45748.390972222223</v>
      </c>
      <c r="C488">
        <v>23447</v>
      </c>
      <c r="D488" s="1">
        <v>45748.394444444442</v>
      </c>
      <c r="E488">
        <v>23455</v>
      </c>
      <c r="F488">
        <v>-8</v>
      </c>
    </row>
    <row r="489" spans="1:6" x14ac:dyDescent="0.3">
      <c r="A489" t="s">
        <v>7</v>
      </c>
      <c r="B489" s="1">
        <v>45748.402083333327</v>
      </c>
      <c r="C489">
        <v>23519</v>
      </c>
      <c r="D489" s="1">
        <v>45748.410416666673</v>
      </c>
      <c r="E489">
        <v>23527</v>
      </c>
      <c r="F489">
        <v>8</v>
      </c>
    </row>
    <row r="490" spans="1:6" x14ac:dyDescent="0.3">
      <c r="A490" t="s">
        <v>7</v>
      </c>
      <c r="B490" s="1">
        <v>45748.411805555559</v>
      </c>
      <c r="C490">
        <v>23527</v>
      </c>
      <c r="D490" s="1">
        <v>45748.413194444453</v>
      </c>
      <c r="E490">
        <v>23511</v>
      </c>
      <c r="F490">
        <v>-16</v>
      </c>
    </row>
    <row r="491" spans="1:6" x14ac:dyDescent="0.3">
      <c r="A491" t="s">
        <v>6</v>
      </c>
      <c r="B491" s="1">
        <v>45748.417361111111</v>
      </c>
      <c r="C491">
        <v>23495</v>
      </c>
      <c r="D491" s="1">
        <v>45748.447222222218</v>
      </c>
      <c r="E491">
        <v>23319</v>
      </c>
      <c r="F491">
        <v>176</v>
      </c>
    </row>
    <row r="492" spans="1:6" x14ac:dyDescent="0.3">
      <c r="A492" t="s">
        <v>7</v>
      </c>
      <c r="B492" s="1">
        <v>45749.385416666657</v>
      </c>
      <c r="C492">
        <v>23183</v>
      </c>
      <c r="D492" s="1">
        <v>45749.38958333333</v>
      </c>
      <c r="E492">
        <v>23191</v>
      </c>
      <c r="F492">
        <v>8</v>
      </c>
    </row>
    <row r="493" spans="1:6" x14ac:dyDescent="0.3">
      <c r="A493" t="s">
        <v>7</v>
      </c>
      <c r="B493" s="1">
        <v>45749.393055555563</v>
      </c>
      <c r="C493">
        <v>23191</v>
      </c>
      <c r="D493" s="1">
        <v>45749.405555555553</v>
      </c>
      <c r="E493">
        <v>23255</v>
      </c>
      <c r="F493">
        <v>64</v>
      </c>
    </row>
    <row r="494" spans="1:6" x14ac:dyDescent="0.3">
      <c r="A494" t="s">
        <v>6</v>
      </c>
      <c r="B494" s="1">
        <v>45749.411805555559</v>
      </c>
      <c r="C494">
        <v>23191</v>
      </c>
      <c r="D494" s="1">
        <v>45749.413888888892</v>
      </c>
      <c r="E494">
        <v>23223</v>
      </c>
      <c r="F494">
        <v>-32</v>
      </c>
    </row>
    <row r="495" spans="1:6" x14ac:dyDescent="0.3">
      <c r="A495" t="s">
        <v>7</v>
      </c>
      <c r="B495" s="1">
        <v>45749.413888888892</v>
      </c>
      <c r="C495">
        <v>23231</v>
      </c>
      <c r="D495" s="1">
        <v>45749.422222222223</v>
      </c>
      <c r="E495">
        <v>23223</v>
      </c>
      <c r="F495">
        <v>-8</v>
      </c>
    </row>
    <row r="496" spans="1:6" x14ac:dyDescent="0.3">
      <c r="A496" t="s">
        <v>7</v>
      </c>
      <c r="B496" s="1">
        <v>45749.423611111109</v>
      </c>
      <c r="C496">
        <v>23239</v>
      </c>
      <c r="D496" s="1">
        <v>45749.470138888893</v>
      </c>
      <c r="E496">
        <v>23271</v>
      </c>
      <c r="F496">
        <v>32</v>
      </c>
    </row>
    <row r="497" spans="1:6" x14ac:dyDescent="0.3">
      <c r="A497" t="s">
        <v>7</v>
      </c>
      <c r="B497" s="1">
        <v>45749.482638888891</v>
      </c>
      <c r="C497">
        <v>23279</v>
      </c>
      <c r="D497" s="1">
        <v>45749.486805555563</v>
      </c>
      <c r="E497">
        <v>23271</v>
      </c>
      <c r="F497">
        <v>-8</v>
      </c>
    </row>
    <row r="498" spans="1:6" x14ac:dyDescent="0.3">
      <c r="A498" t="s">
        <v>7</v>
      </c>
      <c r="B498" s="1">
        <v>45749.490972222222</v>
      </c>
      <c r="C498">
        <v>23271</v>
      </c>
      <c r="D498" s="1">
        <v>45749.498611111107</v>
      </c>
      <c r="E498">
        <v>23263</v>
      </c>
      <c r="F498">
        <v>-8</v>
      </c>
    </row>
    <row r="499" spans="1:6" x14ac:dyDescent="0.3">
      <c r="A499" t="s">
        <v>7</v>
      </c>
      <c r="B499" s="1">
        <v>45749.504861111112</v>
      </c>
      <c r="C499">
        <v>23271</v>
      </c>
      <c r="D499" s="1">
        <v>45749.526388888888</v>
      </c>
      <c r="E499">
        <v>23271</v>
      </c>
      <c r="F499">
        <v>0</v>
      </c>
    </row>
    <row r="500" spans="1:6" x14ac:dyDescent="0.3">
      <c r="A500" t="s">
        <v>7</v>
      </c>
      <c r="B500" s="1">
        <v>45749.53125</v>
      </c>
      <c r="C500">
        <v>23287</v>
      </c>
      <c r="D500" s="1">
        <v>45749.534722222219</v>
      </c>
      <c r="E500">
        <v>23271</v>
      </c>
      <c r="F500">
        <v>-16</v>
      </c>
    </row>
    <row r="501" spans="1:6" x14ac:dyDescent="0.3">
      <c r="A501" t="s">
        <v>7</v>
      </c>
      <c r="B501" s="1">
        <v>45749.544444444437</v>
      </c>
      <c r="C501">
        <v>23271</v>
      </c>
      <c r="D501" s="1">
        <v>45749.574305555558</v>
      </c>
      <c r="E501">
        <v>23271</v>
      </c>
      <c r="F501">
        <v>0</v>
      </c>
    </row>
    <row r="502" spans="1:6" x14ac:dyDescent="0.3">
      <c r="A502" t="s">
        <v>7</v>
      </c>
      <c r="B502" s="1">
        <v>45749.581944444442</v>
      </c>
      <c r="C502">
        <v>23279</v>
      </c>
      <c r="D502" s="1">
        <v>45749.621527777781</v>
      </c>
      <c r="E502">
        <v>23287</v>
      </c>
      <c r="F502">
        <v>8</v>
      </c>
    </row>
    <row r="503" spans="1:6" x14ac:dyDescent="0.3">
      <c r="A503" t="s">
        <v>7</v>
      </c>
      <c r="B503" s="1">
        <v>45749.62222222222</v>
      </c>
      <c r="C503">
        <v>23303</v>
      </c>
      <c r="D503" s="1">
        <v>45750.385416666657</v>
      </c>
      <c r="E503">
        <v>23319</v>
      </c>
      <c r="F503">
        <v>16</v>
      </c>
    </row>
    <row r="504" spans="1:6" x14ac:dyDescent="0.3">
      <c r="A504" t="s">
        <v>6</v>
      </c>
      <c r="B504" s="1">
        <v>45750.385416666657</v>
      </c>
      <c r="C504">
        <v>23311</v>
      </c>
      <c r="D504" s="1">
        <v>45750.38958333333</v>
      </c>
      <c r="E504">
        <v>23231</v>
      </c>
      <c r="F504">
        <v>80</v>
      </c>
    </row>
    <row r="505" spans="1:6" x14ac:dyDescent="0.3">
      <c r="A505" t="s">
        <v>6</v>
      </c>
      <c r="B505" s="1">
        <v>45750.397222222222</v>
      </c>
      <c r="C505">
        <v>23231</v>
      </c>
      <c r="D505" s="1">
        <v>45750.398611111108</v>
      </c>
      <c r="E505">
        <v>23247</v>
      </c>
      <c r="F505">
        <v>-16</v>
      </c>
    </row>
    <row r="506" spans="1:6" x14ac:dyDescent="0.3">
      <c r="A506" t="s">
        <v>6</v>
      </c>
      <c r="B506" s="1">
        <v>45750.401388888888</v>
      </c>
      <c r="C506">
        <v>23247</v>
      </c>
      <c r="D506" s="1">
        <v>45750.40347222222</v>
      </c>
      <c r="E506">
        <v>23263</v>
      </c>
      <c r="F506">
        <v>-16</v>
      </c>
    </row>
    <row r="507" spans="1:6" x14ac:dyDescent="0.3">
      <c r="A507" t="s">
        <v>6</v>
      </c>
      <c r="B507" s="1">
        <v>45750.404861111107</v>
      </c>
      <c r="C507">
        <v>23247</v>
      </c>
      <c r="D507" s="1">
        <v>45750.411111111112</v>
      </c>
      <c r="E507">
        <v>23247</v>
      </c>
      <c r="F507">
        <v>0</v>
      </c>
    </row>
    <row r="508" spans="1:6" x14ac:dyDescent="0.3">
      <c r="A508" t="s">
        <v>7</v>
      </c>
      <c r="B508" s="1">
        <v>45750.433333333327</v>
      </c>
      <c r="C508">
        <v>23287</v>
      </c>
      <c r="D508" s="1">
        <v>45750.449305555558</v>
      </c>
      <c r="E508">
        <v>23279</v>
      </c>
      <c r="F508">
        <v>-8</v>
      </c>
    </row>
    <row r="509" spans="1:6" x14ac:dyDescent="0.3">
      <c r="A509" t="s">
        <v>7</v>
      </c>
      <c r="B509" s="1">
        <v>45750.466666666667</v>
      </c>
      <c r="C509">
        <v>23279</v>
      </c>
      <c r="D509" s="1">
        <v>45750.469444444447</v>
      </c>
      <c r="E509">
        <v>23263</v>
      </c>
      <c r="F509">
        <v>-16</v>
      </c>
    </row>
    <row r="510" spans="1:6" x14ac:dyDescent="0.3">
      <c r="A510" t="s">
        <v>7</v>
      </c>
      <c r="B510" s="1">
        <v>45750.478472222218</v>
      </c>
      <c r="C510">
        <v>23271</v>
      </c>
      <c r="D510" s="1">
        <v>45750.515972222223</v>
      </c>
      <c r="E510">
        <v>23271</v>
      </c>
      <c r="F510">
        <v>0</v>
      </c>
    </row>
    <row r="511" spans="1:6" x14ac:dyDescent="0.3">
      <c r="A511" t="s">
        <v>7</v>
      </c>
      <c r="B511" s="1">
        <v>45750.564583333333</v>
      </c>
      <c r="C511">
        <v>23271</v>
      </c>
      <c r="D511" s="1">
        <v>45750.604861111111</v>
      </c>
      <c r="E511">
        <v>23255</v>
      </c>
      <c r="F511">
        <v>-16</v>
      </c>
    </row>
    <row r="512" spans="1:6" x14ac:dyDescent="0.3">
      <c r="A512" t="s">
        <v>6</v>
      </c>
      <c r="B512" s="1">
        <v>45751.385416666657</v>
      </c>
      <c r="C512">
        <v>23239</v>
      </c>
      <c r="D512" s="1">
        <v>45751.395138888889</v>
      </c>
      <c r="E512">
        <v>23071</v>
      </c>
      <c r="F512">
        <v>168</v>
      </c>
    </row>
    <row r="513" spans="1:6" x14ac:dyDescent="0.3">
      <c r="A513" t="s">
        <v>6</v>
      </c>
      <c r="B513" s="1">
        <v>45751.470833333333</v>
      </c>
      <c r="C513">
        <v>22999</v>
      </c>
      <c r="D513" s="1">
        <v>45751.477777777778</v>
      </c>
      <c r="E513">
        <v>22999</v>
      </c>
      <c r="F513">
        <v>0</v>
      </c>
    </row>
    <row r="514" spans="1:6" x14ac:dyDescent="0.3">
      <c r="A514" t="s">
        <v>6</v>
      </c>
      <c r="B514" s="1">
        <v>45751.482638888891</v>
      </c>
      <c r="C514">
        <v>22999</v>
      </c>
      <c r="D514" s="1">
        <v>45751.515972222223</v>
      </c>
      <c r="E514">
        <v>22983</v>
      </c>
      <c r="F514">
        <v>16</v>
      </c>
    </row>
    <row r="515" spans="1:6" x14ac:dyDescent="0.3">
      <c r="A515" t="s">
        <v>6</v>
      </c>
      <c r="B515" s="1">
        <v>45751.521527777782</v>
      </c>
      <c r="C515">
        <v>22967</v>
      </c>
      <c r="D515" s="1">
        <v>45751.59097222222</v>
      </c>
      <c r="E515">
        <v>22903</v>
      </c>
      <c r="F515">
        <v>64</v>
      </c>
    </row>
    <row r="516" spans="1:6" x14ac:dyDescent="0.3">
      <c r="A516" t="s">
        <v>7</v>
      </c>
      <c r="B516" s="1">
        <v>45754.38958333333</v>
      </c>
      <c r="C516">
        <v>21911</v>
      </c>
      <c r="D516" s="1">
        <v>45754.390972222223</v>
      </c>
      <c r="E516">
        <v>22031</v>
      </c>
      <c r="F516">
        <v>120</v>
      </c>
    </row>
    <row r="517" spans="1:6" x14ac:dyDescent="0.3">
      <c r="A517" t="s">
        <v>7</v>
      </c>
      <c r="B517" s="1">
        <v>45754.393055555563</v>
      </c>
      <c r="C517">
        <v>22039</v>
      </c>
      <c r="D517" s="1">
        <v>45754.398611111108</v>
      </c>
      <c r="E517">
        <v>22143</v>
      </c>
      <c r="F517">
        <v>104</v>
      </c>
    </row>
    <row r="518" spans="1:6" x14ac:dyDescent="0.3">
      <c r="A518" t="s">
        <v>6</v>
      </c>
      <c r="B518" s="1">
        <v>45754.402083333327</v>
      </c>
      <c r="C518">
        <v>22079</v>
      </c>
      <c r="D518" s="1">
        <v>45754.408333333333</v>
      </c>
      <c r="E518">
        <v>22015</v>
      </c>
      <c r="F518">
        <v>64</v>
      </c>
    </row>
    <row r="519" spans="1:6" x14ac:dyDescent="0.3">
      <c r="A519" t="s">
        <v>6</v>
      </c>
      <c r="B519" s="1">
        <v>45754.409722222219</v>
      </c>
      <c r="C519">
        <v>22007</v>
      </c>
      <c r="D519" s="1">
        <v>45754.411111111112</v>
      </c>
      <c r="E519">
        <v>22023</v>
      </c>
      <c r="F519">
        <v>-16</v>
      </c>
    </row>
    <row r="520" spans="1:6" x14ac:dyDescent="0.3">
      <c r="A520" t="s">
        <v>6</v>
      </c>
      <c r="B520" s="1">
        <v>45754.411805555559</v>
      </c>
      <c r="C520">
        <v>22023</v>
      </c>
      <c r="D520" s="1">
        <v>45754.417361111111</v>
      </c>
      <c r="E520">
        <v>21999</v>
      </c>
      <c r="F520">
        <v>24</v>
      </c>
    </row>
    <row r="521" spans="1:6" x14ac:dyDescent="0.3">
      <c r="A521" t="s">
        <v>6</v>
      </c>
      <c r="B521" s="1">
        <v>45754.418749999997</v>
      </c>
      <c r="C521">
        <v>21983</v>
      </c>
      <c r="D521" s="1">
        <v>45754.430555555547</v>
      </c>
      <c r="E521">
        <v>21935</v>
      </c>
      <c r="F521">
        <v>48</v>
      </c>
    </row>
    <row r="522" spans="1:6" x14ac:dyDescent="0.3">
      <c r="A522" t="s">
        <v>7</v>
      </c>
      <c r="B522" s="1">
        <v>45754.436111111107</v>
      </c>
      <c r="C522">
        <v>21951</v>
      </c>
      <c r="D522" s="1">
        <v>45754.438194444447</v>
      </c>
      <c r="E522">
        <v>21967</v>
      </c>
      <c r="F522">
        <v>16</v>
      </c>
    </row>
    <row r="523" spans="1:6" x14ac:dyDescent="0.3">
      <c r="A523" t="s">
        <v>6</v>
      </c>
      <c r="B523" s="1">
        <v>45754.440972222219</v>
      </c>
      <c r="C523">
        <v>21959</v>
      </c>
      <c r="D523" s="1">
        <v>45754.444444444453</v>
      </c>
      <c r="E523">
        <v>21967</v>
      </c>
      <c r="F523">
        <v>-8</v>
      </c>
    </row>
    <row r="524" spans="1:6" x14ac:dyDescent="0.3">
      <c r="A524" t="s">
        <v>7</v>
      </c>
      <c r="B524" s="1">
        <v>45754.445833333331</v>
      </c>
      <c r="C524">
        <v>21983</v>
      </c>
      <c r="D524" s="1">
        <v>45754.45416666667</v>
      </c>
      <c r="E524">
        <v>22039</v>
      </c>
      <c r="F524">
        <v>56</v>
      </c>
    </row>
    <row r="525" spans="1:6" x14ac:dyDescent="0.3">
      <c r="A525" t="s">
        <v>6</v>
      </c>
      <c r="B525" s="1">
        <v>45754.456250000003</v>
      </c>
      <c r="C525">
        <v>22015</v>
      </c>
      <c r="D525" s="1">
        <v>45754.477777777778</v>
      </c>
      <c r="E525">
        <v>21991</v>
      </c>
      <c r="F525">
        <v>24</v>
      </c>
    </row>
    <row r="526" spans="1:6" x14ac:dyDescent="0.3">
      <c r="A526" t="s">
        <v>7</v>
      </c>
      <c r="B526" s="1">
        <v>45754.481249999997</v>
      </c>
      <c r="C526">
        <v>22023</v>
      </c>
      <c r="D526" s="1">
        <v>45754.486111111109</v>
      </c>
      <c r="E526">
        <v>22031</v>
      </c>
      <c r="F526">
        <v>8</v>
      </c>
    </row>
    <row r="527" spans="1:6" x14ac:dyDescent="0.3">
      <c r="A527" t="s">
        <v>6</v>
      </c>
      <c r="B527" s="1">
        <v>45754.490277777782</v>
      </c>
      <c r="C527">
        <v>21991</v>
      </c>
      <c r="D527" s="1">
        <v>45754.526388888888</v>
      </c>
      <c r="E527">
        <v>21855</v>
      </c>
      <c r="F527">
        <v>136</v>
      </c>
    </row>
    <row r="528" spans="1:6" x14ac:dyDescent="0.3">
      <c r="A528" t="s">
        <v>6</v>
      </c>
      <c r="B528" s="1">
        <v>45754.536111111112</v>
      </c>
      <c r="C528">
        <v>21903</v>
      </c>
      <c r="D528" s="1">
        <v>45754.54791666667</v>
      </c>
      <c r="E528">
        <v>21879</v>
      </c>
      <c r="F528">
        <v>24</v>
      </c>
    </row>
    <row r="529" spans="1:6" x14ac:dyDescent="0.3">
      <c r="A529" t="s">
        <v>6</v>
      </c>
      <c r="B529" s="1">
        <v>45754.548611111109</v>
      </c>
      <c r="C529">
        <v>21863</v>
      </c>
      <c r="D529" s="1">
        <v>45754.557638888888</v>
      </c>
      <c r="E529">
        <v>21847</v>
      </c>
      <c r="F529">
        <v>16</v>
      </c>
    </row>
    <row r="530" spans="1:6" x14ac:dyDescent="0.3">
      <c r="A530" t="s">
        <v>7</v>
      </c>
      <c r="B530" s="1">
        <v>45754.5625</v>
      </c>
      <c r="C530">
        <v>21895</v>
      </c>
      <c r="D530" s="1">
        <v>45754.575694444437</v>
      </c>
      <c r="E530">
        <v>21975</v>
      </c>
      <c r="F530">
        <v>80</v>
      </c>
    </row>
    <row r="531" spans="1:6" x14ac:dyDescent="0.3">
      <c r="A531" t="s">
        <v>7</v>
      </c>
      <c r="B531" s="1">
        <v>45754.581944444442</v>
      </c>
      <c r="C531">
        <v>21991</v>
      </c>
      <c r="D531" s="1">
        <v>45754.584027777782</v>
      </c>
      <c r="E531">
        <v>21975</v>
      </c>
      <c r="F531">
        <v>-16</v>
      </c>
    </row>
    <row r="532" spans="1:6" x14ac:dyDescent="0.3">
      <c r="A532" t="s">
        <v>7</v>
      </c>
      <c r="B532" s="1">
        <v>45754.586111111108</v>
      </c>
      <c r="C532">
        <v>21991</v>
      </c>
      <c r="D532" s="1">
        <v>45754.590277777781</v>
      </c>
      <c r="E532">
        <v>21999</v>
      </c>
      <c r="F532">
        <v>8</v>
      </c>
    </row>
    <row r="533" spans="1:6" x14ac:dyDescent="0.3">
      <c r="A533" t="s">
        <v>7</v>
      </c>
      <c r="B533" s="1">
        <v>45754.591666666667</v>
      </c>
      <c r="C533">
        <v>21999</v>
      </c>
      <c r="D533" s="1">
        <v>45754.595138888893</v>
      </c>
      <c r="E533">
        <v>21983</v>
      </c>
      <c r="F533">
        <v>-16</v>
      </c>
    </row>
    <row r="534" spans="1:6" x14ac:dyDescent="0.3">
      <c r="A534" t="s">
        <v>7</v>
      </c>
      <c r="B534" s="1">
        <v>45754.59652777778</v>
      </c>
      <c r="C534">
        <v>21999</v>
      </c>
      <c r="D534" s="1">
        <v>45754.606944444437</v>
      </c>
      <c r="E534">
        <v>22047</v>
      </c>
      <c r="F534">
        <v>48</v>
      </c>
    </row>
    <row r="535" spans="1:6" x14ac:dyDescent="0.3">
      <c r="A535" t="s">
        <v>7</v>
      </c>
      <c r="B535" s="1">
        <v>45754.62222222222</v>
      </c>
      <c r="C535">
        <v>22031</v>
      </c>
      <c r="D535" s="1">
        <v>45754.633333333331</v>
      </c>
      <c r="E535">
        <v>22167</v>
      </c>
      <c r="F535">
        <v>136</v>
      </c>
    </row>
    <row r="536" spans="1:6" x14ac:dyDescent="0.3">
      <c r="A536" t="s">
        <v>7</v>
      </c>
      <c r="B536" s="1">
        <v>45754.638194444437</v>
      </c>
      <c r="C536">
        <v>22167</v>
      </c>
      <c r="D536" s="1">
        <v>45755.387499999997</v>
      </c>
      <c r="E536">
        <v>22511</v>
      </c>
      <c r="F536">
        <v>344</v>
      </c>
    </row>
    <row r="537" spans="1:6" x14ac:dyDescent="0.3">
      <c r="A537" t="s">
        <v>6</v>
      </c>
      <c r="B537" s="1">
        <v>45755.414583333331</v>
      </c>
      <c r="C537">
        <v>22431</v>
      </c>
      <c r="D537" s="1">
        <v>45755.424305555563</v>
      </c>
      <c r="E537">
        <v>22415</v>
      </c>
      <c r="F537">
        <v>16</v>
      </c>
    </row>
    <row r="538" spans="1:6" x14ac:dyDescent="0.3">
      <c r="A538" t="s">
        <v>6</v>
      </c>
      <c r="B538" s="1">
        <v>45755.426388888889</v>
      </c>
      <c r="C538">
        <v>22407</v>
      </c>
      <c r="D538" s="1">
        <v>45755.431944444441</v>
      </c>
      <c r="E538">
        <v>22399</v>
      </c>
      <c r="F538">
        <v>8</v>
      </c>
    </row>
    <row r="539" spans="1:6" x14ac:dyDescent="0.3">
      <c r="A539" t="s">
        <v>6</v>
      </c>
      <c r="B539" s="1">
        <v>45755.438888888893</v>
      </c>
      <c r="C539">
        <v>22399</v>
      </c>
      <c r="D539" s="1">
        <v>45755.45416666667</v>
      </c>
      <c r="E539">
        <v>22327</v>
      </c>
      <c r="F539">
        <v>72</v>
      </c>
    </row>
    <row r="540" spans="1:6" x14ac:dyDescent="0.3">
      <c r="A540" t="s">
        <v>7</v>
      </c>
      <c r="B540" s="1">
        <v>45755.456250000003</v>
      </c>
      <c r="C540">
        <v>22359</v>
      </c>
      <c r="D540" s="1">
        <v>45755.468055555553</v>
      </c>
      <c r="E540">
        <v>22447</v>
      </c>
      <c r="F540">
        <v>88</v>
      </c>
    </row>
    <row r="541" spans="1:6" x14ac:dyDescent="0.3">
      <c r="A541" t="s">
        <v>6</v>
      </c>
      <c r="B541" s="1">
        <v>45755.477083333331</v>
      </c>
      <c r="C541">
        <v>22375</v>
      </c>
      <c r="D541" s="1">
        <v>45755.48333333333</v>
      </c>
      <c r="E541">
        <v>22367</v>
      </c>
      <c r="F541">
        <v>8</v>
      </c>
    </row>
    <row r="542" spans="1:6" x14ac:dyDescent="0.3">
      <c r="A542" t="s">
        <v>7</v>
      </c>
      <c r="B542" s="1">
        <v>45755.484027777777</v>
      </c>
      <c r="C542">
        <v>22375</v>
      </c>
      <c r="D542" s="1">
        <v>45755.487500000003</v>
      </c>
      <c r="E542">
        <v>22375</v>
      </c>
      <c r="F542">
        <v>0</v>
      </c>
    </row>
    <row r="543" spans="1:6" x14ac:dyDescent="0.3">
      <c r="A543" t="s">
        <v>7</v>
      </c>
      <c r="B543" s="1">
        <v>45755.489583333343</v>
      </c>
      <c r="C543">
        <v>22375</v>
      </c>
      <c r="D543" s="1">
        <v>45755.493055555547</v>
      </c>
      <c r="E543">
        <v>22407</v>
      </c>
      <c r="F543">
        <v>32</v>
      </c>
    </row>
    <row r="544" spans="1:6" x14ac:dyDescent="0.3">
      <c r="A544" t="s">
        <v>7</v>
      </c>
      <c r="B544" s="1">
        <v>45755.494444444441</v>
      </c>
      <c r="C544">
        <v>22399</v>
      </c>
      <c r="D544" s="1">
        <v>45755.511111111111</v>
      </c>
      <c r="E544">
        <v>22519</v>
      </c>
      <c r="F544">
        <v>120</v>
      </c>
    </row>
    <row r="545" spans="1:6" x14ac:dyDescent="0.3">
      <c r="A545" t="s">
        <v>7</v>
      </c>
      <c r="B545" s="1">
        <v>45755.548611111109</v>
      </c>
      <c r="C545">
        <v>22639</v>
      </c>
      <c r="D545" s="1">
        <v>45755.556250000001</v>
      </c>
      <c r="E545">
        <v>22639</v>
      </c>
      <c r="F545">
        <v>0</v>
      </c>
    </row>
    <row r="546" spans="1:6" x14ac:dyDescent="0.3">
      <c r="A546" t="s">
        <v>6</v>
      </c>
      <c r="B546" s="1">
        <v>45755.567361111112</v>
      </c>
      <c r="C546">
        <v>22639</v>
      </c>
      <c r="D546" s="1">
        <v>45755.570138888892</v>
      </c>
      <c r="E546">
        <v>22599</v>
      </c>
      <c r="F546">
        <v>40</v>
      </c>
    </row>
    <row r="547" spans="1:6" x14ac:dyDescent="0.3">
      <c r="A547" t="s">
        <v>6</v>
      </c>
      <c r="B547" s="1">
        <v>45755.571527777778</v>
      </c>
      <c r="C547">
        <v>22591</v>
      </c>
      <c r="D547" s="1">
        <v>45755.574305555558</v>
      </c>
      <c r="E547">
        <v>22591</v>
      </c>
      <c r="F547">
        <v>0</v>
      </c>
    </row>
    <row r="548" spans="1:6" x14ac:dyDescent="0.3">
      <c r="A548" t="s">
        <v>6</v>
      </c>
      <c r="B548" s="1">
        <v>45755.574999999997</v>
      </c>
      <c r="C548">
        <v>22583</v>
      </c>
      <c r="D548" s="1">
        <v>45755.582638888889</v>
      </c>
      <c r="E548">
        <v>22519</v>
      </c>
      <c r="F548">
        <v>64</v>
      </c>
    </row>
    <row r="549" spans="1:6" x14ac:dyDescent="0.3">
      <c r="A549" t="s">
        <v>7</v>
      </c>
      <c r="B549" s="1">
        <v>45755.583333333343</v>
      </c>
      <c r="C549">
        <v>22551</v>
      </c>
      <c r="D549" s="1">
        <v>45755.586111111108</v>
      </c>
      <c r="E549">
        <v>22567</v>
      </c>
      <c r="F549">
        <v>16</v>
      </c>
    </row>
    <row r="550" spans="1:6" x14ac:dyDescent="0.3">
      <c r="A550" t="s">
        <v>6</v>
      </c>
      <c r="B550" s="1">
        <v>45755.586111111108</v>
      </c>
      <c r="C550">
        <v>22559</v>
      </c>
      <c r="D550" s="1">
        <v>45755.589583333327</v>
      </c>
      <c r="E550">
        <v>22567</v>
      </c>
      <c r="F550">
        <v>-8</v>
      </c>
    </row>
    <row r="551" spans="1:6" x14ac:dyDescent="0.3">
      <c r="A551" t="s">
        <v>7</v>
      </c>
      <c r="B551" s="1">
        <v>45755.592361111107</v>
      </c>
      <c r="C551">
        <v>22591</v>
      </c>
      <c r="D551" s="1">
        <v>45755.604861111111</v>
      </c>
      <c r="E551">
        <v>22631</v>
      </c>
      <c r="F551">
        <v>40</v>
      </c>
    </row>
    <row r="552" spans="1:6" x14ac:dyDescent="0.3">
      <c r="A552" t="s">
        <v>6</v>
      </c>
      <c r="B552" s="1">
        <v>45755.61041666667</v>
      </c>
      <c r="C552">
        <v>22567</v>
      </c>
      <c r="D552" s="1">
        <v>45755.620833333327</v>
      </c>
      <c r="E552">
        <v>22567</v>
      </c>
      <c r="F552">
        <v>0</v>
      </c>
    </row>
    <row r="553" spans="1:6" x14ac:dyDescent="0.3">
      <c r="A553" t="s">
        <v>6</v>
      </c>
      <c r="B553" s="1">
        <v>45755.621527777781</v>
      </c>
      <c r="C553">
        <v>22559</v>
      </c>
      <c r="D553" s="1">
        <v>45755.624305555553</v>
      </c>
      <c r="E553">
        <v>22575</v>
      </c>
      <c r="F553">
        <v>-16</v>
      </c>
    </row>
    <row r="554" spans="1:6" x14ac:dyDescent="0.3">
      <c r="A554" t="s">
        <v>6</v>
      </c>
      <c r="B554" s="1">
        <v>45755.625694444447</v>
      </c>
      <c r="C554">
        <v>22559</v>
      </c>
      <c r="D554" s="1">
        <v>45755.630555555559</v>
      </c>
      <c r="E554">
        <v>22543</v>
      </c>
      <c r="F554">
        <v>16</v>
      </c>
    </row>
    <row r="555" spans="1:6" x14ac:dyDescent="0.3">
      <c r="A555" t="s">
        <v>6</v>
      </c>
      <c r="B555" s="1">
        <v>45755.635416666657</v>
      </c>
      <c r="C555">
        <v>22527</v>
      </c>
      <c r="D555" s="1">
        <v>45755.643055555563</v>
      </c>
      <c r="E555">
        <v>22543</v>
      </c>
      <c r="F555">
        <v>-16</v>
      </c>
    </row>
    <row r="556" spans="1:6" x14ac:dyDescent="0.3">
      <c r="A556" t="s">
        <v>6</v>
      </c>
      <c r="B556" s="1">
        <v>45756.385416666657</v>
      </c>
      <c r="C556">
        <v>22535</v>
      </c>
      <c r="D556" s="1">
        <v>45756.386805555558</v>
      </c>
      <c r="E556">
        <v>22439</v>
      </c>
      <c r="F556">
        <v>96</v>
      </c>
    </row>
    <row r="557" spans="1:6" x14ac:dyDescent="0.3">
      <c r="A557" t="s">
        <v>6</v>
      </c>
      <c r="B557" s="1">
        <v>45756.388194444437</v>
      </c>
      <c r="C557">
        <v>22431</v>
      </c>
      <c r="D557" s="1">
        <v>45756.388888888891</v>
      </c>
      <c r="E557">
        <v>22431</v>
      </c>
      <c r="F557">
        <v>0</v>
      </c>
    </row>
    <row r="558" spans="1:6" x14ac:dyDescent="0.3">
      <c r="A558" t="s">
        <v>6</v>
      </c>
      <c r="B558" s="1">
        <v>45756.393055555563</v>
      </c>
      <c r="C558">
        <v>22423</v>
      </c>
      <c r="D558" s="1">
        <v>45756.397916666669</v>
      </c>
      <c r="E558">
        <v>22399</v>
      </c>
      <c r="F558">
        <v>24</v>
      </c>
    </row>
    <row r="559" spans="1:6" x14ac:dyDescent="0.3">
      <c r="A559" t="s">
        <v>6</v>
      </c>
      <c r="B559" s="1">
        <v>45756.400694444441</v>
      </c>
      <c r="C559">
        <v>22391</v>
      </c>
      <c r="D559" s="1">
        <v>45756.40347222222</v>
      </c>
      <c r="E559">
        <v>22399</v>
      </c>
      <c r="F559">
        <v>-8</v>
      </c>
    </row>
    <row r="560" spans="1:6" x14ac:dyDescent="0.3">
      <c r="A560" t="s">
        <v>6</v>
      </c>
      <c r="B560" s="1">
        <v>45756.407638888893</v>
      </c>
      <c r="C560">
        <v>22431</v>
      </c>
      <c r="D560" s="1">
        <v>45756.411805555559</v>
      </c>
      <c r="E560">
        <v>22423</v>
      </c>
      <c r="F560">
        <v>8</v>
      </c>
    </row>
    <row r="561" spans="1:6" x14ac:dyDescent="0.3">
      <c r="A561" t="s">
        <v>6</v>
      </c>
      <c r="B561" s="1">
        <v>45756.413888888892</v>
      </c>
      <c r="C561">
        <v>22415</v>
      </c>
      <c r="D561" s="1">
        <v>45756.418749999997</v>
      </c>
      <c r="E561">
        <v>22407</v>
      </c>
      <c r="F561">
        <v>8</v>
      </c>
    </row>
    <row r="562" spans="1:6" x14ac:dyDescent="0.3">
      <c r="A562" t="s">
        <v>6</v>
      </c>
      <c r="B562" s="1">
        <v>45756.421527777777</v>
      </c>
      <c r="C562">
        <v>22423</v>
      </c>
      <c r="D562" s="1">
        <v>45756.422222222223</v>
      </c>
      <c r="E562">
        <v>22439</v>
      </c>
      <c r="F562">
        <v>-16</v>
      </c>
    </row>
    <row r="563" spans="1:6" x14ac:dyDescent="0.3">
      <c r="A563" t="s">
        <v>6</v>
      </c>
      <c r="B563" s="1">
        <v>45756.423611111109</v>
      </c>
      <c r="C563">
        <v>22423</v>
      </c>
      <c r="D563" s="1">
        <v>45756.428472222222</v>
      </c>
      <c r="E563">
        <v>22399</v>
      </c>
      <c r="F563">
        <v>24</v>
      </c>
    </row>
    <row r="564" spans="1:6" x14ac:dyDescent="0.3">
      <c r="A564" t="s">
        <v>6</v>
      </c>
      <c r="B564" s="1">
        <v>45756.436805555553</v>
      </c>
      <c r="C564">
        <v>22399</v>
      </c>
      <c r="D564" s="1">
        <v>45756.450694444437</v>
      </c>
      <c r="E564">
        <v>22399</v>
      </c>
      <c r="F564">
        <v>0</v>
      </c>
    </row>
    <row r="565" spans="1:6" x14ac:dyDescent="0.3">
      <c r="A565" t="s">
        <v>6</v>
      </c>
      <c r="B565" s="1">
        <v>45756.458333333343</v>
      </c>
      <c r="C565">
        <v>22391</v>
      </c>
      <c r="D565" s="1">
        <v>45756.472222222219</v>
      </c>
      <c r="E565">
        <v>22391</v>
      </c>
      <c r="F565">
        <v>0</v>
      </c>
    </row>
    <row r="566" spans="1:6" x14ac:dyDescent="0.3">
      <c r="A566" t="s">
        <v>7</v>
      </c>
      <c r="B566" s="1">
        <v>45756.522916666669</v>
      </c>
      <c r="C566">
        <v>22439</v>
      </c>
      <c r="D566" s="1">
        <v>45756.541666666657</v>
      </c>
      <c r="E566">
        <v>22415</v>
      </c>
      <c r="F566">
        <v>-24</v>
      </c>
    </row>
    <row r="567" spans="1:6" x14ac:dyDescent="0.3">
      <c r="A567" t="s">
        <v>7</v>
      </c>
      <c r="B567" s="1">
        <v>45756.548611111109</v>
      </c>
      <c r="C567">
        <v>22431</v>
      </c>
      <c r="D567" s="1">
        <v>45756.556944444441</v>
      </c>
      <c r="E567">
        <v>22415</v>
      </c>
      <c r="F567">
        <v>-16</v>
      </c>
    </row>
    <row r="568" spans="1:6" x14ac:dyDescent="0.3">
      <c r="A568" t="s">
        <v>7</v>
      </c>
      <c r="B568" s="1">
        <v>45756.645138888889</v>
      </c>
      <c r="C568">
        <v>22415</v>
      </c>
      <c r="D568" s="1">
        <v>45758.393055555563</v>
      </c>
      <c r="E568">
        <v>22775</v>
      </c>
      <c r="F568">
        <v>360</v>
      </c>
    </row>
    <row r="569" spans="1:6" x14ac:dyDescent="0.3">
      <c r="A569" t="s">
        <v>6</v>
      </c>
      <c r="B569" s="1">
        <v>45758.441666666673</v>
      </c>
      <c r="C569">
        <v>22791</v>
      </c>
      <c r="D569" s="1">
        <v>45758.447222222218</v>
      </c>
      <c r="E569">
        <v>22783</v>
      </c>
      <c r="F569">
        <v>8</v>
      </c>
    </row>
    <row r="570" spans="1:6" x14ac:dyDescent="0.3">
      <c r="A570" t="s">
        <v>6</v>
      </c>
      <c r="B570" s="1">
        <v>45758.448611111111</v>
      </c>
      <c r="C570">
        <v>22767</v>
      </c>
      <c r="D570" s="1">
        <v>45758.45</v>
      </c>
      <c r="E570">
        <v>22783</v>
      </c>
      <c r="F570">
        <v>-16</v>
      </c>
    </row>
    <row r="571" spans="1:6" x14ac:dyDescent="0.3">
      <c r="A571" t="s">
        <v>7</v>
      </c>
      <c r="B571" s="1">
        <v>45758.455555555563</v>
      </c>
      <c r="C571">
        <v>22791</v>
      </c>
      <c r="D571" s="1">
        <v>45758.524305555547</v>
      </c>
      <c r="E571">
        <v>22887</v>
      </c>
      <c r="F571">
        <v>96</v>
      </c>
    </row>
    <row r="572" spans="1:6" x14ac:dyDescent="0.3">
      <c r="A572" t="s">
        <v>6</v>
      </c>
      <c r="B572" s="1">
        <v>45758.575694444437</v>
      </c>
      <c r="C572">
        <v>22855</v>
      </c>
      <c r="D572" s="1">
        <v>45758.613888888889</v>
      </c>
      <c r="E572">
        <v>22799</v>
      </c>
      <c r="F572">
        <v>56</v>
      </c>
    </row>
    <row r="573" spans="1:6" x14ac:dyDescent="0.3">
      <c r="A573" t="s">
        <v>7</v>
      </c>
      <c r="B573" s="1">
        <v>45763.579861111109</v>
      </c>
      <c r="C573">
        <v>23319</v>
      </c>
      <c r="D573" s="1">
        <v>45764.385416666657</v>
      </c>
      <c r="E573">
        <v>23415</v>
      </c>
      <c r="F573">
        <v>96</v>
      </c>
    </row>
    <row r="574" spans="1:6" x14ac:dyDescent="0.3">
      <c r="A574" t="s">
        <v>6</v>
      </c>
      <c r="B574" s="1">
        <v>45764.387499999997</v>
      </c>
      <c r="C574">
        <v>23375</v>
      </c>
      <c r="D574" s="1">
        <v>45764.400694444441</v>
      </c>
      <c r="E574">
        <v>23335</v>
      </c>
      <c r="F574">
        <v>40</v>
      </c>
    </row>
    <row r="575" spans="1:6" x14ac:dyDescent="0.3">
      <c r="A575" t="s">
        <v>7</v>
      </c>
      <c r="B575" s="1">
        <v>45764.404166666667</v>
      </c>
      <c r="C575">
        <v>23367</v>
      </c>
      <c r="D575" s="1">
        <v>45764.42083333333</v>
      </c>
      <c r="E575">
        <v>23399</v>
      </c>
      <c r="F575">
        <v>32</v>
      </c>
    </row>
    <row r="576" spans="1:6" x14ac:dyDescent="0.3">
      <c r="A576" t="s">
        <v>6</v>
      </c>
      <c r="B576" s="1">
        <v>45764.42291666667</v>
      </c>
      <c r="C576">
        <v>23375</v>
      </c>
      <c r="D576" s="1">
        <v>45764.433333333327</v>
      </c>
      <c r="E576">
        <v>23375</v>
      </c>
      <c r="F576">
        <v>0</v>
      </c>
    </row>
    <row r="577" spans="1:6" x14ac:dyDescent="0.3">
      <c r="A577" t="s">
        <v>7</v>
      </c>
      <c r="B577" s="1">
        <v>45764.434027777781</v>
      </c>
      <c r="C577">
        <v>23383</v>
      </c>
      <c r="D577" s="1">
        <v>45764.457638888889</v>
      </c>
      <c r="E577">
        <v>23407</v>
      </c>
      <c r="F577">
        <v>24</v>
      </c>
    </row>
    <row r="578" spans="1:6" x14ac:dyDescent="0.3">
      <c r="A578" t="s">
        <v>7</v>
      </c>
      <c r="B578" s="1">
        <v>45764.464583333327</v>
      </c>
      <c r="C578">
        <v>23407</v>
      </c>
      <c r="D578" s="1">
        <v>45764.496527777781</v>
      </c>
      <c r="E578">
        <v>23581</v>
      </c>
      <c r="F578">
        <v>174</v>
      </c>
    </row>
    <row r="579" spans="1:6" x14ac:dyDescent="0.3">
      <c r="A579" t="s">
        <v>6</v>
      </c>
      <c r="B579" s="1">
        <v>45769.615277777782</v>
      </c>
      <c r="C579">
        <v>24171</v>
      </c>
      <c r="D579" s="1">
        <v>45770.385416666657</v>
      </c>
      <c r="E579">
        <v>24162</v>
      </c>
      <c r="F579">
        <v>9</v>
      </c>
    </row>
    <row r="580" spans="1:6" x14ac:dyDescent="0.3">
      <c r="A580" t="s">
        <v>7</v>
      </c>
      <c r="B580" s="1">
        <v>45770.404166666667</v>
      </c>
      <c r="C580">
        <v>24297</v>
      </c>
      <c r="D580" s="1">
        <v>45770.415972222218</v>
      </c>
      <c r="E580">
        <v>24306</v>
      </c>
      <c r="F580">
        <v>9</v>
      </c>
    </row>
    <row r="581" spans="1:6" x14ac:dyDescent="0.3">
      <c r="A581" t="s">
        <v>6</v>
      </c>
      <c r="B581" s="1">
        <v>45770.419444444437</v>
      </c>
      <c r="C581">
        <v>24288</v>
      </c>
      <c r="D581" s="1">
        <v>45770.435416666667</v>
      </c>
      <c r="E581">
        <v>24225</v>
      </c>
      <c r="F581">
        <v>63</v>
      </c>
    </row>
    <row r="582" spans="1:6" x14ac:dyDescent="0.3">
      <c r="A582" t="s">
        <v>6</v>
      </c>
      <c r="B582" s="1">
        <v>45770.439583333333</v>
      </c>
      <c r="C582">
        <v>24216</v>
      </c>
      <c r="D582" s="1">
        <v>45770.458333333343</v>
      </c>
      <c r="E582">
        <v>24162</v>
      </c>
      <c r="F582">
        <v>54</v>
      </c>
    </row>
    <row r="583" spans="1:6" x14ac:dyDescent="0.3">
      <c r="A583" t="s">
        <v>7</v>
      </c>
      <c r="B583" s="1">
        <v>45770.46875</v>
      </c>
      <c r="C583">
        <v>24198</v>
      </c>
      <c r="D583" s="1">
        <v>45770.474999999999</v>
      </c>
      <c r="E583">
        <v>24180</v>
      </c>
      <c r="F583">
        <v>-18</v>
      </c>
    </row>
    <row r="584" spans="1:6" x14ac:dyDescent="0.3">
      <c r="A584" t="s">
        <v>7</v>
      </c>
      <c r="B584" s="1">
        <v>45770.476388888892</v>
      </c>
      <c r="C584">
        <v>24198</v>
      </c>
      <c r="D584" s="1">
        <v>45770.494444444441</v>
      </c>
      <c r="E584">
        <v>24216</v>
      </c>
      <c r="F584">
        <v>18</v>
      </c>
    </row>
    <row r="585" spans="1:6" x14ac:dyDescent="0.3">
      <c r="A585" t="s">
        <v>7</v>
      </c>
      <c r="B585" s="1">
        <v>45770.530555555553</v>
      </c>
      <c r="C585">
        <v>24225</v>
      </c>
      <c r="D585" s="1">
        <v>45770.553472222222</v>
      </c>
      <c r="E585">
        <v>24234</v>
      </c>
      <c r="F585">
        <v>9</v>
      </c>
    </row>
    <row r="586" spans="1:6" x14ac:dyDescent="0.3">
      <c r="A586" t="s">
        <v>7</v>
      </c>
      <c r="B586" s="1">
        <v>45770.558333333327</v>
      </c>
      <c r="C586">
        <v>24252</v>
      </c>
      <c r="D586" s="1">
        <v>45770.645138888889</v>
      </c>
      <c r="E586">
        <v>24306</v>
      </c>
      <c r="F586">
        <v>54</v>
      </c>
    </row>
    <row r="587" spans="1:6" x14ac:dyDescent="0.3">
      <c r="A587" t="s">
        <v>6</v>
      </c>
      <c r="B587" s="1">
        <v>45771.396527777782</v>
      </c>
      <c r="C587">
        <v>24252</v>
      </c>
      <c r="D587" s="1">
        <v>45771.397916666669</v>
      </c>
      <c r="E587">
        <v>24279</v>
      </c>
      <c r="F587">
        <v>-27</v>
      </c>
    </row>
    <row r="588" spans="1:6" x14ac:dyDescent="0.3">
      <c r="A588" t="s">
        <v>7</v>
      </c>
      <c r="B588" s="1">
        <v>45771.397916666669</v>
      </c>
      <c r="C588">
        <v>24288</v>
      </c>
      <c r="D588" s="1">
        <v>45771.4</v>
      </c>
      <c r="E588">
        <v>24315</v>
      </c>
      <c r="F588">
        <v>27</v>
      </c>
    </row>
    <row r="589" spans="1:6" x14ac:dyDescent="0.3">
      <c r="A589" t="s">
        <v>6</v>
      </c>
      <c r="B589" s="1">
        <v>45771.402777777781</v>
      </c>
      <c r="C589">
        <v>24288</v>
      </c>
      <c r="D589" s="1">
        <v>45771.412499999999</v>
      </c>
      <c r="E589">
        <v>24279</v>
      </c>
      <c r="F589">
        <v>9</v>
      </c>
    </row>
    <row r="590" spans="1:6" x14ac:dyDescent="0.3">
      <c r="A590" t="s">
        <v>6</v>
      </c>
      <c r="B590" s="1">
        <v>45771.440972222219</v>
      </c>
      <c r="C590">
        <v>24288</v>
      </c>
      <c r="D590" s="1">
        <v>45771.636805555558</v>
      </c>
      <c r="E590">
        <v>24252</v>
      </c>
      <c r="F590">
        <v>36</v>
      </c>
    </row>
    <row r="591" spans="1:6" x14ac:dyDescent="0.3">
      <c r="A591" t="s">
        <v>7</v>
      </c>
      <c r="B591" s="1">
        <v>45772.385416666657</v>
      </c>
      <c r="C591">
        <v>24261</v>
      </c>
      <c r="D591" s="1">
        <v>45772.388888888891</v>
      </c>
      <c r="E591">
        <v>24315</v>
      </c>
      <c r="F591">
        <v>54</v>
      </c>
    </row>
    <row r="592" spans="1:6" x14ac:dyDescent="0.3">
      <c r="A592" t="s">
        <v>7</v>
      </c>
      <c r="B592" s="1">
        <v>45772.393750000003</v>
      </c>
      <c r="C592">
        <v>24324</v>
      </c>
      <c r="D592" s="1">
        <v>45772.395833333343</v>
      </c>
      <c r="E592">
        <v>24315</v>
      </c>
      <c r="F592">
        <v>-9</v>
      </c>
    </row>
    <row r="593" spans="1:6" x14ac:dyDescent="0.3">
      <c r="A593" t="s">
        <v>6</v>
      </c>
      <c r="B593" s="1">
        <v>45772.399305555547</v>
      </c>
      <c r="C593">
        <v>24279</v>
      </c>
      <c r="D593" s="1">
        <v>45772.421527777777</v>
      </c>
      <c r="E593">
        <v>24000</v>
      </c>
      <c r="F593">
        <v>279</v>
      </c>
    </row>
    <row r="594" spans="1:6" x14ac:dyDescent="0.3">
      <c r="A594" t="s">
        <v>6</v>
      </c>
      <c r="B594" s="1">
        <v>45772.427777777782</v>
      </c>
      <c r="C594">
        <v>24018</v>
      </c>
      <c r="D594" s="1">
        <v>45772.432638888888</v>
      </c>
      <c r="E594">
        <v>24036</v>
      </c>
      <c r="F594">
        <v>-18</v>
      </c>
    </row>
    <row r="595" spans="1:6" x14ac:dyDescent="0.3">
      <c r="A595" t="s">
        <v>6</v>
      </c>
      <c r="B595" s="1">
        <v>45772.434027777781</v>
      </c>
      <c r="C595">
        <v>24018</v>
      </c>
      <c r="D595" s="1">
        <v>45772.442361111112</v>
      </c>
      <c r="E595">
        <v>23964</v>
      </c>
      <c r="F595">
        <v>54</v>
      </c>
    </row>
    <row r="596" spans="1:6" x14ac:dyDescent="0.3">
      <c r="A596" t="s">
        <v>6</v>
      </c>
      <c r="B596" s="1">
        <v>45772.446527777778</v>
      </c>
      <c r="C596">
        <v>23964</v>
      </c>
      <c r="D596" s="1">
        <v>45772.45</v>
      </c>
      <c r="E596">
        <v>23982</v>
      </c>
      <c r="F596">
        <v>-18</v>
      </c>
    </row>
    <row r="597" spans="1:6" x14ac:dyDescent="0.3">
      <c r="A597" t="s">
        <v>6</v>
      </c>
      <c r="B597" s="1">
        <v>45772.451388888891</v>
      </c>
      <c r="C597">
        <v>23964</v>
      </c>
      <c r="D597" s="1">
        <v>45772.463888888888</v>
      </c>
      <c r="E597">
        <v>23937</v>
      </c>
      <c r="F597">
        <v>27</v>
      </c>
    </row>
    <row r="598" spans="1:6" x14ac:dyDescent="0.3">
      <c r="A598" t="s">
        <v>6</v>
      </c>
      <c r="B598" s="1">
        <v>45772.470138888893</v>
      </c>
      <c r="C598">
        <v>23928</v>
      </c>
      <c r="D598" s="1">
        <v>45772.478472222218</v>
      </c>
      <c r="E598">
        <v>23910</v>
      </c>
      <c r="F598">
        <v>18</v>
      </c>
    </row>
    <row r="599" spans="1:6" x14ac:dyDescent="0.3">
      <c r="A599" t="s">
        <v>7</v>
      </c>
      <c r="B599" s="1">
        <v>45772.508333333331</v>
      </c>
      <c r="C599">
        <v>23919</v>
      </c>
      <c r="D599" s="1">
        <v>45772.588194444441</v>
      </c>
      <c r="E599">
        <v>24117</v>
      </c>
      <c r="F599">
        <v>198</v>
      </c>
    </row>
    <row r="600" spans="1:6" x14ac:dyDescent="0.3">
      <c r="A600" t="s">
        <v>7</v>
      </c>
      <c r="B600" s="1">
        <v>45772.59375</v>
      </c>
      <c r="C600">
        <v>24081</v>
      </c>
      <c r="D600" s="1">
        <v>45772.604861111111</v>
      </c>
      <c r="E600">
        <v>24090</v>
      </c>
      <c r="F600">
        <v>9</v>
      </c>
    </row>
    <row r="601" spans="1:6" x14ac:dyDescent="0.3">
      <c r="A601" t="s">
        <v>7</v>
      </c>
      <c r="B601" s="1">
        <v>45772.617361111108</v>
      </c>
      <c r="C601">
        <v>24072</v>
      </c>
      <c r="D601" s="1">
        <v>45772.625694444447</v>
      </c>
      <c r="E601">
        <v>24072</v>
      </c>
      <c r="F601">
        <v>0</v>
      </c>
    </row>
    <row r="602" spans="1:6" x14ac:dyDescent="0.3">
      <c r="A602" t="s">
        <v>7</v>
      </c>
      <c r="B602" s="1">
        <v>45772.628472222219</v>
      </c>
      <c r="C602">
        <v>24081</v>
      </c>
      <c r="D602" s="1">
        <v>45772.633333333331</v>
      </c>
      <c r="E602">
        <v>24063</v>
      </c>
      <c r="F602">
        <v>-18</v>
      </c>
    </row>
    <row r="603" spans="1:6" x14ac:dyDescent="0.3">
      <c r="A603" t="s">
        <v>6</v>
      </c>
      <c r="B603" s="1">
        <v>45772.638194444437</v>
      </c>
      <c r="C603">
        <v>24036</v>
      </c>
      <c r="D603" s="1">
        <v>45772.652083333327</v>
      </c>
      <c r="E603">
        <v>24036</v>
      </c>
      <c r="F603">
        <v>0</v>
      </c>
    </row>
    <row r="604" spans="1:6" x14ac:dyDescent="0.3">
      <c r="A604" t="s">
        <v>7</v>
      </c>
      <c r="B604" s="1">
        <v>45775.385416666657</v>
      </c>
      <c r="C604">
        <v>24045</v>
      </c>
      <c r="D604" s="1">
        <v>45775.388888888891</v>
      </c>
      <c r="E604">
        <v>24108</v>
      </c>
      <c r="F604">
        <v>63</v>
      </c>
    </row>
    <row r="605" spans="1:6" x14ac:dyDescent="0.3">
      <c r="A605" t="s">
        <v>7</v>
      </c>
      <c r="B605" s="1">
        <v>45775.393750000003</v>
      </c>
      <c r="C605">
        <v>24108</v>
      </c>
      <c r="D605" s="1">
        <v>45775.40347222222</v>
      </c>
      <c r="E605">
        <v>24180</v>
      </c>
      <c r="F605">
        <v>72</v>
      </c>
    </row>
    <row r="606" spans="1:6" x14ac:dyDescent="0.3">
      <c r="A606" t="s">
        <v>7</v>
      </c>
      <c r="B606" s="1">
        <v>45775.406944444447</v>
      </c>
      <c r="C606">
        <v>24198</v>
      </c>
      <c r="D606" s="1">
        <v>45775.40902777778</v>
      </c>
      <c r="E606">
        <v>24189</v>
      </c>
      <c r="F606">
        <v>-9</v>
      </c>
    </row>
    <row r="607" spans="1:6" x14ac:dyDescent="0.3">
      <c r="A607" t="s">
        <v>7</v>
      </c>
      <c r="B607" s="1">
        <v>45775.414583333331</v>
      </c>
      <c r="C607">
        <v>24198</v>
      </c>
      <c r="D607" s="1">
        <v>45775.46597222222</v>
      </c>
      <c r="E607">
        <v>24261</v>
      </c>
      <c r="F607">
        <v>63</v>
      </c>
    </row>
    <row r="608" spans="1:6" x14ac:dyDescent="0.3">
      <c r="A608" t="s">
        <v>7</v>
      </c>
      <c r="B608" s="1">
        <v>45775.619444444441</v>
      </c>
      <c r="C608">
        <v>24297</v>
      </c>
      <c r="D608" s="1">
        <v>45775.645138888889</v>
      </c>
      <c r="E608">
        <v>24315</v>
      </c>
      <c r="F608">
        <v>18</v>
      </c>
    </row>
    <row r="610" spans="6:6" x14ac:dyDescent="0.3">
      <c r="F610">
        <f>SUBTOTAL(109, F2:F608)</f>
        <v>13046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Roshan kumar jha</cp:lastModifiedBy>
  <dcterms:created xsi:type="dcterms:W3CDTF">2026-09-18T13:59:21Z</dcterms:created>
  <dcterms:modified xsi:type="dcterms:W3CDTF">2026-09-18T14:02:30Z</dcterms:modified>
</cp:coreProperties>
</file>