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Dashboard" sheetId="2" r:id="rId5"/>
    <sheet state="visible" name="Your Information" sheetId="3" r:id="rId6"/>
    <sheet state="visible" name="Departments" sheetId="4" r:id="rId7"/>
    <sheet state="visible" name="Groups" sheetId="5" r:id="rId8"/>
    <sheet state="visible" name="Task Categories" sheetId="6" r:id="rId9"/>
    <sheet state="visible" name="Task Sub Category" sheetId="7" r:id="rId10"/>
    <sheet state="visible" name="Employee" sheetId="8" r:id="rId11"/>
    <sheet state="visible" name="Customer" sheetId="9" r:id="rId12"/>
    <sheet state="visible" name="Tasks" sheetId="10" r:id="rId13"/>
    <sheet state="visible" name="Sub Tasks" sheetId="11" r:id="rId14"/>
    <sheet state="visible" name="Invoices" sheetId="12" r:id="rId15"/>
  </sheets>
  <definedNames/>
  <calcPr/>
</workbook>
</file>

<file path=xl/sharedStrings.xml><?xml version="1.0" encoding="utf-8"?>
<sst xmlns="http://schemas.openxmlformats.org/spreadsheetml/2006/main" count="977" uniqueCount="424">
  <si>
    <t>Product</t>
  </si>
  <si>
    <t>Invoice Management System</t>
  </si>
  <si>
    <t>Feature/Module</t>
  </si>
  <si>
    <t>Dashboard</t>
  </si>
  <si>
    <t>Your Information</t>
  </si>
  <si>
    <t>Departments</t>
  </si>
  <si>
    <t>Groups</t>
  </si>
  <si>
    <t>Task Categories</t>
  </si>
  <si>
    <t>Task Sub Categories</t>
  </si>
  <si>
    <t>Employee</t>
  </si>
  <si>
    <t>Customer</t>
  </si>
  <si>
    <t>Tasks</t>
  </si>
  <si>
    <t>Sub Tasks</t>
  </si>
  <si>
    <t>Invoices</t>
  </si>
  <si>
    <t>TEST CASE REVISION HISTORY</t>
  </si>
  <si>
    <t>Date</t>
  </si>
  <si>
    <t>Version</t>
  </si>
  <si>
    <t>Author/s</t>
  </si>
  <si>
    <t>Reviewer/s</t>
  </si>
  <si>
    <t>Remarks</t>
  </si>
  <si>
    <t>LISA</t>
  </si>
  <si>
    <t xml:space="preserve">TEST EXECUTION RESULT </t>
  </si>
  <si>
    <t>Start Date</t>
  </si>
  <si>
    <t>End Date</t>
  </si>
  <si>
    <t>Tester/s</t>
  </si>
  <si>
    <t>Overall Result</t>
  </si>
  <si>
    <t>6/9/2024</t>
  </si>
  <si>
    <t>Lisa</t>
  </si>
  <si>
    <t>Partially pass</t>
  </si>
  <si>
    <t xml:space="preserve">TEST CASES </t>
  </si>
  <si>
    <t xml:space="preserve">Project Name: </t>
  </si>
  <si>
    <t>INVOICE</t>
  </si>
  <si>
    <t>Module Name:</t>
  </si>
  <si>
    <t>Reference Document:</t>
  </si>
  <si>
    <t>https://docs.google.com/document/d/1ZKlyzTJ9ceIv3lVL8UUYxsv1wnMvEAgsPo0NZKxVwu8/edit</t>
  </si>
  <si>
    <t>Created by:</t>
  </si>
  <si>
    <t>QA Analyst</t>
  </si>
  <si>
    <t>Date of creation:</t>
  </si>
  <si>
    <t>Date of review:</t>
  </si>
  <si>
    <t>TEST CASE ID</t>
  </si>
  <si>
    <t>MODULE</t>
  </si>
  <si>
    <t>TEST SCENARIO</t>
  </si>
  <si>
    <t>TEST CASE</t>
  </si>
  <si>
    <t>PRE-CONDITION</t>
  </si>
  <si>
    <t>TEST STEPS</t>
  </si>
  <si>
    <t>TEST DATA</t>
  </si>
  <si>
    <t>EXPECTED 
RESULT</t>
  </si>
  <si>
    <t>ACTUAL 
RESULT</t>
  </si>
  <si>
    <t>STATUS 
(PASS/FAIL)</t>
  </si>
  <si>
    <t>ADDITIONAL NOTES</t>
  </si>
  <si>
    <t>TC_001</t>
  </si>
  <si>
    <t>User Interface(UI)</t>
  </si>
  <si>
    <t>Verify color scheme and font consistency throughout the app.</t>
  </si>
  <si>
    <t xml:space="preserve"> Navigate through the various feature of the module.</t>
  </si>
  <si>
    <t>The color scheme and fonts used throughout the app are consistent with the design specifications.</t>
  </si>
  <si>
    <t>TC_002</t>
  </si>
  <si>
    <t>Verify proper alignment and spacing of UI elements.</t>
  </si>
  <si>
    <t>Open different screens in the app.</t>
  </si>
  <si>
    <t>Buttons, text boxes, icons, and other UI elements are aligned and spaced correctly as per the design mockups.</t>
  </si>
  <si>
    <t>TC_003</t>
  </si>
  <si>
    <t>Icon Consistency</t>
  </si>
  <si>
    <t>Verify visual consistency of icons and images used throughout the app.</t>
  </si>
  <si>
    <t>Review icons and images across different sections.</t>
  </si>
  <si>
    <t>N/A</t>
  </si>
  <si>
    <t>Consistent style and format are used for icons and images as per the design guidelines.</t>
  </si>
  <si>
    <t>TC_004</t>
  </si>
  <si>
    <r>
      <rPr>
        <rFont val="Arial"/>
        <b/>
        <color theme="1"/>
      </rPr>
      <t>Admin(Dashboard)</t>
    </r>
    <r>
      <rPr>
        <rFont val="Arial"/>
        <color theme="1"/>
      </rPr>
      <t xml:space="preserve"> </t>
    </r>
  </si>
  <si>
    <t>Filter by month</t>
  </si>
  <si>
    <t>Verify if admin is able to filter by month</t>
  </si>
  <si>
    <t>1) Login as Admin
2) Select Month
3) Click Filter</t>
  </si>
  <si>
    <t>1) Should show deal amount, paid amount and due amount of all departments.
2) Total group based sales of that selected month should be shown.
3) Total sales by department of that selected month should be shown.
4) Total employee based sales of that selected month should be shown.
5) Graph showing monthly sales by department should be shown.</t>
  </si>
  <si>
    <t>TC_005</t>
  </si>
  <si>
    <t xml:space="preserve">Staff(Dashboard) </t>
  </si>
  <si>
    <t>Verify if staff is able to filter by month</t>
  </si>
  <si>
    <t>1) Login as Staff
2) Select Month
3) Click Filter</t>
  </si>
  <si>
    <t>1) Should show deal amount, paid amount and due amount.
2) Total group based sales of assigned group of that selected month should be shown.
3) Your Invoice of that selected month should be shown.
4) Total Group's Top Sales Performers of that selected month should be shown.
5) Graph showing monthly sales by employee should be shown.</t>
  </si>
  <si>
    <t>TC_006</t>
  </si>
  <si>
    <t xml:space="preserve">Supervisor(Dashboard) </t>
  </si>
  <si>
    <t>Verify if supervisor is able to filter by month</t>
  </si>
  <si>
    <t>1) Login as Supervisor
2) Select Month
3) Click Filter</t>
  </si>
  <si>
    <t>1) Total task of that selected month should be shown.
2) Pending tasks, Approvied tasks and Rejected tasks should be shown.</t>
  </si>
  <si>
    <t>Assignmed department /groups only</t>
  </si>
  <si>
    <t>TC_007</t>
  </si>
  <si>
    <t xml:space="preserve">Invoice Approver(Dashboard) </t>
  </si>
  <si>
    <t>Verify if invoice approver is able to filter by month</t>
  </si>
  <si>
    <t>1) Login as Invoice Approver
2) Select Month
3) Click Filter</t>
  </si>
  <si>
    <t>1) Total invoices of that selected month should be shown.
2) Pending invoice, Approvied invoice and Rejected invoice should be shown.</t>
  </si>
  <si>
    <t>Assignmed department/groups only</t>
  </si>
  <si>
    <t>TC_008</t>
  </si>
  <si>
    <t xml:space="preserve">Invoice Approver Admin(Dashboard) </t>
  </si>
  <si>
    <t>Verify if invoice approver admin is able to filter by month</t>
  </si>
  <si>
    <t>1) Login as Invoice Approver Admin
2) Select Month
3) Click Filter</t>
  </si>
  <si>
    <t>All department</t>
  </si>
  <si>
    <t>Information(Admin)</t>
  </si>
  <si>
    <t>View Information</t>
  </si>
  <si>
    <t>Verify if admin is able to view their information</t>
  </si>
  <si>
    <t>1) Login as Admin
2) Go to Your Information
3) Check your profile/information</t>
  </si>
  <si>
    <t xml:space="preserve">Image,Name,Email,Phone number, Pan card number, Address of the User should be shown.
</t>
  </si>
  <si>
    <t>Edit Information</t>
  </si>
  <si>
    <t>Verify if admin is able to edit their information</t>
  </si>
  <si>
    <t>Information(Staff)</t>
  </si>
  <si>
    <t>Verify if staff is able to view their information</t>
  </si>
  <si>
    <t>1) Login as Staff
2) Go to Your Information
3) Check your profile/information</t>
  </si>
  <si>
    <t>Verify if staff is able to edit their information</t>
  </si>
  <si>
    <t>Information(Supervisor)</t>
  </si>
  <si>
    <t>Verify if supervisor is able to view their information</t>
  </si>
  <si>
    <t>1) Login as Supervisor
2) Go to Your Information
3) Check your profile/information</t>
  </si>
  <si>
    <t>TC_009</t>
  </si>
  <si>
    <t>Verify if supervisor is able to edit their information</t>
  </si>
  <si>
    <t>TC_010</t>
  </si>
  <si>
    <t>Information(Invoice Approver)</t>
  </si>
  <si>
    <t>Verify if invoice approver is able to view their information</t>
  </si>
  <si>
    <t>1) Login as Invoice Approver
2) Go to Your Information
3) Check your profile/information</t>
  </si>
  <si>
    <t>TC_011</t>
  </si>
  <si>
    <t>Verify if invoice approver is able to edit their information</t>
  </si>
  <si>
    <t>TC_012</t>
  </si>
  <si>
    <t>Information(Invoice Approver Admin)</t>
  </si>
  <si>
    <t>Verify if invoice approver admin is able to view their information</t>
  </si>
  <si>
    <t>1) Login as Invoice Approver Admin
2) Go to Your Information
3) Check your profile/information</t>
  </si>
  <si>
    <t>TC_013</t>
  </si>
  <si>
    <t>Verify if invoice approver admin is able to edit their information</t>
  </si>
  <si>
    <t>Departments(Admin)</t>
  </si>
  <si>
    <r>
      <rPr>
        <rFont val="Arial"/>
        <b/>
        <color theme="1"/>
        <sz val="9.0"/>
      </rPr>
      <t xml:space="preserve">CREATE </t>
    </r>
    <r>
      <rPr>
        <rFont val="Arial"/>
        <color theme="1"/>
        <sz val="9.0"/>
      </rPr>
      <t>-&gt; Add Departments</t>
    </r>
  </si>
  <si>
    <t>Verify if admin is able to add departments</t>
  </si>
  <si>
    <t>1) Login as Admin
2) Click on Departments
3) Click "+" icon
4) Enter Department name
5) Enter no of employee
6) Click on Add</t>
  </si>
  <si>
    <t xml:space="preserve">"Department added successfully "message should be shown.
</t>
  </si>
  <si>
    <r>
      <rPr>
        <rFont val="Arial"/>
        <b/>
        <color theme="1"/>
        <sz val="9.0"/>
      </rPr>
      <t>CREATE</t>
    </r>
    <r>
      <rPr>
        <rFont val="Arial"/>
        <color theme="1"/>
        <sz val="9.0"/>
      </rPr>
      <t>-&gt; Add Departments with blank fields</t>
    </r>
  </si>
  <si>
    <t>Verify if admin is able to add departments with blank fields</t>
  </si>
  <si>
    <t>1) Login as Admin
2) Click on Departments
3) Click "+" icon
4) Leave the fields blank
6) Click on Add</t>
  </si>
  <si>
    <t xml:space="preserve">"This field is required "message should be shown.
</t>
  </si>
  <si>
    <r>
      <rPr>
        <rFont val="Arial"/>
        <b/>
        <color theme="1"/>
        <sz val="9.0"/>
      </rPr>
      <t xml:space="preserve">UPDATE </t>
    </r>
    <r>
      <rPr>
        <rFont val="Arial"/>
        <color theme="1"/>
        <sz val="9.0"/>
      </rPr>
      <t>-&gt; Edit Departments</t>
    </r>
  </si>
  <si>
    <t>Verify if admin is able to edit departments</t>
  </si>
  <si>
    <t>1) Login as Admin
2) Click on Departments
3) Click Edit icon
4) Update content
5) Click on Update</t>
  </si>
  <si>
    <t>"Department updated successfully" should be shown.</t>
  </si>
  <si>
    <r>
      <rPr>
        <rFont val="Arial"/>
        <b/>
        <color theme="1"/>
        <sz val="9.0"/>
      </rPr>
      <t xml:space="preserve">UPDATE </t>
    </r>
    <r>
      <rPr>
        <rFont val="Arial"/>
        <color theme="1"/>
        <sz val="9.0"/>
      </rPr>
      <t>-&gt; Edit Departments with blank fields</t>
    </r>
  </si>
  <si>
    <t>Verify if admin is able to edit departments with blank fields</t>
  </si>
  <si>
    <t>1) Login as Admin
2) Click on Departments
3) Click Edit icon
4) Leave the fields blank
5) Click on Update</t>
  </si>
  <si>
    <t xml:space="preserve">"This field is required "message should be shown.
</t>
  </si>
  <si>
    <r>
      <rPr>
        <rFont val="Arial"/>
        <b/>
        <color theme="1"/>
        <sz val="9.0"/>
      </rPr>
      <t xml:space="preserve">DELETE </t>
    </r>
    <r>
      <rPr>
        <rFont val="Arial"/>
        <color theme="1"/>
        <sz val="9.0"/>
      </rPr>
      <t>-&gt; Delete Departments</t>
    </r>
  </si>
  <si>
    <t>Verify if admin is able to delete departments</t>
  </si>
  <si>
    <t xml:space="preserve">1) Login as Admin
2) Click on Departments
3) Click Delete icon
</t>
  </si>
  <si>
    <t>1) Confirmation should show to delete department.
If "Confirm" department should be deleted. Else return back to departments.
2) "Department successfully deleted"should be shown.</t>
  </si>
  <si>
    <t xml:space="preserve">Search Departments </t>
  </si>
  <si>
    <t>Verify if admin is able to search departments</t>
  </si>
  <si>
    <t>1) Login as Admin
2) Click on Departments
3) Search department</t>
  </si>
  <si>
    <t>Should show results based on search criteria
Should be able to search by id ,name and no of employee</t>
  </si>
  <si>
    <t>Pagination dropdown</t>
  </si>
  <si>
    <t>Verify if admin is able to the list through pagination dropdown</t>
  </si>
  <si>
    <t>1) Login as Admin
2) Click on Departments
3) Select no of page you want to see from dropdown</t>
  </si>
  <si>
    <t>1) Should show 10,25,50, 100 dropdown.
2) Should only show selected no of lists.</t>
  </si>
  <si>
    <t xml:space="preserve">Pagination </t>
  </si>
  <si>
    <t xml:space="preserve">Verify if admin is able to use pagination to get the list from next page </t>
  </si>
  <si>
    <t xml:space="preserve">1) Login as Admin
2) Click on Departments
3) Select no of page you want to see </t>
  </si>
  <si>
    <t>1) Should show next or previous page.
2) Should show the selected page no.</t>
  </si>
  <si>
    <t>Group(Admin)</t>
  </si>
  <si>
    <r>
      <rPr>
        <rFont val="Arial"/>
        <b/>
        <color theme="1"/>
        <sz val="9.0"/>
      </rPr>
      <t xml:space="preserve">CREATE </t>
    </r>
    <r>
      <rPr>
        <rFont val="Arial"/>
        <color theme="1"/>
        <sz val="9.0"/>
      </rPr>
      <t>-&gt; Add Groups</t>
    </r>
  </si>
  <si>
    <t>Verify if admin is able to add groups</t>
  </si>
  <si>
    <t>1) Login as Admin
2) Click on Groups
3) Click "+" icon
4) Select Department 
5) Enter Group Name
6) Click on Add</t>
  </si>
  <si>
    <t xml:space="preserve">"Group added successfully "message should be shown.
</t>
  </si>
  <si>
    <r>
      <rPr>
        <rFont val="Arial"/>
        <b/>
        <color theme="1"/>
        <sz val="9.0"/>
      </rPr>
      <t xml:space="preserve">CREATE </t>
    </r>
    <r>
      <rPr>
        <rFont val="Arial"/>
        <color theme="1"/>
        <sz val="9.0"/>
      </rPr>
      <t>-&gt; Add Groups with blank fields</t>
    </r>
  </si>
  <si>
    <t>Verify if admin is able to add groups with blank fields</t>
  </si>
  <si>
    <t>1) Login as Admin
2) Click on Groups
3) Click "+" icon
4) Select Department 
5) Leave Group Name blank
6) Click on Add</t>
  </si>
  <si>
    <t xml:space="preserve">"Field should not be blank "message should be shown.
</t>
  </si>
  <si>
    <r>
      <rPr>
        <rFont val="Arial"/>
        <b/>
        <color theme="1"/>
        <sz val="9.0"/>
      </rPr>
      <t xml:space="preserve">UPDATE </t>
    </r>
    <r>
      <rPr>
        <rFont val="Arial"/>
        <color theme="1"/>
        <sz val="9.0"/>
      </rPr>
      <t>-&gt; Edit Groups</t>
    </r>
  </si>
  <si>
    <t>Verify if admin is able to edit groups</t>
  </si>
  <si>
    <t>1) Login as Admin
2) Click on Groups
3) Click Edit icon
4) Update content
5) Click on Update</t>
  </si>
  <si>
    <t>"Group updated successfully" should be shown.</t>
  </si>
  <si>
    <r>
      <rPr>
        <rFont val="Arial"/>
        <b/>
        <color theme="1"/>
        <sz val="9.0"/>
      </rPr>
      <t xml:space="preserve">UPDATE </t>
    </r>
    <r>
      <rPr>
        <rFont val="Arial"/>
        <color theme="1"/>
        <sz val="9.0"/>
      </rPr>
      <t>-&gt; Edit Groups with blank fields</t>
    </r>
  </si>
  <si>
    <t>Verify if admin is able to edit groups with blank fields</t>
  </si>
  <si>
    <t>1) Login as Admin
2) Click on Groups
3) Click Edit icon
4) Leave fields blank
5) Click on Update</t>
  </si>
  <si>
    <t>"Fields should not be blank" should be shown.</t>
  </si>
  <si>
    <r>
      <rPr>
        <rFont val="Arial"/>
        <b/>
        <color theme="1"/>
        <sz val="9.0"/>
      </rPr>
      <t xml:space="preserve">DELETE </t>
    </r>
    <r>
      <rPr>
        <rFont val="Arial"/>
        <color theme="1"/>
        <sz val="9.0"/>
      </rPr>
      <t>-&gt; Delete Groups</t>
    </r>
  </si>
  <si>
    <t>Verify if admin is able to delete groups</t>
  </si>
  <si>
    <t xml:space="preserve">1) Login as Admin
2) Click on Groups
3) Click Delete icon
</t>
  </si>
  <si>
    <t>1) Confirmation should show to delete group.
If "Confirm" group should be deleted. Else return back to group.
2) "Groups successfully deleted"should be shown.</t>
  </si>
  <si>
    <t>View Groups</t>
  </si>
  <si>
    <t>Verify if admin is able to view groups</t>
  </si>
  <si>
    <t>1) Login as Admin
2) Click on Groups
3) View the list of already created groups</t>
  </si>
  <si>
    <t>Should be able to display list of already created groups.</t>
  </si>
  <si>
    <t>Search Groups</t>
  </si>
  <si>
    <t>Verify if admin is able to search groups</t>
  </si>
  <si>
    <t>1) Login as Admin
2) Click on Groups
3) Search groups</t>
  </si>
  <si>
    <t>Should be able to display list according to search criteria.</t>
  </si>
  <si>
    <t>1) Login as Admin
2) Click on Groups
3) Select no of page you want to see from dropdown</t>
  </si>
  <si>
    <t xml:space="preserve">1) Login as Admin
2) Click on Groups
3) Select no of page you want to see </t>
  </si>
  <si>
    <t>Task Categories(Admin)</t>
  </si>
  <si>
    <r>
      <rPr>
        <rFont val="Arial"/>
        <b/>
        <color theme="1"/>
        <sz val="9.0"/>
      </rPr>
      <t xml:space="preserve">CREATE </t>
    </r>
    <r>
      <rPr>
        <rFont val="Arial"/>
        <color theme="1"/>
        <sz val="9.0"/>
      </rPr>
      <t>-&gt; Add Task Categories</t>
    </r>
  </si>
  <si>
    <t>Verify if admin is able to add task categories</t>
  </si>
  <si>
    <t>1) Login as Admin
2) Click on Task Categories
3) Click "+" icon
4) Enter Task Category Name
5) Click on Add</t>
  </si>
  <si>
    <t xml:space="preserve">"Task Category added successfully "message should be shown.
</t>
  </si>
  <si>
    <r>
      <rPr>
        <rFont val="Arial"/>
        <b/>
        <color theme="1"/>
        <sz val="9.0"/>
      </rPr>
      <t xml:space="preserve">UPDATE </t>
    </r>
    <r>
      <rPr>
        <rFont val="Arial"/>
        <color theme="1"/>
        <sz val="9.0"/>
      </rPr>
      <t>-&gt; Edit Task Categories</t>
    </r>
  </si>
  <si>
    <t>Verify if admin is able to edit task categories</t>
  </si>
  <si>
    <t>1) Login as Admin
2) Click on Task Categories
3) Click Edit icon
4) Update Task Category name
5) Click on Update</t>
  </si>
  <si>
    <t>"Task Category updated successfully" should be shown.</t>
  </si>
  <si>
    <r>
      <rPr>
        <rFont val="Arial"/>
        <b/>
        <color theme="1"/>
        <sz val="9.0"/>
      </rPr>
      <t xml:space="preserve">DELETE </t>
    </r>
    <r>
      <rPr>
        <rFont val="Arial"/>
        <color theme="1"/>
        <sz val="9.0"/>
      </rPr>
      <t>-&gt; Delete Task Categories</t>
    </r>
  </si>
  <si>
    <t>Verify if admin is able to delete task categories</t>
  </si>
  <si>
    <t xml:space="preserve">1) Login as Admin
2) Click on Task Categories
3) Click Delete icon
</t>
  </si>
  <si>
    <t>1) Confirmation should show to delete task category.
If "Confirm" task category should be deleted. Else return back to task category.
2) "Task category successfully deleted"should be shown.</t>
  </si>
  <si>
    <t>View Task Categories</t>
  </si>
  <si>
    <t>Verify if admin is able to view task categories</t>
  </si>
  <si>
    <t>1) Login as Admin
2) Click on Task Categories
3) View the list of already created task category</t>
  </si>
  <si>
    <t>Should be able to display list of already created task category.</t>
  </si>
  <si>
    <t>Search Task Categories</t>
  </si>
  <si>
    <t>Verify if admin is able to search Task Categories</t>
  </si>
  <si>
    <t>1) Login as Admin
2) Click on Task Categories
3) Search Task Categories</t>
  </si>
  <si>
    <t>1) Login as Admin
2) Click on Task Categories
3) Select no of page you want to see from dropdown</t>
  </si>
  <si>
    <t xml:space="preserve">1) Login as Admin
2) Click on Task Categories
3) Select no of page you want to see </t>
  </si>
  <si>
    <t>Task Sub Category(Admin)</t>
  </si>
  <si>
    <r>
      <rPr>
        <rFont val="Arial"/>
        <b/>
        <color theme="1"/>
        <sz val="9.0"/>
      </rPr>
      <t xml:space="preserve">CREATE </t>
    </r>
    <r>
      <rPr>
        <rFont val="Arial"/>
        <color theme="1"/>
        <sz val="9.0"/>
      </rPr>
      <t>-&gt; Add Task Sub Categories</t>
    </r>
  </si>
  <si>
    <t>Verify if admin is able to add task sub categories</t>
  </si>
  <si>
    <t>1) Login as Admin
2) Click on Task Sub Categories
3) Click "+" icon
4) Select Task Category 
5) Enter Task Sub Category
5) Click on Add</t>
  </si>
  <si>
    <t xml:space="preserve">"Task Sub Category added successfully "message should be shown.
</t>
  </si>
  <si>
    <r>
      <rPr>
        <rFont val="Arial"/>
        <b/>
        <color theme="1"/>
        <sz val="9.0"/>
      </rPr>
      <t xml:space="preserve">UPDATE </t>
    </r>
    <r>
      <rPr>
        <rFont val="Arial"/>
        <color theme="1"/>
        <sz val="9.0"/>
      </rPr>
      <t>-&gt; Edit Task Sub Categories</t>
    </r>
  </si>
  <si>
    <t>Verify if admin is able to edit task sub categories</t>
  </si>
  <si>
    <t>1) Login as Admin
2) Click on Task Sub Categories
3) Click Edit icon
4) Update Content
5) Click on Update</t>
  </si>
  <si>
    <t>"Task Sub Category updated successfully" should be shown.</t>
  </si>
  <si>
    <r>
      <rPr>
        <rFont val="Arial"/>
        <b/>
        <color theme="1"/>
        <sz val="9.0"/>
      </rPr>
      <t xml:space="preserve">DELETE </t>
    </r>
    <r>
      <rPr>
        <rFont val="Arial"/>
        <color theme="1"/>
        <sz val="9.0"/>
      </rPr>
      <t>-&gt; Delete Task Sub Categories</t>
    </r>
  </si>
  <si>
    <t>Verify if admin is able to delete task sub categories</t>
  </si>
  <si>
    <t xml:space="preserve">1) Login as Admin
2) Click on Task Sub Categories
3) Click Delete icon
</t>
  </si>
  <si>
    <t>1) Confirmation should show to delete task sub category.
If "Confirm" task sub category should be deleted. Else return back to task sub category.
2) "Task sub category successfully deleted"should be shown.</t>
  </si>
  <si>
    <t>View Task Sub Categories</t>
  </si>
  <si>
    <t>Verify if admin is able to view task sub categories</t>
  </si>
  <si>
    <t>1) Login as Admin
2) Click on Task Sub Categories
3) View the list of already created task sub category</t>
  </si>
  <si>
    <t>Should be able to display list of already created task sub category.</t>
  </si>
  <si>
    <t>Search Task Sub Categories</t>
  </si>
  <si>
    <t>Verify if admin is able to search Task Sub Categories</t>
  </si>
  <si>
    <t>1) Login as Admin
2) Click on Task Sub Categories
3) Search Task Sub Categories</t>
  </si>
  <si>
    <t>1) Login as Admin
2) Click on Task Sub Categories
3) Select no of page you want to see from dropdown</t>
  </si>
  <si>
    <t xml:space="preserve">1) Login as Admin
2) Click on Task Sub Categories
3) Select no of page you want to see </t>
  </si>
  <si>
    <t>Employee(Admin)</t>
  </si>
  <si>
    <r>
      <rPr>
        <rFont val="Arial"/>
        <b/>
        <color theme="1"/>
        <sz val="9.0"/>
      </rPr>
      <t xml:space="preserve">CREATE </t>
    </r>
    <r>
      <rPr>
        <rFont val="Arial"/>
        <color theme="1"/>
        <sz val="9.0"/>
      </rPr>
      <t>-&gt; Add Employee</t>
    </r>
  </si>
  <si>
    <t>Verify if admin is able to add Employee</t>
  </si>
  <si>
    <t>1) Login as Admin
2) Click on Employee
3) Click "+" icon
4) Enter username
5) Enter password
6) Confirm password
7) Upload Image
8) Select User Designation
9) Select Department
10) Select Group
11) Enter First Name
12) Enter Last Name
13) Enter Phone Number
14) Enter Address
15) Enter PAN
16)Enter Email
17) Click on Register User</t>
  </si>
  <si>
    <t xml:space="preserve">1) "Employee added successfully "message should be shown.
2) Users have to enter only a 10 digit phone number. Phone numbers less or greater than 10 digits are not accepted.
</t>
  </si>
  <si>
    <r>
      <rPr>
        <rFont val="Arial"/>
        <b/>
        <color theme="1"/>
        <sz val="9.0"/>
      </rPr>
      <t xml:space="preserve">UPDATE </t>
    </r>
    <r>
      <rPr>
        <rFont val="Arial"/>
        <color theme="1"/>
        <sz val="9.0"/>
      </rPr>
      <t>-&gt; Edit Employee</t>
    </r>
  </si>
  <si>
    <t>Verify if admin is able to edit Employee</t>
  </si>
  <si>
    <t>1) Login as Admin
2) Click on Employee
3) Click Edit icon
4) Update Content
5) Click on Update</t>
  </si>
  <si>
    <t>"Employee updated successfully" should be shown.</t>
  </si>
  <si>
    <r>
      <rPr>
        <rFont val="Arial"/>
        <b/>
        <color theme="1"/>
        <sz val="9.0"/>
      </rPr>
      <t xml:space="preserve">DELETE </t>
    </r>
    <r>
      <rPr>
        <rFont val="Arial"/>
        <color theme="1"/>
        <sz val="9.0"/>
      </rPr>
      <t>-&gt; Delete Employee</t>
    </r>
  </si>
  <si>
    <t>Verify if admin is able to delete Employee</t>
  </si>
  <si>
    <t xml:space="preserve">1) Login as Admin
2) Click on Employee
3) Click Delete icon
</t>
  </si>
  <si>
    <t>1) Confirmation should show to delete employee.
If "Confirm" employee should be deleted. Else return back to employee.
2) "Employee successfully deleted"should be shown.</t>
  </si>
  <si>
    <t>View Employee</t>
  </si>
  <si>
    <t>Verify if admin is able to view Employee</t>
  </si>
  <si>
    <t>1) Login as Admin
2) Click on Employee
3) View the list of already created employee</t>
  </si>
  <si>
    <t>Should be able to display list of already created employee.</t>
  </si>
  <si>
    <t>Search Employee</t>
  </si>
  <si>
    <t>Verify if admin is able to search Employee</t>
  </si>
  <si>
    <t>1) Login as Admin
2) Click on Employee
3) Search Employee</t>
  </si>
  <si>
    <t>1) Login as Admin
2) Click on Employee
3) Select no of page you want to see from dropdown</t>
  </si>
  <si>
    <t xml:space="preserve">1) Login as Admin
2) Click on Employee
3) Select no of page you want to see </t>
  </si>
  <si>
    <t>Customer(Admin)</t>
  </si>
  <si>
    <r>
      <rPr>
        <rFont val="Arial"/>
        <b/>
        <color theme="1"/>
        <sz val="9.0"/>
      </rPr>
      <t xml:space="preserve">CREATE </t>
    </r>
    <r>
      <rPr>
        <rFont val="Arial"/>
        <color theme="1"/>
        <sz val="9.0"/>
      </rPr>
      <t>-&gt; Add Customer</t>
    </r>
  </si>
  <si>
    <t>Verify if admin is able to add Customer</t>
  </si>
  <si>
    <t>1) Login as Admin
2) Click on Customer
3) Click "+" icon
4) Select employee
5) Enter email
6) Enter Full Name
7) Enter Contact Number
8) Enter Address
17) Click on Add</t>
  </si>
  <si>
    <t xml:space="preserve">1) "Customer added successfully "message should be shown.
</t>
  </si>
  <si>
    <r>
      <rPr>
        <rFont val="Arial"/>
        <b/>
        <color theme="1"/>
        <sz val="9.0"/>
      </rPr>
      <t xml:space="preserve">UPDATE </t>
    </r>
    <r>
      <rPr>
        <rFont val="Arial"/>
        <color theme="1"/>
        <sz val="9.0"/>
      </rPr>
      <t>-&gt; Edit Customer</t>
    </r>
  </si>
  <si>
    <t>Verify if admin is able to edit Customer</t>
  </si>
  <si>
    <t>1) Login as Admin
2) Click on Customer
3) Click Edit icon
4) Update Content
5) Click on Update</t>
  </si>
  <si>
    <t>"Customer updated successfully" should be shown.</t>
  </si>
  <si>
    <r>
      <rPr>
        <rFont val="Arial"/>
        <b/>
        <color theme="1"/>
        <sz val="9.0"/>
      </rPr>
      <t xml:space="preserve">DELETE </t>
    </r>
    <r>
      <rPr>
        <rFont val="Arial"/>
        <color theme="1"/>
        <sz val="9.0"/>
      </rPr>
      <t>-&gt; Delete Customer</t>
    </r>
  </si>
  <si>
    <t>Verify if admin is able to delete Customer</t>
  </si>
  <si>
    <t xml:space="preserve">1) Login as Admin
2) Click on Customer
3) Click Delete icon
</t>
  </si>
  <si>
    <t>1) Confirmation should show to delete customer.
If "Confirm" customer should be deleted. Else return back to customer.
2) "Customer successfully deleted"should be shown.</t>
  </si>
  <si>
    <t>View Customer</t>
  </si>
  <si>
    <t>Verify if admin is able to view Customer</t>
  </si>
  <si>
    <t>1) Login as Admin
2) Click on Cusromer
3) View the list of already created customer</t>
  </si>
  <si>
    <t>Should be able to display list of already created customer.</t>
  </si>
  <si>
    <t>Search Customer</t>
  </si>
  <si>
    <t>Verify if admin is able to search customer</t>
  </si>
  <si>
    <t>1) Login as Admin
2) Click on Customer
3) Search the customer in the search bar</t>
  </si>
  <si>
    <t>Should show the list of customers based on searched criteria.</t>
  </si>
  <si>
    <t>Customer(Staff)</t>
  </si>
  <si>
    <r>
      <rPr>
        <rFont val="Arial"/>
        <b/>
        <color theme="1"/>
        <sz val="9.0"/>
      </rPr>
      <t>CREATE</t>
    </r>
    <r>
      <rPr>
        <rFont val="Arial"/>
        <color theme="1"/>
        <sz val="9.0"/>
      </rPr>
      <t xml:space="preserve"> -&gt; Add Customer</t>
    </r>
  </si>
  <si>
    <t>Verify if staff is able to add customer</t>
  </si>
  <si>
    <t>1) Login as Staff
2) Click on Customer
3) Click on "+" button
4) Enter email
5) Enter Full Name
6) Enter Contact Number
7) Enter Address
8) Click on Add</t>
  </si>
  <si>
    <t xml:space="preserve">"Customer added successfully" message should be shown. </t>
  </si>
  <si>
    <r>
      <rPr>
        <rFont val="Arial"/>
        <b/>
        <color theme="1"/>
        <sz val="9.0"/>
      </rPr>
      <t>UPDATE</t>
    </r>
    <r>
      <rPr>
        <rFont val="Arial"/>
        <color theme="1"/>
        <sz val="9.0"/>
      </rPr>
      <t xml:space="preserve"> -&gt; Edit Customer</t>
    </r>
  </si>
  <si>
    <t>Verify if staff is able to edit customer</t>
  </si>
  <si>
    <t>1) Login as Staff
2) Click on Customer
3) Click on Edit button
4) Update Content
5) Click on Update</t>
  </si>
  <si>
    <t xml:space="preserve">"Customer updated successfully" message should be shown. </t>
  </si>
  <si>
    <r>
      <rPr>
        <rFont val="Arial"/>
        <b/>
        <color theme="1"/>
        <sz val="9.0"/>
      </rPr>
      <t>DELETE</t>
    </r>
    <r>
      <rPr>
        <rFont val="Arial"/>
        <color theme="1"/>
        <sz val="9.0"/>
      </rPr>
      <t xml:space="preserve"> -&gt; Delete Customer</t>
    </r>
  </si>
  <si>
    <t>Verify if staff is able to delete customer</t>
  </si>
  <si>
    <t xml:space="preserve">1) Login as Staff
2) Click on Customer
3) Click on Delete button
</t>
  </si>
  <si>
    <t>1) Confirmation should show to delete customer. If "Confirm" customer should be deleted. Else return back to customer.
2) "Customer successfully deleted"should be shown.</t>
  </si>
  <si>
    <t>Verify if staff is able to view customer</t>
  </si>
  <si>
    <t xml:space="preserve">1) Login as Staff
2) Click on Customer
3) View the list of already created customers
</t>
  </si>
  <si>
    <t>Should show the list of already created customers.</t>
  </si>
  <si>
    <t>Verify if staff is able to search customer</t>
  </si>
  <si>
    <t>1) Login as Staff
2) Click on Customer
3) Search the customer in the search bar</t>
  </si>
  <si>
    <t>TC_014</t>
  </si>
  <si>
    <t>Pagination</t>
  </si>
  <si>
    <t>1) Login as Admin
2) Click on Customer
3) Select no of page you want to see from dropdown</t>
  </si>
  <si>
    <t>TC_015</t>
  </si>
  <si>
    <t xml:space="preserve">1) Login as Admin
2) Click on Customer
3) Select no of page you want to see </t>
  </si>
  <si>
    <t>Tasks(Admin)</t>
  </si>
  <si>
    <r>
      <rPr>
        <rFont val="Arial"/>
        <b/>
        <color theme="1"/>
        <sz val="9.0"/>
      </rPr>
      <t xml:space="preserve">CREATE </t>
    </r>
    <r>
      <rPr>
        <rFont val="Arial"/>
        <color theme="1"/>
        <sz val="9.0"/>
      </rPr>
      <t>-&gt; Add Tasks</t>
    </r>
  </si>
  <si>
    <t>Verify if admin is able to add Task</t>
  </si>
  <si>
    <t>1) Login as Admin
2) Click on Task
3) Select Customer
4) Select Employee
5) Enter Deal Amount
6) Click on Add</t>
  </si>
  <si>
    <t xml:space="preserve">1) "Task added successfully "message should be shown.
</t>
  </si>
  <si>
    <r>
      <rPr>
        <rFont val="Arial"/>
        <b/>
        <color theme="1"/>
        <sz val="9.0"/>
      </rPr>
      <t xml:space="preserve">UPDATE </t>
    </r>
    <r>
      <rPr>
        <rFont val="Arial"/>
        <color theme="1"/>
        <sz val="9.0"/>
      </rPr>
      <t>-&gt; Edit Tasks</t>
    </r>
  </si>
  <si>
    <t>Verify if admin is able to edit Task</t>
  </si>
  <si>
    <t>1) Login as Admin
2) Click on Task
3) Click Edit icon
4) Update Content
5) Click on Update</t>
  </si>
  <si>
    <t>"Task updated successfully" should be shown.</t>
  </si>
  <si>
    <r>
      <rPr>
        <rFont val="Arial"/>
        <b/>
        <color theme="1"/>
        <sz val="9.0"/>
      </rPr>
      <t xml:space="preserve">DELETE </t>
    </r>
    <r>
      <rPr>
        <rFont val="Arial"/>
        <color theme="1"/>
        <sz val="9.0"/>
      </rPr>
      <t>-&gt; Delete Tasks</t>
    </r>
  </si>
  <si>
    <t>Verify if admin is able to delete Task</t>
  </si>
  <si>
    <t xml:space="preserve">1) Login as Admin
2) Click on Task
3) Click Delete icon
</t>
  </si>
  <si>
    <t>1) Confirmation should show to delete task.
If "Confirm" task should be deleted. Else return back to task.
2) "Task successfully deleted"should be shown.</t>
  </si>
  <si>
    <t>View Tasks</t>
  </si>
  <si>
    <t>Verify if admin is able to view Task</t>
  </si>
  <si>
    <t>1) Login as Admin
2) Click on Task
3) View the list of already created customer</t>
  </si>
  <si>
    <t>Should be able to display list of already created task.</t>
  </si>
  <si>
    <t>Search Tasks</t>
  </si>
  <si>
    <t>Verify if admin is able to search tasks</t>
  </si>
  <si>
    <t>1) Login as Admin
2) Click on Task
3) Search Tasks</t>
  </si>
  <si>
    <t>Should be able to display list of task based on searched criteria.</t>
  </si>
  <si>
    <t>Tasks(Staff)</t>
  </si>
  <si>
    <r>
      <rPr>
        <rFont val="Arial"/>
        <b/>
        <color theme="1"/>
        <sz val="9.0"/>
      </rPr>
      <t xml:space="preserve">CREATE </t>
    </r>
    <r>
      <rPr>
        <rFont val="Arial"/>
        <color theme="1"/>
        <sz val="9.0"/>
      </rPr>
      <t>-&gt; Add Tasks</t>
    </r>
  </si>
  <si>
    <t>Verify if staff is able to add Task</t>
  </si>
  <si>
    <t>1) Login as Staff
2) Click on Task
3) Select Customer
4) Select Employee
5) Enter Deal Amount
6) Click on Add</t>
  </si>
  <si>
    <r>
      <rPr>
        <rFont val="Arial"/>
        <b/>
        <color theme="1"/>
        <sz val="9.0"/>
      </rPr>
      <t xml:space="preserve">UPDATE </t>
    </r>
    <r>
      <rPr>
        <rFont val="Arial"/>
        <color theme="1"/>
        <sz val="9.0"/>
      </rPr>
      <t>-&gt; Edit Tasks</t>
    </r>
  </si>
  <si>
    <t>Verify if staff is able to edit Task</t>
  </si>
  <si>
    <t>1) Login as Staff
2) Click on Task
3) Click Edit icon
4) Update Content
5) Click on Update</t>
  </si>
  <si>
    <r>
      <rPr>
        <rFont val="Arial"/>
        <b/>
        <color theme="1"/>
        <sz val="9.0"/>
      </rPr>
      <t xml:space="preserve">DELETE </t>
    </r>
    <r>
      <rPr>
        <rFont val="Arial"/>
        <color theme="1"/>
        <sz val="9.0"/>
      </rPr>
      <t>-&gt; Delete Tasks</t>
    </r>
  </si>
  <si>
    <t>Verify if staff is able to delete Task</t>
  </si>
  <si>
    <t xml:space="preserve">1) Login as Staff
2) Click on Task
3) Click Delete icon
</t>
  </si>
  <si>
    <t>Verify if staff is able to view Task</t>
  </si>
  <si>
    <t>1) Login as Staff
2) Click on Task
3) View the list of already created customer</t>
  </si>
  <si>
    <t>Verify if staff is able to search tasks</t>
  </si>
  <si>
    <t>1) Login as Staff
2) Click on Task
3) Search Tasks</t>
  </si>
  <si>
    <t>Tasks(Supervisor)</t>
  </si>
  <si>
    <t>Verify if supervisor is able to view Task submitted by staffs</t>
  </si>
  <si>
    <t>1) Login as Supervisor
2) Click on Task
3) View the list of task submitted by staff</t>
  </si>
  <si>
    <t>Should be able to display list of tasks submitted by staff.</t>
  </si>
  <si>
    <t>Approve/Deny Tasks</t>
  </si>
  <si>
    <t>Verify if supervisor is able to approve/deny Task submitted by staffs</t>
  </si>
  <si>
    <t>1) Login as Supervisor
2) Click on Task
3) Click on Tick to approve the task else click on cross to deny the task</t>
  </si>
  <si>
    <t>1) If Supervisor approves the task, the task should change its status to approved and the approved task should be shown in completed task list.
2) If Supervisor denies the task, the task should change its status to denied .</t>
  </si>
  <si>
    <t>Approved/Denied task status should be shown in the staff module.</t>
  </si>
  <si>
    <t>Verify if supervisor is able to search Task submitted by staffs</t>
  </si>
  <si>
    <t>1) Login as Supervisor
2) Click on Task
3) Search task</t>
  </si>
  <si>
    <t>Approve/Deny Completed Tasks</t>
  </si>
  <si>
    <t>Verify if supervisor is able to approve/deny completed tasks</t>
  </si>
  <si>
    <t>1) Login as Supervisor
2) Click on Task
3) Click on Tick to approve the completed task else click on cross to deny the completed task</t>
  </si>
  <si>
    <t>1) If Supervisor approves the completed task, the task should change its status to approved.
2) If Supervisor denies the completed task, the task should change its status to denied .</t>
  </si>
  <si>
    <t>TC_016</t>
  </si>
  <si>
    <t>Sub Tasks(Admin)</t>
  </si>
  <si>
    <r>
      <rPr>
        <rFont val="Arial"/>
        <b/>
        <color theme="1"/>
        <sz val="9.0"/>
      </rPr>
      <t>CREATE</t>
    </r>
    <r>
      <rPr>
        <rFont val="Arial"/>
        <color theme="1"/>
        <sz val="9.0"/>
      </rPr>
      <t xml:space="preserve"> -&gt; Sub Tasks</t>
    </r>
  </si>
  <si>
    <t>Verify if admin is able to create sub tasks</t>
  </si>
  <si>
    <t>1) Login as Admin
2) Click on Task
3) Click on info icon
4) Add "+" button on sub task 
5) Add Task Name
6) Select Task Category
7) Select Task Sub Category
8) Select Deadline date
9) Click on Add</t>
  </si>
  <si>
    <t>"Sub task added successfully " message should be shown.</t>
  </si>
  <si>
    <r>
      <rPr>
        <rFont val="Arial"/>
        <b/>
        <color theme="1"/>
        <sz val="9.0"/>
      </rPr>
      <t>UPDATE</t>
    </r>
    <r>
      <rPr>
        <rFont val="Arial"/>
        <color theme="1"/>
        <sz val="9.0"/>
      </rPr>
      <t xml:space="preserve"> -&gt; Sub Tasks</t>
    </r>
  </si>
  <si>
    <t>Verify if admin is able to edit sub tasks</t>
  </si>
  <si>
    <t>1) Login as Admin
2) Click on Task
3) Click on info icon
4) Add "+" button on sub task 
5) Click on Edit icon
6) Update contents
7) Click on Update</t>
  </si>
  <si>
    <t>"Sub task updated successfully " message should be shown.</t>
  </si>
  <si>
    <r>
      <rPr>
        <rFont val="Arial"/>
        <b/>
        <color theme="1"/>
        <sz val="9.0"/>
      </rPr>
      <t>DELETE</t>
    </r>
    <r>
      <rPr>
        <rFont val="Arial"/>
        <color theme="1"/>
        <sz val="9.0"/>
      </rPr>
      <t xml:space="preserve"> -&gt; Sub Tasks</t>
    </r>
  </si>
  <si>
    <t>Verify if admin is able to delete sub tasks</t>
  </si>
  <si>
    <t>1) Login as Admin
2) Click on Task
3) Click on Delete</t>
  </si>
  <si>
    <t>1) Confirmation should show to delete sub task.
If "Confirm" sub-task should be deleted. Else return back to sub-task.
2) "Sub-Task successfully deleted"should be shown.</t>
  </si>
  <si>
    <t>Search Sub Task</t>
  </si>
  <si>
    <t>Verify if staff is able to search sub task</t>
  </si>
  <si>
    <t xml:space="preserve">1) Login as Staff
2) Click on Task
3) Click on info icon
4) Search the sub task
</t>
  </si>
  <si>
    <t>Should show list of sub task according to the searched criteria.</t>
  </si>
  <si>
    <t>Sub Tasks(Staff)</t>
  </si>
  <si>
    <r>
      <rPr>
        <rFont val="Arial"/>
        <b/>
        <color theme="1"/>
        <sz val="9.0"/>
      </rPr>
      <t>CREATE</t>
    </r>
    <r>
      <rPr>
        <rFont val="Arial"/>
        <color theme="1"/>
        <sz val="9.0"/>
      </rPr>
      <t xml:space="preserve"> -&gt; Sub Tasks</t>
    </r>
  </si>
  <si>
    <t>Verify if staff is able to create sub tasks</t>
  </si>
  <si>
    <r>
      <rPr>
        <rFont val="Arial"/>
        <b/>
        <color theme="1"/>
        <sz val="9.0"/>
      </rPr>
      <t>UPDATE</t>
    </r>
    <r>
      <rPr>
        <rFont val="Arial"/>
        <color theme="1"/>
        <sz val="9.0"/>
      </rPr>
      <t xml:space="preserve"> -&gt; Sub Tasks</t>
    </r>
  </si>
  <si>
    <t>Verify if staff is able to edit sub tasks</t>
  </si>
  <si>
    <t>1) Login as Staff
2) Click on Task
3) Click on info icon
4) Add "+" button on sub task 
5) Click on Edit icon
6) Update contents
7) Click on Update</t>
  </si>
  <si>
    <r>
      <rPr>
        <rFont val="Arial"/>
        <b/>
        <color theme="1"/>
        <sz val="9.0"/>
      </rPr>
      <t>DELETE</t>
    </r>
    <r>
      <rPr>
        <rFont val="Arial"/>
        <color theme="1"/>
        <sz val="9.0"/>
      </rPr>
      <t xml:space="preserve"> -&gt; Sub Tasks</t>
    </r>
  </si>
  <si>
    <t>Verify if staff is able to delete sub tasks</t>
  </si>
  <si>
    <t>1) Login as Staff
2) Click on Task
3) Click on Delete</t>
  </si>
  <si>
    <t xml:space="preserve">1) Login as Staff
2) Click on Task
3) Click on info icon
4) Search the sub task
</t>
  </si>
  <si>
    <t>Invoice(Admin)</t>
  </si>
  <si>
    <r>
      <rPr>
        <rFont val="Arial"/>
        <b/>
        <color theme="1"/>
        <sz val="9.0"/>
      </rPr>
      <t>CREATE</t>
    </r>
    <r>
      <rPr>
        <rFont val="Arial"/>
        <color theme="1"/>
        <sz val="9.0"/>
      </rPr>
      <t xml:space="preserve"> -&gt;Invoice</t>
    </r>
  </si>
  <si>
    <t>Verify if admin is able to create invoice</t>
  </si>
  <si>
    <t>1) Login as Admin
2) Click on Task
3) Click on info icon
4) Add "+" button on invoice 
5) Enter Paid Amount
6) Select Invoice Date
7)Upload Bill image
8) Click on Add</t>
  </si>
  <si>
    <t>"Invoice added successfully " message should be shown.</t>
  </si>
  <si>
    <r>
      <rPr>
        <rFont val="Arial"/>
        <b/>
        <color theme="1"/>
        <sz val="9.0"/>
      </rPr>
      <t>UPDATE</t>
    </r>
    <r>
      <rPr>
        <rFont val="Arial"/>
        <color theme="1"/>
        <sz val="9.0"/>
      </rPr>
      <t xml:space="preserve"> -&gt; Invoice</t>
    </r>
  </si>
  <si>
    <t>Verify if admin is able to edit invoice</t>
  </si>
  <si>
    <t>1) Login as Admin
2) Click on Task
3) Click on info icon
4) Add "+" button on invoice
5) Click on Edit icon
6) Update contents
7) Click on Update</t>
  </si>
  <si>
    <t>"Invoice updated successfully " message should be shown.</t>
  </si>
  <si>
    <r>
      <rPr>
        <rFont val="Arial"/>
        <b/>
        <color theme="1"/>
        <sz val="9.0"/>
      </rPr>
      <t>DELETE</t>
    </r>
    <r>
      <rPr>
        <rFont val="Arial"/>
        <color theme="1"/>
        <sz val="9.0"/>
      </rPr>
      <t xml:space="preserve"> -&gt; Invoice</t>
    </r>
  </si>
  <si>
    <t>Verify if admin is able to delete invoice</t>
  </si>
  <si>
    <t xml:space="preserve">1) Login as Admin
2) Click on Task
3) Click on info icon 
4) Click on Delete icon
</t>
  </si>
  <si>
    <t>1) Confirmation should show to delete invoice.
If "Confirm" invoice should be deleted. Else return back to invoice.
2) "Invoice successfully deleted"should be shown.</t>
  </si>
  <si>
    <r>
      <rPr>
        <rFont val="Arial"/>
        <b/>
        <color theme="1"/>
        <sz val="9.0"/>
      </rPr>
      <t>APPROVE/DENY</t>
    </r>
    <r>
      <rPr>
        <rFont val="Arial"/>
        <color theme="1"/>
        <sz val="9.0"/>
      </rPr>
      <t xml:space="preserve"> -&gt; Invoice</t>
    </r>
  </si>
  <si>
    <t>Verify if admin is able to approve/ deny invoice</t>
  </si>
  <si>
    <t>1) Login as Admin
2) Click on Task
3) Click on Info icon
4) Click on Tick icon to approve or else click cross icon.</t>
  </si>
  <si>
    <t>If Tick icon , approve the invoice else deny the invoice.</t>
  </si>
  <si>
    <t xml:space="preserve">Search Invoice </t>
  </si>
  <si>
    <t xml:space="preserve">Verify if admin is able to search invoice </t>
  </si>
  <si>
    <t xml:space="preserve">1) Login as Admin
2) Click on Invoice
3) Search Invoice
</t>
  </si>
  <si>
    <t>1) Should be able to view the list of invoice based on searched criteria.</t>
  </si>
  <si>
    <t>Invoice (Staff)</t>
  </si>
  <si>
    <r>
      <rPr>
        <rFont val="Arial"/>
        <b/>
        <color theme="1"/>
        <sz val="9.0"/>
      </rPr>
      <t>CREATE</t>
    </r>
    <r>
      <rPr>
        <rFont val="Arial"/>
        <color theme="1"/>
        <sz val="9.0"/>
      </rPr>
      <t xml:space="preserve"> -&gt;Invoice</t>
    </r>
  </si>
  <si>
    <t>Verify if staff is able to create invoice</t>
  </si>
  <si>
    <t>1) Login as Staff
2) Click on Task
3) Click on info icon
4) Add "+" button on invoice 
5) Enter Paid Amount
6) Select Invoice Date
7)Upload Bill image
8) Click on Add</t>
  </si>
  <si>
    <r>
      <rPr>
        <rFont val="Arial"/>
        <b/>
        <color theme="1"/>
        <sz val="9.0"/>
      </rPr>
      <t>UPDATE</t>
    </r>
    <r>
      <rPr>
        <rFont val="Arial"/>
        <color theme="1"/>
        <sz val="9.0"/>
      </rPr>
      <t xml:space="preserve"> -&gt; Invoice</t>
    </r>
  </si>
  <si>
    <t>Verify if staff is able to edit invoice</t>
  </si>
  <si>
    <t>1) Login as Staff
2) Click on Task
3) Click on info icon
4) Add "+" button on invoice
5) Click on Edit icon
6) Update contents
7) Click on Update</t>
  </si>
  <si>
    <r>
      <rPr>
        <rFont val="Arial"/>
        <b/>
        <color theme="1"/>
        <sz val="9.0"/>
      </rPr>
      <t>DELETE</t>
    </r>
    <r>
      <rPr>
        <rFont val="Arial"/>
        <color theme="1"/>
        <sz val="9.0"/>
      </rPr>
      <t xml:space="preserve"> -&gt; Invoice</t>
    </r>
  </si>
  <si>
    <t>Verify if staff is able to delete invoice</t>
  </si>
  <si>
    <t xml:space="preserve">1) Login as Staff
2) Click on Task
3) Click on info icon 
4) Click on Delete icon
</t>
  </si>
  <si>
    <t>View Invoice Status</t>
  </si>
  <si>
    <t>Verify if staff is able to view invoice status</t>
  </si>
  <si>
    <t xml:space="preserve">1) Login as Staff
2) Click on Invoice
3) View the list of invoice with its details and status
</t>
  </si>
  <si>
    <t>1) Should be able to view the list of invoice with its details and status.
2) Status should be either
- Approved
- Denied 
- Pending</t>
  </si>
  <si>
    <t xml:space="preserve">Verify if staff is able to search invoice </t>
  </si>
  <si>
    <t xml:space="preserve">1) Login as Staff
2) Click on Invoice
3) Search Invoice
</t>
  </si>
  <si>
    <t>Invoice (Invoice Approver)</t>
  </si>
  <si>
    <t>View Invoice</t>
  </si>
  <si>
    <t>Verify if invoice approver is able to view invoice created by staff</t>
  </si>
  <si>
    <t xml:space="preserve">1) Login as Invoice Approver
2) Click on Invoice
3) View the list of invoices created by staff
</t>
  </si>
  <si>
    <t>1) Should show all the list of invoices created by staff</t>
  </si>
  <si>
    <t>Approve/Deny Invoice</t>
  </si>
  <si>
    <t>Verify if invoice approver is able to approve/deny invoice created by staff</t>
  </si>
  <si>
    <t>1) Login as Invoice Approver
2) Click on Invoice
3) View the list of invoices created by staff
4) Approve/Deny invoice</t>
  </si>
  <si>
    <t>1) If Approve, invoice should change its status to Approved and should show in Approved Invoice.
2) If Deny, invoice should change its status to Denied.
3) Notifications about approved and denied invoices should be sent to staff.</t>
  </si>
  <si>
    <t>Invoice (Invoice Approver Admin)</t>
  </si>
  <si>
    <t>Verify if invoice approver admin is able to view invoice approved by invoice approver</t>
  </si>
  <si>
    <t xml:space="preserve">1) Login as Invoice Approver Admin
2) Click on Invoice
3) View the list of invoices created by staff
</t>
  </si>
  <si>
    <t>Verify if invoice approver admin is able to approve/deny invoice approved by invoice approver</t>
  </si>
  <si>
    <t>1) Login as Invoice Approver Admin
2) Click on Invoice
3) View the list of invoices approved by invoice approver
4) Approve/Deny invoice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</si>
</sst>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m/dd/yyyy"/>
  </numFmts>
  <fonts count="21">
    <font>
      <sz val="10.0"/>
      <color rgb="FF000000"/>
      <name val="Arial"/>
      <scheme val="minor"/>
    </font>
    <font>
      <b/>
      <color rgb="FFFFFFFF"/>
      <name val="Arial"/>
    </font>
    <font>
      <b/>
      <color theme="1"/>
      <name val="Arial"/>
    </font>
    <font>
      <color theme="1"/>
      <name val="Arial"/>
    </font>
    <font>
      <b/>
      <u/>
      <color rgb="FF0000FF"/>
      <name val="Arial"/>
    </font>
    <font/>
    <font>
      <b/>
      <u/>
      <color rgb="FF0000FF"/>
      <name val="Arial"/>
    </font>
    <font>
      <b/>
      <u/>
      <color rgb="FF0000FF"/>
      <name val="Arial"/>
    </font>
    <font>
      <b/>
      <u/>
      <color rgb="FF0000FF"/>
      <name val="Arial"/>
    </font>
    <font>
      <b/>
      <u/>
      <color rgb="FF0000FF"/>
      <name val="Arial"/>
    </font>
    <font>
      <b/>
      <u/>
      <color rgb="FF0000FF"/>
      <name val="Arial"/>
    </font>
    <font>
      <sz val="11.0"/>
      <color theme="1"/>
      <name val="Calibri"/>
    </font>
    <font>
      <sz val="18.0"/>
      <color rgb="FFF3F3F3"/>
      <name val="Arial"/>
    </font>
    <font>
      <b/>
      <sz val="11.0"/>
      <color rgb="FFFFFFFF"/>
      <name val="Arial"/>
    </font>
    <font>
      <b/>
      <sz val="11.0"/>
      <color theme="1"/>
      <name val="Arial"/>
    </font>
    <font>
      <b/>
      <u/>
      <sz val="11.0"/>
      <color rgb="FF0000FF"/>
      <name val="Arial"/>
    </font>
    <font>
      <sz val="9.0"/>
      <color theme="1"/>
      <name val="Arial"/>
    </font>
    <font>
      <b/>
      <sz val="9.0"/>
      <color theme="1"/>
      <name val="Arial"/>
    </font>
    <font>
      <color theme="1"/>
      <name val="Arial"/>
      <scheme val="minor"/>
    </font>
    <font>
      <b/>
      <color theme="1"/>
      <name val="Arial"/>
      <scheme val="minor"/>
    </font>
    <font>
      <sz val="9.0"/>
      <color rgb="FF000000"/>
      <name val="Arial"/>
    </font>
  </fonts>
  <fills count="6">
    <fill>
      <patternFill patternType="none"/>
    </fill>
    <fill>
      <patternFill patternType="lightGray"/>
    </fill>
    <fill>
      <patternFill patternType="solid">
        <fgColor rgb="FF0B5394"/>
        <bgColor rgb="FF0B5394"/>
      </patternFill>
    </fill>
    <fill>
      <patternFill patternType="solid">
        <fgColor rgb="FF1155CC"/>
        <bgColor rgb="FF1155CC"/>
      </patternFill>
    </fill>
    <fill>
      <patternFill patternType="solid">
        <fgColor rgb="FFFFFFFF"/>
        <bgColor rgb="FFFFFFFF"/>
      </patternFill>
    </fill>
    <fill>
      <patternFill patternType="solid">
        <fgColor rgb="FF1C4587"/>
        <bgColor rgb="FF1C4587"/>
      </patternFill>
    </fill>
  </fills>
  <borders count="12">
    <border/>
    <border>
      <left style="thin">
        <color rgb="FF1A1A1A"/>
      </left>
      <right style="thin">
        <color rgb="FF1A1A1A"/>
      </right>
      <bottom style="thin">
        <color rgb="FF1A1A1A"/>
      </bottom>
    </border>
    <border>
      <right style="thin">
        <color rgb="FF000000"/>
      </right>
    </border>
    <border>
      <left style="thin">
        <color rgb="FF1A1A1A"/>
      </left>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1A1A1A"/>
      </left>
      <right style="thin">
        <color rgb="FF000000"/>
      </righ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top style="thin">
        <color rgb="FF000000"/>
      </top>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0" fontId="2" numFmtId="164" xfId="0" applyAlignment="1" applyBorder="1" applyFont="1" applyNumberFormat="1">
      <alignment readingOrder="0" vertical="bottom"/>
    </xf>
    <xf borderId="0" fillId="0" fontId="3" numFmtId="0" xfId="0" applyAlignment="1" applyFont="1">
      <alignment vertical="bottom"/>
    </xf>
    <xf borderId="3" fillId="2" fontId="1" numFmtId="0" xfId="0" applyAlignment="1" applyBorder="1" applyFont="1">
      <alignment readingOrder="0" shrinkToFit="0" vertical="center" wrapText="1"/>
    </xf>
    <xf borderId="4" fillId="0" fontId="4" numFmtId="164" xfId="0" applyAlignment="1" applyBorder="1" applyFont="1" applyNumberFormat="1">
      <alignment readingOrder="0" vertical="bottom"/>
    </xf>
    <xf borderId="3" fillId="0" fontId="5" numFmtId="0" xfId="0" applyBorder="1" applyFont="1"/>
    <xf borderId="5" fillId="0" fontId="6" numFmtId="164" xfId="0" applyAlignment="1" applyBorder="1" applyFont="1" applyNumberFormat="1">
      <alignment readingOrder="0" vertical="bottom"/>
    </xf>
    <xf borderId="5" fillId="0" fontId="7" numFmtId="0" xfId="0" applyAlignment="1" applyBorder="1" applyFont="1">
      <alignment readingOrder="0" vertical="bottom"/>
    </xf>
    <xf borderId="5" fillId="0" fontId="8" numFmtId="0" xfId="0" applyAlignment="1" applyBorder="1" applyFont="1">
      <alignment readingOrder="0" shrinkToFit="0" vertical="bottom" wrapText="1"/>
    </xf>
    <xf borderId="2" fillId="0" fontId="9" numFmtId="0" xfId="0" applyAlignment="1" applyBorder="1" applyFont="1">
      <alignment readingOrder="0" shrinkToFit="0" vertical="bottom" wrapText="1"/>
    </xf>
    <xf borderId="6" fillId="0" fontId="5" numFmtId="0" xfId="0" applyBorder="1" applyFont="1"/>
    <xf borderId="7" fillId="0" fontId="10" numFmtId="0" xfId="0" applyAlignment="1" applyBorder="1" applyFont="1">
      <alignment readingOrder="0" shrinkToFit="0" vertical="bottom" wrapText="1"/>
    </xf>
    <xf borderId="0" fillId="0" fontId="2" numFmtId="0" xfId="0" applyAlignment="1" applyFont="1">
      <alignment shrinkToFit="0" vertical="bottom" wrapText="1"/>
    </xf>
    <xf borderId="7" fillId="2" fontId="1" numFmtId="0" xfId="0" applyAlignment="1" applyBorder="1" applyFont="1">
      <alignment shrinkToFit="0" vertical="bottom" wrapText="1"/>
    </xf>
    <xf borderId="8" fillId="2" fontId="1" numFmtId="0" xfId="0" applyAlignment="1" applyBorder="1" applyFont="1">
      <alignment horizontal="center" shrinkToFit="0" vertical="bottom" wrapText="1"/>
    </xf>
    <xf borderId="8" fillId="2" fontId="1" numFmtId="0" xfId="0" applyAlignment="1" applyBorder="1" applyFont="1">
      <alignment shrinkToFit="0" vertical="bottom" wrapText="1"/>
    </xf>
    <xf borderId="6" fillId="0" fontId="3" numFmtId="14" xfId="0" applyAlignment="1" applyBorder="1" applyFont="1" applyNumberFormat="1">
      <alignment horizontal="right" vertical="bottom"/>
    </xf>
    <xf borderId="8" fillId="0" fontId="3" numFmtId="49" xfId="0" applyAlignment="1" applyBorder="1" applyFont="1" applyNumberFormat="1">
      <alignment vertical="bottom"/>
    </xf>
    <xf borderId="8" fillId="0" fontId="3" numFmtId="0" xfId="0" applyAlignment="1" applyBorder="1" applyFont="1">
      <alignment vertical="bottom"/>
    </xf>
    <xf borderId="8" fillId="0" fontId="3" numFmtId="0" xfId="0" applyAlignment="1" applyBorder="1" applyFont="1">
      <alignment vertical="bottom"/>
    </xf>
    <xf borderId="7" fillId="0" fontId="3" numFmtId="14" xfId="0" applyAlignment="1" applyBorder="1" applyFont="1" applyNumberFormat="1">
      <alignment horizontal="right" vertical="bottom"/>
    </xf>
    <xf borderId="8" fillId="0" fontId="11" numFmtId="0" xfId="0" applyAlignment="1" applyBorder="1" applyFont="1">
      <alignment vertical="bottom"/>
    </xf>
    <xf borderId="8" fillId="0" fontId="3" numFmtId="0" xfId="0" applyAlignment="1" applyBorder="1" applyFont="1">
      <alignment shrinkToFit="0" vertical="top" wrapText="1"/>
    </xf>
    <xf borderId="0" fillId="3" fontId="12" numFmtId="0" xfId="0" applyAlignment="1" applyFill="1" applyFont="1">
      <alignment shrinkToFit="0" vertical="bottom" wrapText="1"/>
    </xf>
    <xf borderId="0" fillId="4" fontId="3" numFmtId="0" xfId="0" applyAlignment="1" applyFill="1" applyFont="1">
      <alignment vertical="bottom"/>
    </xf>
    <xf borderId="9" fillId="4" fontId="3" numFmtId="0" xfId="0" applyAlignment="1" applyBorder="1" applyFont="1">
      <alignment vertical="bottom"/>
    </xf>
    <xf borderId="10" fillId="2" fontId="13" numFmtId="0" xfId="0" applyAlignment="1" applyBorder="1" applyFont="1">
      <alignment shrinkToFit="0" vertical="bottom" wrapText="1"/>
    </xf>
    <xf borderId="9" fillId="0" fontId="5" numFmtId="0" xfId="0" applyBorder="1" applyFont="1"/>
    <xf borderId="8" fillId="0" fontId="5" numFmtId="0" xfId="0" applyBorder="1" applyFont="1"/>
    <xf borderId="9" fillId="4" fontId="14" numFmtId="0" xfId="0" applyAlignment="1" applyBorder="1" applyFont="1">
      <alignment readingOrder="0" shrinkToFit="0" vertical="bottom" wrapText="1"/>
    </xf>
    <xf borderId="2" fillId="0" fontId="5" numFmtId="0" xfId="0" applyBorder="1" applyFont="1"/>
    <xf borderId="9" fillId="4" fontId="15" numFmtId="0" xfId="0" applyAlignment="1" applyBorder="1" applyFont="1">
      <alignment readingOrder="0" shrinkToFit="0" vertical="bottom" wrapText="1"/>
    </xf>
    <xf borderId="9" fillId="4" fontId="14" numFmtId="0" xfId="0" applyAlignment="1" applyBorder="1" applyFont="1">
      <alignment shrinkToFit="0" vertical="bottom" wrapText="1"/>
    </xf>
    <xf borderId="9" fillId="4" fontId="14" numFmtId="165" xfId="0" applyAlignment="1" applyBorder="1" applyFont="1" applyNumberFormat="1">
      <alignment horizontal="right" shrinkToFit="0" vertical="bottom" wrapText="1"/>
    </xf>
    <xf borderId="9" fillId="4" fontId="3" numFmtId="14" xfId="0" applyAlignment="1" applyBorder="1" applyFont="1" applyNumberFormat="1">
      <alignment vertical="bottom"/>
    </xf>
    <xf borderId="7" fillId="2" fontId="13" numFmtId="0" xfId="0" applyAlignment="1" applyBorder="1" applyFont="1">
      <alignment horizontal="center" shrinkToFit="0" vertical="bottom" wrapText="1"/>
    </xf>
    <xf borderId="8" fillId="2" fontId="13" numFmtId="0" xfId="0" applyAlignment="1" applyBorder="1" applyFont="1">
      <alignment horizontal="center" shrinkToFit="0" vertical="bottom" wrapText="1"/>
    </xf>
    <xf borderId="8" fillId="5" fontId="13" numFmtId="0" xfId="0" applyAlignment="1" applyBorder="1" applyFill="1" applyFont="1">
      <alignment horizontal="center" shrinkToFit="0" vertical="bottom" wrapText="1"/>
    </xf>
    <xf borderId="5" fillId="4" fontId="16" numFmtId="0" xfId="0" applyAlignment="1" applyBorder="1" applyFont="1">
      <alignment shrinkToFit="0" vertical="top" wrapText="1"/>
    </xf>
    <xf borderId="2" fillId="4" fontId="17" numFmtId="0" xfId="0" applyAlignment="1" applyBorder="1" applyFont="1">
      <alignment shrinkToFit="0" vertical="top" wrapText="1"/>
    </xf>
    <xf borderId="2" fillId="4" fontId="16" numFmtId="0" xfId="0" applyAlignment="1" applyBorder="1" applyFont="1">
      <alignment shrinkToFit="0" wrapText="1"/>
    </xf>
    <xf borderId="2" fillId="4" fontId="3" numFmtId="0" xfId="0" applyBorder="1" applyFont="1"/>
    <xf borderId="2" fillId="4" fontId="16" numFmtId="0" xfId="0" applyAlignment="1" applyBorder="1" applyFont="1">
      <alignment shrinkToFit="0" vertical="top" wrapText="1"/>
    </xf>
    <xf borderId="2" fillId="0" fontId="3" numFmtId="0" xfId="0" applyAlignment="1" applyBorder="1" applyFont="1">
      <alignment vertical="top"/>
    </xf>
    <xf borderId="5" fillId="0" fontId="5" numFmtId="0" xfId="0" applyBorder="1" applyFont="1"/>
    <xf borderId="7" fillId="0" fontId="5" numFmtId="0" xfId="0" applyBorder="1" applyFont="1"/>
    <xf borderId="2" fillId="4" fontId="3" numFmtId="0" xfId="0" applyAlignment="1" applyBorder="1" applyFont="1">
      <alignment vertical="top"/>
    </xf>
    <xf borderId="2" fillId="4" fontId="16" numFmtId="0" xfId="0" applyAlignment="1" applyBorder="1" applyFont="1">
      <alignment shrinkToFit="0" vertical="bottom" wrapText="1"/>
    </xf>
    <xf borderId="4" fillId="0" fontId="18" numFmtId="0" xfId="0" applyAlignment="1" applyBorder="1" applyFont="1">
      <alignment readingOrder="0" shrinkToFit="0" vertical="top" wrapText="1"/>
    </xf>
    <xf borderId="2" fillId="4" fontId="16" numFmtId="0" xfId="0" applyAlignment="1" applyBorder="1" applyFont="1">
      <alignment readingOrder="0" shrinkToFit="0" vertical="top" wrapText="1"/>
    </xf>
    <xf borderId="5" fillId="0" fontId="19" numFmtId="0" xfId="0" applyAlignment="1" applyBorder="1" applyFont="1">
      <alignment readingOrder="0" shrinkToFit="0" vertical="top" wrapText="1"/>
    </xf>
    <xf borderId="2" fillId="4" fontId="2" numFmtId="0" xfId="0" applyAlignment="1" applyBorder="1" applyFont="1">
      <alignment readingOrder="0" shrinkToFit="0" vertical="top" wrapText="1"/>
    </xf>
    <xf borderId="4" fillId="0" fontId="19" numFmtId="0" xfId="0" applyAlignment="1" applyBorder="1" applyFont="1">
      <alignment readingOrder="0" vertical="top"/>
    </xf>
    <xf borderId="4" fillId="4" fontId="16" numFmtId="0" xfId="0" applyAlignment="1" applyBorder="1" applyFont="1">
      <alignment readingOrder="0" shrinkToFit="0" wrapText="1"/>
    </xf>
    <xf borderId="2" fillId="4" fontId="16" numFmtId="0" xfId="0" applyAlignment="1" applyBorder="1" applyFont="1">
      <alignment readingOrder="0" shrinkToFit="0" wrapText="1"/>
    </xf>
    <xf borderId="4" fillId="0" fontId="19" numFmtId="0" xfId="0" applyAlignment="1" applyBorder="1" applyFont="1">
      <alignment readingOrder="0" shrinkToFit="0" vertical="top" wrapText="1"/>
    </xf>
    <xf borderId="4" fillId="4" fontId="16" numFmtId="0" xfId="0" applyAlignment="1" applyBorder="1" applyFont="1">
      <alignment readingOrder="0" shrinkToFit="0" vertical="bottom" wrapText="1"/>
    </xf>
    <xf borderId="11" fillId="4" fontId="16" numFmtId="0" xfId="0" applyAlignment="1" applyBorder="1" applyFont="1">
      <alignment readingOrder="0" shrinkToFit="0" vertical="bottom" wrapText="1"/>
    </xf>
    <xf borderId="11" fillId="4" fontId="3" numFmtId="0" xfId="0" applyAlignment="1" applyBorder="1" applyFont="1">
      <alignment vertical="top"/>
    </xf>
    <xf borderId="11" fillId="4" fontId="16" numFmtId="0" xfId="0" applyAlignment="1" applyBorder="1" applyFont="1">
      <alignment readingOrder="0" shrinkToFit="0" vertical="top" wrapText="1"/>
    </xf>
    <xf borderId="11" fillId="4" fontId="3" numFmtId="0" xfId="0" applyAlignment="1" applyBorder="1" applyFont="1">
      <alignment vertical="bottom"/>
    </xf>
    <xf borderId="11" fillId="4" fontId="16" numFmtId="0" xfId="0" applyAlignment="1" applyBorder="1" applyFont="1">
      <alignment shrinkToFit="0" vertical="bottom" wrapText="1"/>
    </xf>
    <xf borderId="11" fillId="0" fontId="3" numFmtId="0" xfId="0" applyAlignment="1" applyBorder="1" applyFont="1">
      <alignment vertical="top"/>
    </xf>
    <xf borderId="5" fillId="4" fontId="16" numFmtId="0" xfId="0" applyAlignment="1" applyBorder="1" applyFont="1">
      <alignment shrinkToFit="0" vertical="bottom" wrapText="1"/>
    </xf>
    <xf borderId="2" fillId="4" fontId="3" numFmtId="0" xfId="0" applyAlignment="1" applyBorder="1" applyFont="1">
      <alignment vertical="bottom"/>
    </xf>
    <xf borderId="4" fillId="4" fontId="16" numFmtId="0" xfId="0" applyAlignment="1" applyBorder="1" applyFont="1">
      <alignment shrinkToFit="0" vertical="top" wrapText="1"/>
    </xf>
    <xf borderId="11" fillId="4" fontId="16" numFmtId="0" xfId="0" applyAlignment="1" applyBorder="1" applyFont="1">
      <alignment shrinkToFit="0" vertical="top" wrapText="1"/>
    </xf>
    <xf borderId="2" fillId="4" fontId="20" numFmtId="0" xfId="0" applyAlignment="1" applyBorder="1" applyFont="1">
      <alignment horizontal="left" readingOrder="0" shrinkToFit="0" vertical="top" wrapText="1"/>
    </xf>
    <xf borderId="5" fillId="4" fontId="16" numFmtId="0" xfId="0" applyAlignment="1" applyBorder="1" applyFont="1">
      <alignment readingOrder="0" shrinkToFit="0" vertical="top" wrapText="1"/>
    </xf>
    <xf borderId="4" fillId="0" fontId="18" numFmtId="0" xfId="0" applyAlignment="1" applyBorder="1" applyFont="1">
      <alignment readingOrder="0" vertical="top"/>
    </xf>
    <xf borderId="11" fillId="0" fontId="18" numFmtId="0" xfId="0" applyAlignment="1" applyBorder="1" applyFont="1">
      <alignment readingOrder="0" shrinkToFit="0" vertical="top" wrapText="1"/>
    </xf>
    <xf borderId="2" fillId="4" fontId="3" numFmtId="0" xfId="0" applyAlignment="1" applyBorder="1" applyFont="1">
      <alignment readingOrder="0" shrinkToFit="0" vertical="top" wrapText="1"/>
    </xf>
    <xf borderId="4" fillId="0" fontId="19" numFmtId="0" xfId="0" applyAlignment="1" applyBorder="1" applyFont="1">
      <alignment readingOrder="0" shrinkToFit="0" vertical="center" wrapText="1"/>
    </xf>
    <xf borderId="5" fillId="0" fontId="1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4.0"/>
    <col customWidth="1" min="4" max="4" width="21.75"/>
  </cols>
  <sheetData>
    <row r="1">
      <c r="A1" s="1" t="s">
        <v>0</v>
      </c>
      <c r="B1" s="2" t="s">
        <v>1</v>
      </c>
      <c r="C1" s="3"/>
      <c r="D1" s="3"/>
      <c r="E1" s="3"/>
    </row>
    <row r="2">
      <c r="A2" s="4" t="s">
        <v>2</v>
      </c>
      <c r="B2" s="5" t="s">
        <v>3</v>
      </c>
      <c r="C2" s="3"/>
      <c r="D2" s="3"/>
      <c r="E2" s="3"/>
    </row>
    <row r="3">
      <c r="A3" s="6"/>
      <c r="B3" s="7" t="s">
        <v>4</v>
      </c>
      <c r="C3" s="3"/>
      <c r="D3" s="3"/>
      <c r="E3" s="3"/>
    </row>
    <row r="4">
      <c r="A4" s="6"/>
      <c r="B4" s="7" t="s">
        <v>5</v>
      </c>
      <c r="C4" s="3"/>
      <c r="D4" s="3"/>
      <c r="E4" s="3"/>
    </row>
    <row r="5">
      <c r="A5" s="6"/>
      <c r="B5" s="7" t="s">
        <v>6</v>
      </c>
      <c r="C5" s="3"/>
      <c r="D5" s="3"/>
      <c r="E5" s="3"/>
    </row>
    <row r="6">
      <c r="A6" s="6"/>
      <c r="B6" s="7" t="s">
        <v>7</v>
      </c>
      <c r="C6" s="3"/>
      <c r="D6" s="3"/>
      <c r="E6" s="3"/>
    </row>
    <row r="7">
      <c r="A7" s="6"/>
      <c r="B7" s="8" t="s">
        <v>8</v>
      </c>
      <c r="C7" s="3"/>
      <c r="D7" s="3"/>
      <c r="E7" s="3"/>
    </row>
    <row r="8">
      <c r="A8" s="6"/>
      <c r="B8" s="9" t="s">
        <v>9</v>
      </c>
      <c r="C8" s="3"/>
      <c r="D8" s="3"/>
      <c r="E8" s="3"/>
    </row>
    <row r="9">
      <c r="A9" s="6"/>
      <c r="B9" s="10" t="s">
        <v>10</v>
      </c>
      <c r="C9" s="3"/>
      <c r="D9" s="3"/>
      <c r="E9" s="3"/>
    </row>
    <row r="10">
      <c r="A10" s="6"/>
      <c r="B10" s="9" t="s">
        <v>11</v>
      </c>
      <c r="C10" s="3"/>
      <c r="D10" s="3"/>
      <c r="E10" s="3"/>
    </row>
    <row r="11">
      <c r="A11" s="6"/>
      <c r="B11" s="9" t="s">
        <v>12</v>
      </c>
      <c r="C11" s="3"/>
      <c r="D11" s="3"/>
      <c r="E11" s="3"/>
    </row>
    <row r="12">
      <c r="A12" s="11"/>
      <c r="B12" s="12" t="s">
        <v>13</v>
      </c>
      <c r="C12" s="3"/>
      <c r="D12" s="3"/>
      <c r="E12" s="3"/>
    </row>
    <row r="13">
      <c r="A13" s="13"/>
      <c r="B13" s="13"/>
      <c r="C13" s="3"/>
      <c r="D13" s="3"/>
      <c r="E13" s="3"/>
    </row>
    <row r="14">
      <c r="A14" s="13"/>
      <c r="B14" s="13"/>
      <c r="C14" s="3"/>
      <c r="D14" s="3"/>
      <c r="E14" s="3"/>
    </row>
    <row r="15">
      <c r="A15" s="13" t="s">
        <v>14</v>
      </c>
      <c r="C15" s="3"/>
      <c r="D15" s="3"/>
      <c r="E15" s="3"/>
    </row>
    <row r="16">
      <c r="A16" s="14" t="s">
        <v>15</v>
      </c>
      <c r="B16" s="15" t="s">
        <v>16</v>
      </c>
      <c r="C16" s="16" t="s">
        <v>17</v>
      </c>
      <c r="D16" s="16" t="s">
        <v>18</v>
      </c>
      <c r="E16" s="16" t="s">
        <v>19</v>
      </c>
    </row>
    <row r="17">
      <c r="A17" s="17"/>
      <c r="B17" s="18"/>
      <c r="C17" s="19" t="s">
        <v>20</v>
      </c>
      <c r="D17" s="20"/>
      <c r="E17" s="20"/>
    </row>
    <row r="18">
      <c r="A18" s="3"/>
      <c r="B18" s="3"/>
      <c r="C18" s="3"/>
      <c r="D18" s="3"/>
      <c r="E18" s="3"/>
    </row>
    <row r="19">
      <c r="A19" s="3"/>
      <c r="B19" s="3"/>
      <c r="C19" s="3"/>
      <c r="D19" s="3"/>
      <c r="E19" s="3"/>
    </row>
    <row r="20">
      <c r="A20" s="3"/>
      <c r="B20" s="3"/>
      <c r="C20" s="3"/>
      <c r="D20" s="3"/>
      <c r="E20" s="3"/>
    </row>
    <row r="21">
      <c r="A21" s="13" t="s">
        <v>21</v>
      </c>
      <c r="B21" s="3"/>
      <c r="C21" s="3"/>
      <c r="D21" s="3"/>
      <c r="E21" s="3"/>
    </row>
    <row r="22">
      <c r="A22" s="14" t="s">
        <v>22</v>
      </c>
      <c r="B22" s="15" t="s">
        <v>23</v>
      </c>
      <c r="C22" s="16" t="s">
        <v>24</v>
      </c>
      <c r="D22" s="16" t="s">
        <v>25</v>
      </c>
      <c r="E22" s="16" t="s">
        <v>19</v>
      </c>
    </row>
    <row r="23">
      <c r="A23" s="21">
        <v>45449.0</v>
      </c>
      <c r="B23" s="18" t="s">
        <v>26</v>
      </c>
      <c r="C23" s="19" t="s">
        <v>27</v>
      </c>
      <c r="D23" s="22" t="s">
        <v>28</v>
      </c>
      <c r="E23" s="23"/>
    </row>
  </sheetData>
  <mergeCells count="2">
    <mergeCell ref="A2:A12"/>
    <mergeCell ref="A15:B15"/>
  </mergeCells>
  <dataValidations>
    <dataValidation type="list" allowBlank="1" showErrorMessage="1" sqref="D23">
      <formula1>"Pass,Fail,Partially pass"</formula1>
    </dataValidation>
  </dataValidations>
  <hyperlinks>
    <hyperlink display="Dashboard" location="Dashboard!A1" ref="B2"/>
    <hyperlink display="Your Information" location="'Your Information'!A1" ref="B3"/>
    <hyperlink display="Departments" location="Departments!A1" ref="B4"/>
    <hyperlink display="Groups" location="Groups!A1" ref="B5"/>
    <hyperlink display="Task Categories" location="'Task Categories'!A1" ref="B6"/>
    <hyperlink display="Task Sub Categories" location="'Task Sub Category'!A1" ref="B7"/>
    <hyperlink display="Employee" location="Employee!A1" ref="B8"/>
    <hyperlink display="Customer" location="Customer!A1" ref="B9"/>
    <hyperlink display="Tasks" location="Tasks!A1" ref="B10"/>
    <hyperlink display="Sub Tasks" location="'Sub Tasks'!A1" ref="B11"/>
    <hyperlink display="Invoices" location="Invoices!A1" ref="B1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88"/>
    <col customWidth="1" min="3" max="3" width="25.38"/>
    <col customWidth="1" min="4" max="4" width="21.5"/>
    <col customWidth="1" min="5" max="5" width="23.38"/>
    <col customWidth="1" min="6" max="6" width="26.88"/>
    <col customWidth="1" min="7" max="7" width="17.25"/>
    <col customWidth="1" min="8" max="8" width="26.75"/>
    <col customWidth="1" min="9" max="9" width="15.63"/>
    <col customWidth="1" min="10" max="10" width="16.63"/>
    <col customWidth="1" min="11" max="11" width="17.75"/>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3</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3"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49" t="s">
        <v>66</v>
      </c>
      <c r="C20" s="50" t="s">
        <v>67</v>
      </c>
      <c r="D20" s="50" t="s">
        <v>68</v>
      </c>
      <c r="E20" s="47"/>
      <c r="F20" s="50" t="s">
        <v>69</v>
      </c>
      <c r="G20" s="48"/>
      <c r="H20" s="50" t="s">
        <v>70</v>
      </c>
      <c r="I20" s="42"/>
      <c r="J20" s="44"/>
      <c r="K20" s="47"/>
    </row>
    <row r="21">
      <c r="A21" s="45"/>
      <c r="B21" s="45"/>
      <c r="C21" s="31"/>
      <c r="D21" s="31"/>
      <c r="E21" s="31"/>
      <c r="F21" s="31"/>
      <c r="G21" s="31"/>
      <c r="H21" s="31"/>
      <c r="I21" s="31"/>
      <c r="J21" s="31"/>
      <c r="K21" s="31"/>
    </row>
    <row r="22" ht="178.5" customHeight="1">
      <c r="A22" s="46"/>
      <c r="B22" s="46"/>
      <c r="C22" s="29"/>
      <c r="D22" s="29"/>
      <c r="E22" s="29"/>
      <c r="F22" s="29"/>
      <c r="G22" s="29"/>
      <c r="H22" s="29"/>
      <c r="I22" s="29"/>
      <c r="J22" s="29"/>
      <c r="K22" s="29"/>
    </row>
    <row r="23">
      <c r="A23" s="39" t="s">
        <v>71</v>
      </c>
      <c r="B23" s="51" t="s">
        <v>72</v>
      </c>
      <c r="C23" s="50" t="s">
        <v>67</v>
      </c>
      <c r="D23" s="50" t="s">
        <v>73</v>
      </c>
      <c r="E23" s="47"/>
      <c r="F23" s="50" t="s">
        <v>74</v>
      </c>
      <c r="G23" s="48"/>
      <c r="H23" s="50" t="s">
        <v>75</v>
      </c>
      <c r="I23" s="42"/>
      <c r="J23" s="44"/>
      <c r="K23" s="47"/>
    </row>
    <row r="24">
      <c r="A24" s="45"/>
      <c r="B24" s="45"/>
      <c r="C24" s="31"/>
      <c r="D24" s="31"/>
      <c r="E24" s="31"/>
      <c r="F24" s="31"/>
      <c r="G24" s="31"/>
      <c r="H24" s="31"/>
      <c r="I24" s="31"/>
      <c r="J24" s="31"/>
      <c r="K24" s="31"/>
    </row>
    <row r="25" ht="177.75" customHeight="1">
      <c r="A25" s="46"/>
      <c r="B25" s="46"/>
      <c r="C25" s="29"/>
      <c r="D25" s="29"/>
      <c r="E25" s="29"/>
      <c r="F25" s="29"/>
      <c r="G25" s="29"/>
      <c r="H25" s="29"/>
      <c r="I25" s="29"/>
      <c r="J25" s="29"/>
      <c r="K25" s="29"/>
    </row>
    <row r="26">
      <c r="A26" s="39" t="s">
        <v>76</v>
      </c>
      <c r="B26" s="51" t="s">
        <v>77</v>
      </c>
      <c r="C26" s="50" t="s">
        <v>67</v>
      </c>
      <c r="D26" s="50" t="s">
        <v>78</v>
      </c>
      <c r="E26" s="47"/>
      <c r="F26" s="50" t="s">
        <v>79</v>
      </c>
      <c r="G26" s="48"/>
      <c r="H26" s="50" t="s">
        <v>80</v>
      </c>
      <c r="I26" s="42"/>
      <c r="J26" s="44"/>
      <c r="K26" s="52" t="s">
        <v>81</v>
      </c>
    </row>
    <row r="27">
      <c r="A27" s="45"/>
      <c r="B27" s="45"/>
      <c r="C27" s="31"/>
      <c r="D27" s="31"/>
      <c r="E27" s="31"/>
      <c r="F27" s="31"/>
      <c r="G27" s="31"/>
      <c r="H27" s="31"/>
      <c r="I27" s="31"/>
      <c r="J27" s="31"/>
      <c r="K27" s="31"/>
    </row>
    <row r="28" ht="49.5" customHeight="1">
      <c r="A28" s="46"/>
      <c r="B28" s="46"/>
      <c r="C28" s="29"/>
      <c r="D28" s="29"/>
      <c r="E28" s="29"/>
      <c r="F28" s="29"/>
      <c r="G28" s="29"/>
      <c r="H28" s="29"/>
      <c r="I28" s="29"/>
      <c r="J28" s="29"/>
      <c r="K28" s="29"/>
    </row>
    <row r="29">
      <c r="A29" s="39" t="s">
        <v>82</v>
      </c>
      <c r="B29" s="51" t="s">
        <v>83</v>
      </c>
      <c r="C29" s="50" t="s">
        <v>67</v>
      </c>
      <c r="D29" s="50" t="s">
        <v>84</v>
      </c>
      <c r="E29" s="47"/>
      <c r="F29" s="50" t="s">
        <v>85</v>
      </c>
      <c r="G29" s="48"/>
      <c r="H29" s="50" t="s">
        <v>86</v>
      </c>
      <c r="I29" s="42"/>
      <c r="J29" s="44"/>
      <c r="K29" s="52" t="s">
        <v>87</v>
      </c>
    </row>
    <row r="30">
      <c r="A30" s="45"/>
      <c r="B30" s="45"/>
      <c r="C30" s="31"/>
      <c r="D30" s="31"/>
      <c r="E30" s="31"/>
      <c r="F30" s="31"/>
      <c r="G30" s="31"/>
      <c r="H30" s="31"/>
      <c r="I30" s="31"/>
      <c r="J30" s="31"/>
      <c r="K30" s="31"/>
    </row>
    <row r="31" ht="60.75" customHeight="1">
      <c r="A31" s="46"/>
      <c r="B31" s="46"/>
      <c r="C31" s="29"/>
      <c r="D31" s="29"/>
      <c r="E31" s="29"/>
      <c r="F31" s="29"/>
      <c r="G31" s="29"/>
      <c r="H31" s="29"/>
      <c r="I31" s="29"/>
      <c r="J31" s="29"/>
      <c r="K31" s="29"/>
    </row>
    <row r="32">
      <c r="A32" s="39" t="s">
        <v>88</v>
      </c>
      <c r="B32" s="51" t="s">
        <v>89</v>
      </c>
      <c r="C32" s="50" t="s">
        <v>67</v>
      </c>
      <c r="D32" s="50" t="s">
        <v>90</v>
      </c>
      <c r="E32" s="47"/>
      <c r="F32" s="50" t="s">
        <v>91</v>
      </c>
      <c r="G32" s="48"/>
      <c r="H32" s="50" t="s">
        <v>86</v>
      </c>
      <c r="I32" s="42"/>
      <c r="J32" s="44"/>
      <c r="K32" s="52" t="s">
        <v>92</v>
      </c>
    </row>
    <row r="33">
      <c r="A33" s="45"/>
      <c r="B33" s="45"/>
      <c r="C33" s="31"/>
      <c r="D33" s="31"/>
      <c r="E33" s="31"/>
      <c r="F33" s="31"/>
      <c r="G33" s="31"/>
      <c r="H33" s="31"/>
      <c r="I33" s="31"/>
      <c r="J33" s="31"/>
      <c r="K33" s="31"/>
    </row>
    <row r="34" ht="77.25" customHeight="1">
      <c r="A34" s="46"/>
      <c r="B34" s="46"/>
      <c r="C34" s="29"/>
      <c r="D34" s="29"/>
      <c r="E34" s="29"/>
      <c r="F34" s="29"/>
      <c r="G34" s="29"/>
      <c r="H34" s="29"/>
      <c r="I34" s="29"/>
      <c r="J34" s="29"/>
      <c r="K34" s="29"/>
    </row>
  </sheetData>
  <mergeCells count="100">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H29:H31"/>
    <mergeCell ref="I29:I31"/>
    <mergeCell ref="J29:J31"/>
    <mergeCell ref="K29:K31"/>
    <mergeCell ref="A29:A31"/>
    <mergeCell ref="B29:B31"/>
    <mergeCell ref="C29:C31"/>
    <mergeCell ref="D29:D31"/>
    <mergeCell ref="E29:E31"/>
    <mergeCell ref="F29:F31"/>
    <mergeCell ref="G29:G31"/>
    <mergeCell ref="H32:H34"/>
    <mergeCell ref="I32:I34"/>
    <mergeCell ref="J32:J34"/>
    <mergeCell ref="K32:K34"/>
    <mergeCell ref="A32:A34"/>
    <mergeCell ref="B32:B34"/>
    <mergeCell ref="C32:C34"/>
    <mergeCell ref="D32:D34"/>
    <mergeCell ref="E32:E34"/>
    <mergeCell ref="F32:F34"/>
    <mergeCell ref="G32:G34"/>
    <mergeCell ref="A3:C3"/>
    <mergeCell ref="A6:C6"/>
    <mergeCell ref="A11:A13"/>
    <mergeCell ref="B11:B19"/>
    <mergeCell ref="D11:D13"/>
    <mergeCell ref="E11:E13"/>
    <mergeCell ref="A14:A16"/>
    <mergeCell ref="F20:F22"/>
    <mergeCell ref="G20:G22"/>
    <mergeCell ref="H20:H22"/>
    <mergeCell ref="I20:I22"/>
    <mergeCell ref="J20:J22"/>
    <mergeCell ref="K20:K22"/>
    <mergeCell ref="A17:A19"/>
    <mergeCell ref="C17:C19"/>
    <mergeCell ref="A20:A22"/>
    <mergeCell ref="B20:B22"/>
    <mergeCell ref="C20:C22"/>
    <mergeCell ref="D20:D22"/>
    <mergeCell ref="E20:E22"/>
    <mergeCell ref="H23:H25"/>
    <mergeCell ref="I23:I25"/>
    <mergeCell ref="J23:J25"/>
    <mergeCell ref="K23:K25"/>
    <mergeCell ref="A23:A25"/>
    <mergeCell ref="B23:B25"/>
    <mergeCell ref="C23:C25"/>
    <mergeCell ref="D23:D25"/>
    <mergeCell ref="E23:E25"/>
    <mergeCell ref="F23:F25"/>
    <mergeCell ref="G23:G25"/>
    <mergeCell ref="H26:H28"/>
    <mergeCell ref="I26:I28"/>
    <mergeCell ref="J26:J28"/>
    <mergeCell ref="K26:K28"/>
    <mergeCell ref="A26:A28"/>
    <mergeCell ref="B26:B28"/>
    <mergeCell ref="C26:C28"/>
    <mergeCell ref="D26:D28"/>
    <mergeCell ref="E26:E28"/>
    <mergeCell ref="F26:F28"/>
    <mergeCell ref="G26:G28"/>
  </mergeCells>
  <dataValidations>
    <dataValidation type="list" allowBlank="1" showErrorMessage="1" sqref="J11 J14 J17 J20 J23 J26 J29 J32">
      <formula1>"Pass,Fail,Partially Pass"</formula1>
    </dataValidation>
  </dataValidations>
  <hyperlinks>
    <hyperlink r:id="rId1" ref="D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0"/>
    <col customWidth="1" min="3" max="3" width="22.63"/>
    <col customWidth="1" min="4" max="4" width="21.0"/>
    <col customWidth="1" min="5" max="5" width="24.13"/>
    <col customWidth="1" min="6" max="6" width="25.38"/>
    <col customWidth="1" min="7" max="7" width="16.38"/>
    <col customWidth="1" min="8" max="8" width="21.38"/>
    <col customWidth="1" min="9" max="9" width="19.88"/>
    <col customWidth="1" min="10" max="10" width="17.25"/>
    <col customWidth="1" min="11" max="11" width="16.0"/>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4</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3" t="s">
        <v>93</v>
      </c>
      <c r="C20" s="54" t="s">
        <v>94</v>
      </c>
      <c r="D20" s="55" t="s">
        <v>95</v>
      </c>
      <c r="E20" s="47"/>
      <c r="F20" s="50" t="s">
        <v>96</v>
      </c>
      <c r="G20" s="48"/>
      <c r="H20" s="55" t="s">
        <v>97</v>
      </c>
      <c r="I20" s="42"/>
      <c r="J20" s="44"/>
      <c r="K20" s="47"/>
    </row>
    <row r="21">
      <c r="A21" s="45"/>
      <c r="B21" s="45"/>
      <c r="C21" s="45"/>
      <c r="D21" s="31"/>
      <c r="E21" s="31"/>
      <c r="F21" s="31"/>
      <c r="G21" s="31"/>
      <c r="H21" s="31"/>
      <c r="I21" s="31"/>
      <c r="J21" s="31"/>
      <c r="K21" s="31"/>
    </row>
    <row r="22" ht="46.5" customHeight="1">
      <c r="A22" s="46"/>
      <c r="B22" s="45"/>
      <c r="C22" s="46"/>
      <c r="D22" s="29"/>
      <c r="E22" s="29"/>
      <c r="F22" s="29"/>
      <c r="G22" s="29"/>
      <c r="H22" s="29"/>
      <c r="I22" s="29"/>
      <c r="J22" s="29"/>
      <c r="K22" s="29"/>
    </row>
    <row r="23">
      <c r="A23" s="39" t="s">
        <v>71</v>
      </c>
      <c r="B23" s="45"/>
      <c r="C23" s="54" t="s">
        <v>98</v>
      </c>
      <c r="D23" s="55" t="s">
        <v>99</v>
      </c>
      <c r="E23" s="47"/>
      <c r="F23" s="50" t="s">
        <v>96</v>
      </c>
      <c r="G23" s="48"/>
      <c r="H23" s="55" t="s">
        <v>97</v>
      </c>
      <c r="I23" s="42"/>
      <c r="J23" s="44"/>
      <c r="K23" s="47"/>
    </row>
    <row r="24">
      <c r="A24" s="45"/>
      <c r="B24" s="45"/>
      <c r="C24" s="45"/>
      <c r="D24" s="31"/>
      <c r="E24" s="31"/>
      <c r="F24" s="31"/>
      <c r="G24" s="31"/>
      <c r="H24" s="31"/>
      <c r="I24" s="31"/>
      <c r="J24" s="31"/>
      <c r="K24" s="31"/>
    </row>
    <row r="25" ht="51.0" customHeight="1">
      <c r="A25" s="46"/>
      <c r="B25" s="46"/>
      <c r="C25" s="46"/>
      <c r="D25" s="29"/>
      <c r="E25" s="29"/>
      <c r="F25" s="29"/>
      <c r="G25" s="29"/>
      <c r="H25" s="29"/>
      <c r="I25" s="29"/>
      <c r="J25" s="29"/>
      <c r="K25" s="29"/>
    </row>
    <row r="26">
      <c r="A26" s="39" t="s">
        <v>76</v>
      </c>
      <c r="B26" s="53" t="s">
        <v>100</v>
      </c>
      <c r="C26" s="54" t="s">
        <v>94</v>
      </c>
      <c r="D26" s="55" t="s">
        <v>101</v>
      </c>
      <c r="E26" s="47"/>
      <c r="F26" s="50" t="s">
        <v>102</v>
      </c>
      <c r="G26" s="48"/>
      <c r="H26" s="55" t="s">
        <v>97</v>
      </c>
      <c r="I26" s="42"/>
      <c r="J26" s="44"/>
      <c r="K26" s="47"/>
    </row>
    <row r="27">
      <c r="A27" s="45"/>
      <c r="B27" s="45"/>
      <c r="C27" s="45"/>
      <c r="D27" s="31"/>
      <c r="E27" s="31"/>
      <c r="F27" s="31"/>
      <c r="G27" s="31"/>
      <c r="H27" s="31"/>
      <c r="I27" s="31"/>
      <c r="J27" s="31"/>
      <c r="K27" s="31"/>
    </row>
    <row r="28" ht="56.25" customHeight="1">
      <c r="A28" s="46"/>
      <c r="B28" s="45"/>
      <c r="C28" s="46"/>
      <c r="D28" s="29"/>
      <c r="E28" s="29"/>
      <c r="F28" s="29"/>
      <c r="G28" s="29"/>
      <c r="H28" s="29"/>
      <c r="I28" s="29"/>
      <c r="J28" s="29"/>
      <c r="K28" s="29"/>
    </row>
    <row r="29">
      <c r="A29" s="39" t="s">
        <v>82</v>
      </c>
      <c r="B29" s="45"/>
      <c r="C29" s="54" t="s">
        <v>98</v>
      </c>
      <c r="D29" s="55" t="s">
        <v>103</v>
      </c>
      <c r="E29" s="47"/>
      <c r="F29" s="50" t="s">
        <v>102</v>
      </c>
      <c r="G29" s="48"/>
      <c r="H29" s="55" t="s">
        <v>97</v>
      </c>
      <c r="I29" s="42"/>
      <c r="J29" s="44"/>
      <c r="K29" s="47"/>
    </row>
    <row r="30">
      <c r="A30" s="45"/>
      <c r="B30" s="45"/>
      <c r="C30" s="45"/>
      <c r="D30" s="31"/>
      <c r="E30" s="31"/>
      <c r="F30" s="31"/>
      <c r="G30" s="31"/>
      <c r="H30" s="31"/>
      <c r="I30" s="31"/>
      <c r="J30" s="31"/>
      <c r="K30" s="31"/>
    </row>
    <row r="31" ht="55.5" customHeight="1">
      <c r="A31" s="46"/>
      <c r="B31" s="46"/>
      <c r="C31" s="46"/>
      <c r="D31" s="29"/>
      <c r="E31" s="29"/>
      <c r="F31" s="29"/>
      <c r="G31" s="29"/>
      <c r="H31" s="29"/>
      <c r="I31" s="29"/>
      <c r="J31" s="29"/>
      <c r="K31" s="29"/>
    </row>
    <row r="32">
      <c r="A32" s="39" t="s">
        <v>88</v>
      </c>
      <c r="B32" s="56" t="s">
        <v>104</v>
      </c>
      <c r="C32" s="54" t="s">
        <v>94</v>
      </c>
      <c r="D32" s="55" t="s">
        <v>105</v>
      </c>
      <c r="E32" s="47"/>
      <c r="F32" s="50" t="s">
        <v>106</v>
      </c>
      <c r="G32" s="48"/>
      <c r="H32" s="55" t="s">
        <v>97</v>
      </c>
      <c r="I32" s="42"/>
      <c r="J32" s="44"/>
      <c r="K32" s="47"/>
    </row>
    <row r="33">
      <c r="A33" s="45"/>
      <c r="B33" s="45"/>
      <c r="C33" s="45"/>
      <c r="D33" s="31"/>
      <c r="E33" s="31"/>
      <c r="F33" s="31"/>
      <c r="G33" s="31"/>
      <c r="H33" s="31"/>
      <c r="I33" s="31"/>
      <c r="J33" s="31"/>
      <c r="K33" s="31"/>
    </row>
    <row r="34" ht="57.75" customHeight="1">
      <c r="A34" s="46"/>
      <c r="B34" s="45"/>
      <c r="C34" s="46"/>
      <c r="D34" s="29"/>
      <c r="E34" s="29"/>
      <c r="F34" s="29"/>
      <c r="G34" s="29"/>
      <c r="H34" s="29"/>
      <c r="I34" s="29"/>
      <c r="J34" s="29"/>
      <c r="K34" s="29"/>
    </row>
    <row r="35">
      <c r="A35" s="39" t="s">
        <v>107</v>
      </c>
      <c r="B35" s="45"/>
      <c r="C35" s="54" t="s">
        <v>98</v>
      </c>
      <c r="D35" s="55" t="s">
        <v>108</v>
      </c>
      <c r="E35" s="47"/>
      <c r="F35" s="50" t="s">
        <v>106</v>
      </c>
      <c r="G35" s="48"/>
      <c r="H35" s="55" t="s">
        <v>97</v>
      </c>
      <c r="I35" s="42"/>
      <c r="J35" s="44"/>
      <c r="K35" s="47"/>
    </row>
    <row r="36">
      <c r="A36" s="45"/>
      <c r="B36" s="45"/>
      <c r="C36" s="45"/>
      <c r="D36" s="31"/>
      <c r="E36" s="31"/>
      <c r="F36" s="31"/>
      <c r="G36" s="31"/>
      <c r="H36" s="31"/>
      <c r="I36" s="31"/>
      <c r="J36" s="31"/>
      <c r="K36" s="31"/>
    </row>
    <row r="37" ht="49.5" customHeight="1">
      <c r="A37" s="46"/>
      <c r="B37" s="46"/>
      <c r="C37" s="46"/>
      <c r="D37" s="29"/>
      <c r="E37" s="29"/>
      <c r="F37" s="29"/>
      <c r="G37" s="29"/>
      <c r="H37" s="29"/>
      <c r="I37" s="29"/>
      <c r="J37" s="29"/>
      <c r="K37" s="29"/>
    </row>
    <row r="38">
      <c r="A38" s="39" t="s">
        <v>109</v>
      </c>
      <c r="B38" s="56" t="s">
        <v>110</v>
      </c>
      <c r="C38" s="54" t="s">
        <v>94</v>
      </c>
      <c r="D38" s="55" t="s">
        <v>111</v>
      </c>
      <c r="E38" s="47"/>
      <c r="F38" s="50" t="s">
        <v>112</v>
      </c>
      <c r="G38" s="48"/>
      <c r="H38" s="55" t="s">
        <v>97</v>
      </c>
      <c r="I38" s="42"/>
      <c r="J38" s="44"/>
      <c r="K38" s="47"/>
    </row>
    <row r="39">
      <c r="A39" s="45"/>
      <c r="B39" s="45"/>
      <c r="C39" s="45"/>
      <c r="D39" s="31"/>
      <c r="E39" s="31"/>
      <c r="F39" s="31"/>
      <c r="G39" s="31"/>
      <c r="H39" s="31"/>
      <c r="I39" s="31"/>
      <c r="J39" s="31"/>
      <c r="K39" s="31"/>
    </row>
    <row r="40" ht="78.0" customHeight="1">
      <c r="A40" s="46"/>
      <c r="B40" s="45"/>
      <c r="C40" s="46"/>
      <c r="D40" s="29"/>
      <c r="E40" s="29"/>
      <c r="F40" s="29"/>
      <c r="G40" s="29"/>
      <c r="H40" s="29"/>
      <c r="I40" s="29"/>
      <c r="J40" s="29"/>
      <c r="K40" s="29"/>
    </row>
    <row r="41">
      <c r="A41" s="39" t="s">
        <v>113</v>
      </c>
      <c r="B41" s="45"/>
      <c r="C41" s="54" t="s">
        <v>98</v>
      </c>
      <c r="D41" s="55" t="s">
        <v>114</v>
      </c>
      <c r="E41" s="47"/>
      <c r="F41" s="50" t="s">
        <v>112</v>
      </c>
      <c r="G41" s="48"/>
      <c r="H41" s="55" t="s">
        <v>97</v>
      </c>
      <c r="I41" s="42"/>
      <c r="J41" s="44"/>
      <c r="K41" s="47"/>
    </row>
    <row r="42">
      <c r="A42" s="45"/>
      <c r="B42" s="45"/>
      <c r="C42" s="45"/>
      <c r="D42" s="31"/>
      <c r="E42" s="31"/>
      <c r="F42" s="31"/>
      <c r="G42" s="31"/>
      <c r="H42" s="31"/>
      <c r="I42" s="31"/>
      <c r="J42" s="31"/>
      <c r="K42" s="31"/>
    </row>
    <row r="43" ht="64.5" customHeight="1">
      <c r="A43" s="46"/>
      <c r="B43" s="46"/>
      <c r="C43" s="46"/>
      <c r="D43" s="29"/>
      <c r="E43" s="29"/>
      <c r="F43" s="29"/>
      <c r="G43" s="29"/>
      <c r="H43" s="29"/>
      <c r="I43" s="29"/>
      <c r="J43" s="29"/>
      <c r="K43" s="29"/>
    </row>
    <row r="44">
      <c r="A44" s="39" t="s">
        <v>115</v>
      </c>
      <c r="B44" s="56" t="s">
        <v>116</v>
      </c>
      <c r="C44" s="54" t="s">
        <v>94</v>
      </c>
      <c r="D44" s="55" t="s">
        <v>117</v>
      </c>
      <c r="E44" s="47"/>
      <c r="F44" s="50" t="s">
        <v>118</v>
      </c>
      <c r="G44" s="48"/>
      <c r="H44" s="55" t="s">
        <v>97</v>
      </c>
      <c r="I44" s="42"/>
      <c r="J44" s="44"/>
      <c r="K44" s="47"/>
    </row>
    <row r="45">
      <c r="A45" s="45"/>
      <c r="B45" s="45"/>
      <c r="C45" s="45"/>
      <c r="D45" s="31"/>
      <c r="E45" s="31"/>
      <c r="F45" s="31"/>
      <c r="G45" s="31"/>
      <c r="H45" s="31"/>
      <c r="I45" s="31"/>
      <c r="J45" s="31"/>
      <c r="K45" s="31"/>
    </row>
    <row r="46" ht="75.75" customHeight="1">
      <c r="A46" s="46"/>
      <c r="B46" s="45"/>
      <c r="C46" s="46"/>
      <c r="D46" s="29"/>
      <c r="E46" s="29"/>
      <c r="F46" s="29"/>
      <c r="G46" s="29"/>
      <c r="H46" s="29"/>
      <c r="I46" s="29"/>
      <c r="J46" s="29"/>
      <c r="K46" s="29"/>
    </row>
    <row r="47">
      <c r="A47" s="39" t="s">
        <v>119</v>
      </c>
      <c r="B47" s="45"/>
      <c r="C47" s="54" t="s">
        <v>98</v>
      </c>
      <c r="D47" s="55" t="s">
        <v>120</v>
      </c>
      <c r="E47" s="47"/>
      <c r="F47" s="50" t="s">
        <v>118</v>
      </c>
      <c r="G47" s="48"/>
      <c r="H47" s="55" t="s">
        <v>97</v>
      </c>
      <c r="I47" s="42"/>
      <c r="J47" s="44"/>
      <c r="K47" s="47"/>
    </row>
    <row r="48">
      <c r="A48" s="45"/>
      <c r="B48" s="45"/>
      <c r="C48" s="45"/>
      <c r="D48" s="31"/>
      <c r="E48" s="31"/>
      <c r="F48" s="31"/>
      <c r="G48" s="31"/>
      <c r="H48" s="31"/>
      <c r="I48" s="31"/>
      <c r="J48" s="31"/>
      <c r="K48" s="31"/>
    </row>
    <row r="49" ht="51.0" customHeight="1">
      <c r="A49" s="46"/>
      <c r="B49" s="46"/>
      <c r="C49" s="46"/>
      <c r="D49" s="29"/>
      <c r="E49" s="29"/>
      <c r="F49" s="29"/>
      <c r="G49" s="29"/>
      <c r="H49" s="29"/>
      <c r="I49" s="29"/>
      <c r="J49" s="29"/>
      <c r="K49" s="29"/>
    </row>
  </sheetData>
  <mergeCells count="150">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A17:A19"/>
    <mergeCell ref="C17:C19"/>
    <mergeCell ref="A20:A22"/>
    <mergeCell ref="D20:D22"/>
    <mergeCell ref="E20:E22"/>
    <mergeCell ref="A23:A25"/>
    <mergeCell ref="A26:A28"/>
    <mergeCell ref="E26:E28"/>
    <mergeCell ref="C20:C22"/>
    <mergeCell ref="C23:C25"/>
    <mergeCell ref="C29:C31"/>
    <mergeCell ref="D29:D31"/>
    <mergeCell ref="E29:E31"/>
    <mergeCell ref="F29:F31"/>
    <mergeCell ref="G29:G31"/>
    <mergeCell ref="A3:C3"/>
    <mergeCell ref="A6:C6"/>
    <mergeCell ref="A11:A13"/>
    <mergeCell ref="B11:B19"/>
    <mergeCell ref="D11:D13"/>
    <mergeCell ref="E11:E13"/>
    <mergeCell ref="A14:A16"/>
    <mergeCell ref="F20:F22"/>
    <mergeCell ref="G20:G22"/>
    <mergeCell ref="H20:H22"/>
    <mergeCell ref="I20:I22"/>
    <mergeCell ref="J20:J22"/>
    <mergeCell ref="K20:K22"/>
    <mergeCell ref="D23:D25"/>
    <mergeCell ref="E23:E25"/>
    <mergeCell ref="F23:F25"/>
    <mergeCell ref="G23:G25"/>
    <mergeCell ref="H23:H25"/>
    <mergeCell ref="I23:I25"/>
    <mergeCell ref="J23:J25"/>
    <mergeCell ref="K23:K25"/>
    <mergeCell ref="C26:C28"/>
    <mergeCell ref="D26:D28"/>
    <mergeCell ref="F26:F28"/>
    <mergeCell ref="G26:G28"/>
    <mergeCell ref="H26:H28"/>
    <mergeCell ref="I26:I28"/>
    <mergeCell ref="J26:J28"/>
    <mergeCell ref="K26:K28"/>
    <mergeCell ref="H29:H31"/>
    <mergeCell ref="I29:I31"/>
    <mergeCell ref="J29:J31"/>
    <mergeCell ref="K29:K31"/>
    <mergeCell ref="J32:J34"/>
    <mergeCell ref="K32:K34"/>
    <mergeCell ref="C32:C34"/>
    <mergeCell ref="D32:D34"/>
    <mergeCell ref="E32:E34"/>
    <mergeCell ref="F32:F34"/>
    <mergeCell ref="G32:G34"/>
    <mergeCell ref="H32:H34"/>
    <mergeCell ref="I32:I34"/>
    <mergeCell ref="I44:I46"/>
    <mergeCell ref="J44:J46"/>
    <mergeCell ref="C44:C46"/>
    <mergeCell ref="D44:D46"/>
    <mergeCell ref="E44:E46"/>
    <mergeCell ref="F44:F46"/>
    <mergeCell ref="G44:G46"/>
    <mergeCell ref="H44:H46"/>
    <mergeCell ref="A44:A46"/>
    <mergeCell ref="D35:D37"/>
    <mergeCell ref="E35:E37"/>
    <mergeCell ref="F35:F37"/>
    <mergeCell ref="G35:G37"/>
    <mergeCell ref="H35:H37"/>
    <mergeCell ref="I35:I37"/>
    <mergeCell ref="J35:J37"/>
    <mergeCell ref="K35:K37"/>
    <mergeCell ref="J38:J40"/>
    <mergeCell ref="K38:K40"/>
    <mergeCell ref="C38:C40"/>
    <mergeCell ref="D38:D40"/>
    <mergeCell ref="E38:E40"/>
    <mergeCell ref="F38:F40"/>
    <mergeCell ref="G38:G40"/>
    <mergeCell ref="H38:H40"/>
    <mergeCell ref="I38:I40"/>
    <mergeCell ref="I41:I43"/>
    <mergeCell ref="J41:J43"/>
    <mergeCell ref="K41:K43"/>
    <mergeCell ref="K44:K46"/>
    <mergeCell ref="C41:C43"/>
    <mergeCell ref="D41:D43"/>
    <mergeCell ref="E41:E43"/>
    <mergeCell ref="F41:F43"/>
    <mergeCell ref="G41:G43"/>
    <mergeCell ref="H41:H43"/>
    <mergeCell ref="A41:A43"/>
    <mergeCell ref="B20:B25"/>
    <mergeCell ref="B26:B31"/>
    <mergeCell ref="A29:A31"/>
    <mergeCell ref="A32:A34"/>
    <mergeCell ref="A35:A37"/>
    <mergeCell ref="C35:C37"/>
    <mergeCell ref="A38:A40"/>
    <mergeCell ref="F47:F49"/>
    <mergeCell ref="G47:G49"/>
    <mergeCell ref="H47:H49"/>
    <mergeCell ref="I47:I49"/>
    <mergeCell ref="J47:J49"/>
    <mergeCell ref="K47:K49"/>
    <mergeCell ref="B32:B37"/>
    <mergeCell ref="B38:B43"/>
    <mergeCell ref="B44:B49"/>
    <mergeCell ref="C47:C49"/>
    <mergeCell ref="D47:D49"/>
    <mergeCell ref="E47:E49"/>
    <mergeCell ref="A47:A49"/>
  </mergeCells>
  <dataValidations>
    <dataValidation type="list" allowBlank="1" showErrorMessage="1" sqref="J11 J14 J17 J20 J23 J26 J29 J32 J35 J38 J41 J44 J47">
      <formula1>"Pass,Fail,Partially Pass"</formula1>
    </dataValidation>
  </dataValidations>
  <hyperlinks>
    <hyperlink r:id="rId1" ref="D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63"/>
    <col customWidth="1" min="4" max="4" width="29.38"/>
    <col customWidth="1" min="5" max="5" width="22.0"/>
    <col customWidth="1" min="6" max="6" width="18.75"/>
    <col customWidth="1" min="8" max="8" width="25.88"/>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5</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6" t="s">
        <v>121</v>
      </c>
      <c r="C20" s="55" t="s">
        <v>122</v>
      </c>
      <c r="D20" s="55" t="s">
        <v>123</v>
      </c>
      <c r="E20" s="47"/>
      <c r="F20" s="50" t="s">
        <v>124</v>
      </c>
      <c r="G20" s="48"/>
      <c r="H20" s="55" t="s">
        <v>125</v>
      </c>
      <c r="I20" s="42"/>
      <c r="J20" s="44"/>
      <c r="K20" s="47"/>
    </row>
    <row r="21">
      <c r="A21" s="45"/>
      <c r="B21" s="45"/>
      <c r="C21" s="31"/>
      <c r="D21" s="31"/>
      <c r="E21" s="31"/>
      <c r="F21" s="31"/>
      <c r="G21" s="31"/>
      <c r="H21" s="31"/>
      <c r="I21" s="31"/>
      <c r="J21" s="31"/>
      <c r="K21" s="31"/>
    </row>
    <row r="22" ht="55.5" customHeight="1">
      <c r="A22" s="46"/>
      <c r="B22" s="45"/>
      <c r="C22" s="29"/>
      <c r="D22" s="29"/>
      <c r="E22" s="29"/>
      <c r="F22" s="29"/>
      <c r="G22" s="29"/>
      <c r="H22" s="29"/>
      <c r="I22" s="29"/>
      <c r="J22" s="29"/>
      <c r="K22" s="29"/>
    </row>
    <row r="23">
      <c r="A23" s="39" t="s">
        <v>71</v>
      </c>
      <c r="B23" s="45"/>
      <c r="C23" s="55" t="s">
        <v>126</v>
      </c>
      <c r="D23" s="55" t="s">
        <v>127</v>
      </c>
      <c r="E23" s="47"/>
      <c r="F23" s="50" t="s">
        <v>128</v>
      </c>
      <c r="G23" s="48"/>
      <c r="H23" s="55" t="s">
        <v>129</v>
      </c>
      <c r="I23" s="42"/>
      <c r="J23" s="44"/>
      <c r="K23" s="47"/>
    </row>
    <row r="24">
      <c r="A24" s="45"/>
      <c r="B24" s="45"/>
      <c r="C24" s="31"/>
      <c r="D24" s="31"/>
      <c r="E24" s="31"/>
      <c r="F24" s="31"/>
      <c r="G24" s="31"/>
      <c r="H24" s="31"/>
      <c r="I24" s="31"/>
      <c r="J24" s="31"/>
      <c r="K24" s="31"/>
    </row>
    <row r="25" ht="71.25" customHeight="1">
      <c r="A25" s="46"/>
      <c r="B25" s="45"/>
      <c r="C25" s="29"/>
      <c r="D25" s="29"/>
      <c r="E25" s="29"/>
      <c r="F25" s="29"/>
      <c r="G25" s="29"/>
      <c r="H25" s="29"/>
      <c r="I25" s="29"/>
      <c r="J25" s="29"/>
      <c r="K25" s="29"/>
    </row>
    <row r="26">
      <c r="A26" s="39" t="s">
        <v>76</v>
      </c>
      <c r="B26" s="45"/>
      <c r="C26" s="55" t="s">
        <v>130</v>
      </c>
      <c r="D26" s="55" t="s">
        <v>131</v>
      </c>
      <c r="E26" s="47"/>
      <c r="F26" s="50" t="s">
        <v>132</v>
      </c>
      <c r="G26" s="48"/>
      <c r="H26" s="55" t="s">
        <v>133</v>
      </c>
      <c r="I26" s="42"/>
      <c r="J26" s="44"/>
      <c r="K26" s="47"/>
    </row>
    <row r="27">
      <c r="A27" s="45"/>
      <c r="B27" s="45"/>
      <c r="C27" s="31"/>
      <c r="D27" s="31"/>
      <c r="E27" s="31"/>
      <c r="F27" s="31"/>
      <c r="G27" s="31"/>
      <c r="H27" s="31"/>
      <c r="I27" s="31"/>
      <c r="J27" s="31"/>
      <c r="K27" s="31"/>
    </row>
    <row r="28" ht="33.0" customHeight="1">
      <c r="A28" s="46"/>
      <c r="B28" s="45"/>
      <c r="C28" s="29"/>
      <c r="D28" s="29"/>
      <c r="E28" s="29"/>
      <c r="F28" s="29"/>
      <c r="G28" s="29"/>
      <c r="H28" s="29"/>
      <c r="I28" s="29"/>
      <c r="J28" s="29"/>
      <c r="K28" s="29"/>
    </row>
    <row r="29">
      <c r="A29" s="39" t="s">
        <v>82</v>
      </c>
      <c r="B29" s="45"/>
      <c r="C29" s="55" t="s">
        <v>134</v>
      </c>
      <c r="D29" s="55" t="s">
        <v>135</v>
      </c>
      <c r="E29" s="47"/>
      <c r="F29" s="50" t="s">
        <v>136</v>
      </c>
      <c r="G29" s="48"/>
      <c r="H29" s="55" t="s">
        <v>137</v>
      </c>
      <c r="I29" s="42"/>
      <c r="J29" s="44"/>
      <c r="K29" s="47"/>
    </row>
    <row r="30">
      <c r="A30" s="45"/>
      <c r="B30" s="45"/>
      <c r="C30" s="31"/>
      <c r="D30" s="31"/>
      <c r="E30" s="31"/>
      <c r="F30" s="31"/>
      <c r="G30" s="31"/>
      <c r="H30" s="31"/>
      <c r="I30" s="31"/>
      <c r="J30" s="31"/>
      <c r="K30" s="31"/>
    </row>
    <row r="31" ht="54.0" customHeight="1">
      <c r="A31" s="46"/>
      <c r="B31" s="45"/>
      <c r="C31" s="29"/>
      <c r="D31" s="29"/>
      <c r="E31" s="29"/>
      <c r="F31" s="29"/>
      <c r="G31" s="29"/>
      <c r="H31" s="29"/>
      <c r="I31" s="29"/>
      <c r="J31" s="29"/>
      <c r="K31" s="29"/>
    </row>
    <row r="32">
      <c r="A32" s="39" t="s">
        <v>88</v>
      </c>
      <c r="B32" s="45"/>
      <c r="C32" s="55" t="s">
        <v>138</v>
      </c>
      <c r="D32" s="55" t="s">
        <v>139</v>
      </c>
      <c r="E32" s="47"/>
      <c r="F32" s="50" t="s">
        <v>140</v>
      </c>
      <c r="G32" s="48"/>
      <c r="H32" s="55" t="s">
        <v>141</v>
      </c>
      <c r="I32" s="42"/>
      <c r="J32" s="44"/>
      <c r="K32" s="47"/>
    </row>
    <row r="33">
      <c r="A33" s="45"/>
      <c r="B33" s="45"/>
      <c r="C33" s="31"/>
      <c r="D33" s="31"/>
      <c r="E33" s="31"/>
      <c r="F33" s="31"/>
      <c r="G33" s="31"/>
      <c r="H33" s="31"/>
      <c r="I33" s="31"/>
      <c r="J33" s="31"/>
      <c r="K33" s="31"/>
    </row>
    <row r="34" ht="65.25" customHeight="1">
      <c r="A34" s="46"/>
      <c r="B34" s="45"/>
      <c r="C34" s="29"/>
      <c r="D34" s="29"/>
      <c r="E34" s="29"/>
      <c r="F34" s="29"/>
      <c r="G34" s="29"/>
      <c r="H34" s="29"/>
      <c r="I34" s="29"/>
      <c r="J34" s="29"/>
      <c r="K34" s="29"/>
    </row>
    <row r="35">
      <c r="A35" s="39" t="s">
        <v>107</v>
      </c>
      <c r="B35" s="45"/>
      <c r="C35" s="55" t="s">
        <v>142</v>
      </c>
      <c r="D35" s="55" t="s">
        <v>143</v>
      </c>
      <c r="E35" s="47"/>
      <c r="F35" s="50" t="s">
        <v>144</v>
      </c>
      <c r="G35" s="48"/>
      <c r="H35" s="55" t="s">
        <v>145</v>
      </c>
      <c r="I35" s="42"/>
      <c r="J35" s="44"/>
      <c r="K35" s="47"/>
    </row>
    <row r="36">
      <c r="A36" s="45"/>
      <c r="B36" s="45"/>
      <c r="C36" s="31"/>
      <c r="D36" s="31"/>
      <c r="E36" s="31"/>
      <c r="F36" s="31"/>
      <c r="G36" s="31"/>
      <c r="H36" s="31"/>
      <c r="I36" s="31"/>
      <c r="J36" s="31"/>
      <c r="K36" s="31"/>
    </row>
    <row r="37" ht="31.5" customHeight="1">
      <c r="A37" s="46"/>
      <c r="B37" s="45"/>
      <c r="C37" s="29"/>
      <c r="D37" s="29"/>
      <c r="E37" s="29"/>
      <c r="F37" s="29"/>
      <c r="G37" s="29"/>
      <c r="H37" s="29"/>
      <c r="I37" s="29"/>
      <c r="J37" s="29"/>
      <c r="K37" s="29"/>
    </row>
    <row r="38">
      <c r="A38" s="39" t="s">
        <v>109</v>
      </c>
      <c r="B38" s="45"/>
      <c r="C38" s="55" t="s">
        <v>146</v>
      </c>
      <c r="D38" s="55" t="s">
        <v>147</v>
      </c>
      <c r="E38" s="47"/>
      <c r="F38" s="50" t="s">
        <v>148</v>
      </c>
      <c r="G38" s="48"/>
      <c r="H38" s="55" t="s">
        <v>149</v>
      </c>
      <c r="I38" s="42"/>
      <c r="J38" s="44"/>
      <c r="K38" s="47"/>
    </row>
    <row r="39">
      <c r="A39" s="45"/>
      <c r="B39" s="45"/>
      <c r="C39" s="31"/>
      <c r="D39" s="31"/>
      <c r="E39" s="31"/>
      <c r="F39" s="31"/>
      <c r="G39" s="31"/>
      <c r="H39" s="31"/>
      <c r="I39" s="31"/>
      <c r="J39" s="31"/>
      <c r="K39" s="31"/>
    </row>
    <row r="40" ht="45.75" customHeight="1">
      <c r="A40" s="46"/>
      <c r="B40" s="45"/>
      <c r="C40" s="29"/>
      <c r="D40" s="29"/>
      <c r="E40" s="29"/>
      <c r="F40" s="29"/>
      <c r="G40" s="29"/>
      <c r="H40" s="29"/>
      <c r="I40" s="29"/>
      <c r="J40" s="29"/>
      <c r="K40" s="29"/>
    </row>
    <row r="41">
      <c r="A41" s="39" t="s">
        <v>113</v>
      </c>
      <c r="B41" s="45"/>
      <c r="C41" s="55" t="s">
        <v>150</v>
      </c>
      <c r="D41" s="55" t="s">
        <v>151</v>
      </c>
      <c r="E41" s="47"/>
      <c r="F41" s="50" t="s">
        <v>152</v>
      </c>
      <c r="G41" s="48"/>
      <c r="H41" s="55" t="s">
        <v>153</v>
      </c>
      <c r="I41" s="42"/>
      <c r="J41" s="44"/>
      <c r="K41" s="47"/>
    </row>
    <row r="42">
      <c r="A42" s="45"/>
      <c r="B42" s="45"/>
      <c r="C42" s="31"/>
      <c r="D42" s="31"/>
      <c r="E42" s="31"/>
      <c r="F42" s="31"/>
      <c r="G42" s="31"/>
      <c r="H42" s="31"/>
      <c r="I42" s="31"/>
      <c r="J42" s="31"/>
      <c r="K42" s="31"/>
    </row>
    <row r="43" ht="38.25" customHeight="1">
      <c r="A43" s="46"/>
      <c r="B43" s="46"/>
      <c r="C43" s="29"/>
      <c r="D43" s="29"/>
      <c r="E43" s="29"/>
      <c r="F43" s="29"/>
      <c r="G43" s="29"/>
      <c r="H43" s="29"/>
      <c r="I43" s="29"/>
      <c r="J43" s="29"/>
      <c r="K43" s="29"/>
    </row>
  </sheetData>
  <mergeCells count="126">
    <mergeCell ref="D17:D19"/>
    <mergeCell ref="E17:E19"/>
    <mergeCell ref="G17:G19"/>
    <mergeCell ref="H17:H19"/>
    <mergeCell ref="I17:I19"/>
    <mergeCell ref="J17:J19"/>
    <mergeCell ref="K17:K19"/>
    <mergeCell ref="F17:F19"/>
    <mergeCell ref="F20:F22"/>
    <mergeCell ref="G20:G22"/>
    <mergeCell ref="H20:H22"/>
    <mergeCell ref="I20:I22"/>
    <mergeCell ref="J20:J22"/>
    <mergeCell ref="K20:K22"/>
    <mergeCell ref="I26:I28"/>
    <mergeCell ref="J26:J28"/>
    <mergeCell ref="F23:F25"/>
    <mergeCell ref="G23:G25"/>
    <mergeCell ref="H23:H25"/>
    <mergeCell ref="I23:I25"/>
    <mergeCell ref="J23:J25"/>
    <mergeCell ref="K23:K25"/>
    <mergeCell ref="K26:K28"/>
    <mergeCell ref="F26:F28"/>
    <mergeCell ref="F29:F31"/>
    <mergeCell ref="G29:G31"/>
    <mergeCell ref="H29:H31"/>
    <mergeCell ref="I29:I31"/>
    <mergeCell ref="J29:J31"/>
    <mergeCell ref="K29:K31"/>
    <mergeCell ref="G35:G37"/>
    <mergeCell ref="H35:H37"/>
    <mergeCell ref="F38:F40"/>
    <mergeCell ref="G38:G40"/>
    <mergeCell ref="H38:H40"/>
    <mergeCell ref="F41:F43"/>
    <mergeCell ref="G41:G43"/>
    <mergeCell ref="H41:H43"/>
    <mergeCell ref="I35:I37"/>
    <mergeCell ref="J35:J37"/>
    <mergeCell ref="I38:I40"/>
    <mergeCell ref="J38:J40"/>
    <mergeCell ref="K38:K40"/>
    <mergeCell ref="I41:I43"/>
    <mergeCell ref="J41:J43"/>
    <mergeCell ref="K41:K43"/>
    <mergeCell ref="F32:F34"/>
    <mergeCell ref="G32:G34"/>
    <mergeCell ref="H32:H34"/>
    <mergeCell ref="I32:I34"/>
    <mergeCell ref="J32:J34"/>
    <mergeCell ref="K32:K34"/>
    <mergeCell ref="F35:F37"/>
    <mergeCell ref="K35:K37"/>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G26:G28"/>
    <mergeCell ref="H26:H28"/>
    <mergeCell ref="A41:A43"/>
    <mergeCell ref="C41:C43"/>
    <mergeCell ref="A17:A19"/>
    <mergeCell ref="C17:C19"/>
    <mergeCell ref="A20:A22"/>
    <mergeCell ref="B20:B43"/>
    <mergeCell ref="C20:C22"/>
    <mergeCell ref="A23:A25"/>
    <mergeCell ref="A26:A28"/>
    <mergeCell ref="D20:D22"/>
    <mergeCell ref="E20:E22"/>
    <mergeCell ref="D23:D25"/>
    <mergeCell ref="E23:E25"/>
    <mergeCell ref="A3:C3"/>
    <mergeCell ref="A6:C6"/>
    <mergeCell ref="A11:A13"/>
    <mergeCell ref="B11:B19"/>
    <mergeCell ref="D11:D13"/>
    <mergeCell ref="E11:E13"/>
    <mergeCell ref="A14:A16"/>
    <mergeCell ref="C23:C25"/>
    <mergeCell ref="C26:C28"/>
    <mergeCell ref="D26:D28"/>
    <mergeCell ref="E26:E28"/>
    <mergeCell ref="A29:A31"/>
    <mergeCell ref="C29:C31"/>
    <mergeCell ref="D29:D31"/>
    <mergeCell ref="E29:E31"/>
    <mergeCell ref="A32:A34"/>
    <mergeCell ref="C32:C34"/>
    <mergeCell ref="D32:D34"/>
    <mergeCell ref="E32:E34"/>
    <mergeCell ref="A35:A37"/>
    <mergeCell ref="C35:C37"/>
    <mergeCell ref="D35:D37"/>
    <mergeCell ref="E35:E37"/>
    <mergeCell ref="A38:A40"/>
    <mergeCell ref="C38:C40"/>
    <mergeCell ref="D38:D40"/>
    <mergeCell ref="E38:E40"/>
    <mergeCell ref="D41:D43"/>
    <mergeCell ref="E41:E43"/>
  </mergeCells>
  <dataValidations>
    <dataValidation type="list" allowBlank="1" showErrorMessage="1" sqref="J11 J14 J17 J20 J23 J26 J29 J32 J35">
      <formula1>"Pass,Fail,Partially Pass"</formula1>
    </dataValidation>
  </dataValidations>
  <hyperlinks>
    <hyperlink r:id="rId1" ref="D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88"/>
    <col customWidth="1" min="4" max="4" width="29.75"/>
    <col customWidth="1" min="5" max="5" width="19.63"/>
    <col customWidth="1" min="6" max="6" width="23.13"/>
    <col customWidth="1" min="7" max="7" width="17.63"/>
    <col customWidth="1" min="8" max="8" width="27.0"/>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6</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3" t="s">
        <v>154</v>
      </c>
      <c r="C20" s="55" t="s">
        <v>155</v>
      </c>
      <c r="D20" s="55" t="s">
        <v>156</v>
      </c>
      <c r="E20" s="47"/>
      <c r="F20" s="50" t="s">
        <v>157</v>
      </c>
      <c r="G20" s="48"/>
      <c r="H20" s="55" t="s">
        <v>158</v>
      </c>
      <c r="I20" s="42"/>
      <c r="J20" s="44"/>
      <c r="K20" s="47"/>
    </row>
    <row r="21">
      <c r="A21" s="45"/>
      <c r="B21" s="45"/>
      <c r="C21" s="31"/>
      <c r="D21" s="31"/>
      <c r="E21" s="31"/>
      <c r="F21" s="31"/>
      <c r="G21" s="31"/>
      <c r="H21" s="31"/>
      <c r="I21" s="31"/>
      <c r="J21" s="31"/>
      <c r="K21" s="31"/>
    </row>
    <row r="22" ht="45.0" customHeight="1">
      <c r="A22" s="46"/>
      <c r="B22" s="45"/>
      <c r="C22" s="29"/>
      <c r="D22" s="29"/>
      <c r="E22" s="29"/>
      <c r="F22" s="29"/>
      <c r="G22" s="29"/>
      <c r="H22" s="29"/>
      <c r="I22" s="29"/>
      <c r="J22" s="29"/>
      <c r="K22" s="29"/>
    </row>
    <row r="23">
      <c r="A23" s="39" t="s">
        <v>71</v>
      </c>
      <c r="B23" s="45"/>
      <c r="C23" s="55" t="s">
        <v>159</v>
      </c>
      <c r="D23" s="55" t="s">
        <v>160</v>
      </c>
      <c r="E23" s="47"/>
      <c r="F23" s="50" t="s">
        <v>161</v>
      </c>
      <c r="G23" s="48"/>
      <c r="H23" s="55" t="s">
        <v>162</v>
      </c>
      <c r="I23" s="42"/>
      <c r="J23" s="44"/>
      <c r="K23" s="47"/>
    </row>
    <row r="24">
      <c r="A24" s="45"/>
      <c r="B24" s="45"/>
      <c r="C24" s="31"/>
      <c r="D24" s="31"/>
      <c r="E24" s="31"/>
      <c r="F24" s="31"/>
      <c r="G24" s="31"/>
      <c r="H24" s="31"/>
      <c r="I24" s="31"/>
      <c r="J24" s="31"/>
      <c r="K24" s="31"/>
    </row>
    <row r="25" ht="55.5" customHeight="1">
      <c r="A25" s="46"/>
      <c r="B25" s="45"/>
      <c r="C25" s="29"/>
      <c r="D25" s="29"/>
      <c r="E25" s="29"/>
      <c r="F25" s="29"/>
      <c r="G25" s="29"/>
      <c r="H25" s="29"/>
      <c r="I25" s="29"/>
      <c r="J25" s="29"/>
      <c r="K25" s="29"/>
    </row>
    <row r="26">
      <c r="A26" s="39" t="s">
        <v>76</v>
      </c>
      <c r="B26" s="45"/>
      <c r="C26" s="55" t="s">
        <v>163</v>
      </c>
      <c r="D26" s="55" t="s">
        <v>164</v>
      </c>
      <c r="E26" s="47"/>
      <c r="F26" s="50" t="s">
        <v>165</v>
      </c>
      <c r="G26" s="48"/>
      <c r="H26" s="55" t="s">
        <v>166</v>
      </c>
      <c r="I26" s="42"/>
      <c r="J26" s="44"/>
      <c r="K26" s="47"/>
    </row>
    <row r="27">
      <c r="A27" s="45"/>
      <c r="B27" s="45"/>
      <c r="C27" s="31"/>
      <c r="D27" s="31"/>
      <c r="E27" s="31"/>
      <c r="F27" s="31"/>
      <c r="G27" s="31"/>
      <c r="H27" s="31"/>
      <c r="I27" s="31"/>
      <c r="J27" s="31"/>
      <c r="K27" s="31"/>
    </row>
    <row r="28" ht="64.5" customHeight="1">
      <c r="A28" s="46"/>
      <c r="B28" s="45"/>
      <c r="C28" s="29"/>
      <c r="D28" s="29"/>
      <c r="E28" s="29"/>
      <c r="F28" s="29"/>
      <c r="G28" s="29"/>
      <c r="H28" s="29"/>
      <c r="I28" s="29"/>
      <c r="J28" s="29"/>
      <c r="K28" s="29"/>
    </row>
    <row r="29">
      <c r="A29" s="39" t="s">
        <v>82</v>
      </c>
      <c r="B29" s="45"/>
      <c r="C29" s="55" t="s">
        <v>167</v>
      </c>
      <c r="D29" s="55" t="s">
        <v>168</v>
      </c>
      <c r="E29" s="47"/>
      <c r="F29" s="50" t="s">
        <v>169</v>
      </c>
      <c r="G29" s="48"/>
      <c r="H29" s="55" t="s">
        <v>170</v>
      </c>
      <c r="I29" s="42"/>
      <c r="J29" s="44"/>
      <c r="K29" s="47"/>
    </row>
    <row r="30">
      <c r="A30" s="45"/>
      <c r="B30" s="45"/>
      <c r="C30" s="31"/>
      <c r="D30" s="31"/>
      <c r="E30" s="31"/>
      <c r="F30" s="31"/>
      <c r="G30" s="31"/>
      <c r="H30" s="31"/>
      <c r="I30" s="31"/>
      <c r="J30" s="31"/>
      <c r="K30" s="31"/>
    </row>
    <row r="31" ht="57.0" customHeight="1">
      <c r="A31" s="46"/>
      <c r="B31" s="45"/>
      <c r="C31" s="29"/>
      <c r="D31" s="29"/>
      <c r="E31" s="29"/>
      <c r="F31" s="29"/>
      <c r="G31" s="29"/>
      <c r="H31" s="29"/>
      <c r="I31" s="29"/>
      <c r="J31" s="29"/>
      <c r="K31" s="29"/>
    </row>
    <row r="32">
      <c r="A32" s="39" t="s">
        <v>88</v>
      </c>
      <c r="B32" s="45"/>
      <c r="C32" s="55" t="s">
        <v>171</v>
      </c>
      <c r="D32" s="55" t="s">
        <v>172</v>
      </c>
      <c r="E32" s="47"/>
      <c r="F32" s="50" t="s">
        <v>173</v>
      </c>
      <c r="G32" s="48"/>
      <c r="H32" s="55" t="s">
        <v>174</v>
      </c>
      <c r="I32" s="42"/>
      <c r="J32" s="44"/>
      <c r="K32" s="47"/>
    </row>
    <row r="33">
      <c r="A33" s="45"/>
      <c r="B33" s="45"/>
      <c r="C33" s="31"/>
      <c r="D33" s="31"/>
      <c r="E33" s="31"/>
      <c r="F33" s="31"/>
      <c r="G33" s="31"/>
      <c r="H33" s="31"/>
      <c r="I33" s="31"/>
      <c r="J33" s="31"/>
      <c r="K33" s="31"/>
    </row>
    <row r="34" ht="65.25" customHeight="1">
      <c r="A34" s="46"/>
      <c r="B34" s="45"/>
      <c r="C34" s="29"/>
      <c r="D34" s="29"/>
      <c r="E34" s="29"/>
      <c r="F34" s="29"/>
      <c r="G34" s="29"/>
      <c r="H34" s="29"/>
      <c r="I34" s="29"/>
      <c r="J34" s="29"/>
      <c r="K34" s="29"/>
    </row>
    <row r="35">
      <c r="A35" s="39" t="s">
        <v>107</v>
      </c>
      <c r="B35" s="45"/>
      <c r="C35" s="55" t="s">
        <v>175</v>
      </c>
      <c r="D35" s="55" t="s">
        <v>176</v>
      </c>
      <c r="E35" s="47"/>
      <c r="F35" s="50" t="s">
        <v>177</v>
      </c>
      <c r="G35" s="48"/>
      <c r="H35" s="55" t="s">
        <v>178</v>
      </c>
      <c r="I35" s="42"/>
      <c r="J35" s="44"/>
      <c r="K35" s="47"/>
    </row>
    <row r="36">
      <c r="A36" s="45"/>
      <c r="B36" s="45"/>
      <c r="C36" s="31"/>
      <c r="D36" s="31"/>
      <c r="E36" s="31"/>
      <c r="F36" s="31"/>
      <c r="G36" s="31"/>
      <c r="H36" s="31"/>
      <c r="I36" s="31"/>
      <c r="J36" s="31"/>
      <c r="K36" s="31"/>
    </row>
    <row r="37" ht="54.0" customHeight="1">
      <c r="A37" s="46"/>
      <c r="B37" s="45"/>
      <c r="C37" s="29"/>
      <c r="D37" s="29"/>
      <c r="E37" s="29"/>
      <c r="F37" s="29"/>
      <c r="G37" s="29"/>
      <c r="H37" s="29"/>
      <c r="I37" s="29"/>
      <c r="J37" s="29"/>
      <c r="K37" s="29"/>
    </row>
    <row r="38">
      <c r="A38" s="39" t="s">
        <v>109</v>
      </c>
      <c r="B38" s="45"/>
      <c r="C38" s="55" t="s">
        <v>179</v>
      </c>
      <c r="D38" s="55" t="s">
        <v>180</v>
      </c>
      <c r="E38" s="47"/>
      <c r="F38" s="50" t="s">
        <v>181</v>
      </c>
      <c r="G38" s="48"/>
      <c r="H38" s="55" t="s">
        <v>182</v>
      </c>
      <c r="I38" s="42"/>
      <c r="J38" s="44"/>
      <c r="K38" s="47"/>
    </row>
    <row r="39">
      <c r="A39" s="45"/>
      <c r="B39" s="45"/>
      <c r="C39" s="31"/>
      <c r="D39" s="31"/>
      <c r="E39" s="31"/>
      <c r="F39" s="31"/>
      <c r="G39" s="31"/>
      <c r="H39" s="31"/>
      <c r="I39" s="31"/>
      <c r="J39" s="31"/>
      <c r="K39" s="31"/>
    </row>
    <row r="40" ht="27.75" customHeight="1">
      <c r="A40" s="46"/>
      <c r="B40" s="45"/>
      <c r="C40" s="29"/>
      <c r="D40" s="29"/>
      <c r="E40" s="29"/>
      <c r="F40" s="29"/>
      <c r="G40" s="29"/>
      <c r="H40" s="29"/>
      <c r="I40" s="29"/>
      <c r="J40" s="29"/>
      <c r="K40" s="29"/>
    </row>
    <row r="41">
      <c r="A41" s="39" t="s">
        <v>113</v>
      </c>
      <c r="B41" s="45"/>
      <c r="C41" s="55" t="s">
        <v>146</v>
      </c>
      <c r="D41" s="55" t="s">
        <v>147</v>
      </c>
      <c r="E41" s="47"/>
      <c r="F41" s="50" t="s">
        <v>183</v>
      </c>
      <c r="G41" s="48"/>
      <c r="H41" s="55" t="s">
        <v>149</v>
      </c>
      <c r="I41" s="42"/>
      <c r="J41" s="44"/>
      <c r="K41" s="47"/>
    </row>
    <row r="42">
      <c r="A42" s="45"/>
      <c r="B42" s="45"/>
      <c r="C42" s="31"/>
      <c r="D42" s="31"/>
      <c r="E42" s="31"/>
      <c r="F42" s="31"/>
      <c r="G42" s="31"/>
      <c r="H42" s="31"/>
      <c r="I42" s="31"/>
      <c r="J42" s="31"/>
      <c r="K42" s="31"/>
    </row>
    <row r="43" ht="40.5" customHeight="1">
      <c r="A43" s="46"/>
      <c r="B43" s="45"/>
      <c r="C43" s="29"/>
      <c r="D43" s="29"/>
      <c r="E43" s="29"/>
      <c r="F43" s="29"/>
      <c r="G43" s="29"/>
      <c r="H43" s="29"/>
      <c r="I43" s="29"/>
      <c r="J43" s="29"/>
      <c r="K43" s="29"/>
    </row>
    <row r="44">
      <c r="A44" s="39" t="s">
        <v>115</v>
      </c>
      <c r="B44" s="45"/>
      <c r="C44" s="55" t="s">
        <v>150</v>
      </c>
      <c r="D44" s="55" t="s">
        <v>151</v>
      </c>
      <c r="E44" s="47"/>
      <c r="F44" s="50" t="s">
        <v>184</v>
      </c>
      <c r="G44" s="48"/>
      <c r="H44" s="50" t="s">
        <v>153</v>
      </c>
      <c r="I44" s="42"/>
      <c r="J44" s="44"/>
      <c r="K44" s="47"/>
    </row>
    <row r="45">
      <c r="A45" s="45"/>
      <c r="B45" s="45"/>
      <c r="C45" s="31"/>
      <c r="D45" s="31"/>
      <c r="E45" s="31"/>
      <c r="F45" s="31"/>
      <c r="G45" s="31"/>
      <c r="H45" s="31"/>
      <c r="I45" s="31"/>
      <c r="J45" s="31"/>
      <c r="K45" s="31"/>
    </row>
    <row r="46" ht="38.25" customHeight="1">
      <c r="A46" s="46"/>
      <c r="B46" s="46"/>
      <c r="C46" s="29"/>
      <c r="D46" s="29"/>
      <c r="E46" s="29"/>
      <c r="F46" s="29"/>
      <c r="G46" s="29"/>
      <c r="H46" s="29"/>
      <c r="I46" s="29"/>
      <c r="J46" s="29"/>
      <c r="K46" s="29"/>
    </row>
  </sheetData>
  <mergeCells count="136">
    <mergeCell ref="D17:D19"/>
    <mergeCell ref="E17:E19"/>
    <mergeCell ref="G17:G19"/>
    <mergeCell ref="H17:H19"/>
    <mergeCell ref="I17:I19"/>
    <mergeCell ref="J17:J19"/>
    <mergeCell ref="K17:K19"/>
    <mergeCell ref="F17:F19"/>
    <mergeCell ref="F20:F22"/>
    <mergeCell ref="G20:G22"/>
    <mergeCell ref="H20:H22"/>
    <mergeCell ref="I20:I22"/>
    <mergeCell ref="J20:J22"/>
    <mergeCell ref="K20:K22"/>
    <mergeCell ref="I26:I28"/>
    <mergeCell ref="J26:J28"/>
    <mergeCell ref="F23:F25"/>
    <mergeCell ref="G23:G25"/>
    <mergeCell ref="H23:H25"/>
    <mergeCell ref="I23:I25"/>
    <mergeCell ref="J23:J25"/>
    <mergeCell ref="K23:K25"/>
    <mergeCell ref="K26:K28"/>
    <mergeCell ref="F26:F28"/>
    <mergeCell ref="F29:F31"/>
    <mergeCell ref="G29:G31"/>
    <mergeCell ref="H29:H31"/>
    <mergeCell ref="I29:I31"/>
    <mergeCell ref="J29:J31"/>
    <mergeCell ref="K29:K31"/>
    <mergeCell ref="I35:I37"/>
    <mergeCell ref="J35:J37"/>
    <mergeCell ref="I38:I40"/>
    <mergeCell ref="J38:J40"/>
    <mergeCell ref="K38:K40"/>
    <mergeCell ref="I41:I43"/>
    <mergeCell ref="J41:J43"/>
    <mergeCell ref="K41:K43"/>
    <mergeCell ref="F32:F34"/>
    <mergeCell ref="G32:G34"/>
    <mergeCell ref="H32:H34"/>
    <mergeCell ref="I32:I34"/>
    <mergeCell ref="J32:J34"/>
    <mergeCell ref="K32:K34"/>
    <mergeCell ref="F35:F37"/>
    <mergeCell ref="K35:K37"/>
    <mergeCell ref="F41:F43"/>
    <mergeCell ref="F44:F46"/>
    <mergeCell ref="G44:G46"/>
    <mergeCell ref="H44:H46"/>
    <mergeCell ref="I44:I46"/>
    <mergeCell ref="J44:J46"/>
    <mergeCell ref="K44:K46"/>
    <mergeCell ref="G35:G37"/>
    <mergeCell ref="H35:H37"/>
    <mergeCell ref="F38:F40"/>
    <mergeCell ref="G38:G40"/>
    <mergeCell ref="H38:H40"/>
    <mergeCell ref="G41:G43"/>
    <mergeCell ref="H41:H43"/>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A23:A25"/>
    <mergeCell ref="A26:A28"/>
    <mergeCell ref="D14:D16"/>
    <mergeCell ref="E14:E16"/>
    <mergeCell ref="F14:F16"/>
    <mergeCell ref="G14:G16"/>
    <mergeCell ref="H14:H16"/>
    <mergeCell ref="I14:I16"/>
    <mergeCell ref="J14:J16"/>
    <mergeCell ref="K14:K16"/>
    <mergeCell ref="G26:G28"/>
    <mergeCell ref="H26:H28"/>
    <mergeCell ref="C32:C34"/>
    <mergeCell ref="C35:C37"/>
    <mergeCell ref="A32:A34"/>
    <mergeCell ref="A35:A37"/>
    <mergeCell ref="C41:C43"/>
    <mergeCell ref="A29:A31"/>
    <mergeCell ref="A38:A40"/>
    <mergeCell ref="C44:C46"/>
    <mergeCell ref="A41:A43"/>
    <mergeCell ref="A44:A46"/>
    <mergeCell ref="A17:A19"/>
    <mergeCell ref="C17:C19"/>
    <mergeCell ref="B20:B46"/>
    <mergeCell ref="C20:C22"/>
    <mergeCell ref="C23:C25"/>
    <mergeCell ref="C26:C28"/>
    <mergeCell ref="C29:C31"/>
    <mergeCell ref="A3:C3"/>
    <mergeCell ref="A6:C6"/>
    <mergeCell ref="A11:A13"/>
    <mergeCell ref="B11:B19"/>
    <mergeCell ref="D11:D13"/>
    <mergeCell ref="E11:E13"/>
    <mergeCell ref="A14:A16"/>
    <mergeCell ref="D29:D31"/>
    <mergeCell ref="D32:D34"/>
    <mergeCell ref="D35:D37"/>
    <mergeCell ref="D41:D43"/>
    <mergeCell ref="D44:D46"/>
    <mergeCell ref="E32:E34"/>
    <mergeCell ref="E35:E37"/>
    <mergeCell ref="E41:E43"/>
    <mergeCell ref="E44:E46"/>
    <mergeCell ref="D20:D22"/>
    <mergeCell ref="E20:E22"/>
    <mergeCell ref="D23:D25"/>
    <mergeCell ref="E23:E25"/>
    <mergeCell ref="D26:D28"/>
    <mergeCell ref="E26:E28"/>
    <mergeCell ref="E29:E31"/>
    <mergeCell ref="C38:C40"/>
    <mergeCell ref="D38:D40"/>
    <mergeCell ref="E38:E40"/>
    <mergeCell ref="A20:A22"/>
  </mergeCells>
  <dataValidations>
    <dataValidation type="list" allowBlank="1" showErrorMessage="1" sqref="J11 J14 J17 J20 J23 J26 J29 J32 J35 J38 J41 J44">
      <formula1>"Pass,Fail,Partially Pass"</formula1>
    </dataValidation>
  </dataValidations>
  <hyperlinks>
    <hyperlink r:id="rId1" ref="D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 customWidth="1" min="3" max="3" width="23.63"/>
    <col customWidth="1" min="4" max="4" width="22.5"/>
    <col customWidth="1" min="5" max="5" width="23.38"/>
    <col customWidth="1" min="6" max="6" width="22.5"/>
    <col customWidth="1" min="8" max="8" width="28.38"/>
    <col customWidth="1" min="9" max="9" width="17.0"/>
    <col customWidth="1" min="10" max="10" width="18.25"/>
    <col customWidth="1" min="11" max="11" width="18.5"/>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7</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6" t="s">
        <v>185</v>
      </c>
      <c r="C20" s="55" t="s">
        <v>186</v>
      </c>
      <c r="D20" s="55" t="s">
        <v>187</v>
      </c>
      <c r="E20" s="47"/>
      <c r="F20" s="50" t="s">
        <v>188</v>
      </c>
      <c r="G20" s="48"/>
      <c r="H20" s="55" t="s">
        <v>189</v>
      </c>
      <c r="I20" s="42"/>
      <c r="J20" s="44"/>
      <c r="K20" s="47"/>
    </row>
    <row r="21">
      <c r="A21" s="45"/>
      <c r="B21" s="45"/>
      <c r="C21" s="31"/>
      <c r="D21" s="31"/>
      <c r="E21" s="31"/>
      <c r="F21" s="31"/>
      <c r="G21" s="31"/>
      <c r="H21" s="31"/>
      <c r="I21" s="31"/>
      <c r="J21" s="31"/>
      <c r="K21" s="31"/>
    </row>
    <row r="22" ht="51.75" customHeight="1">
      <c r="A22" s="46"/>
      <c r="B22" s="45"/>
      <c r="C22" s="29"/>
      <c r="D22" s="29"/>
      <c r="E22" s="29"/>
      <c r="F22" s="29"/>
      <c r="G22" s="29"/>
      <c r="H22" s="29"/>
      <c r="I22" s="29"/>
      <c r="J22" s="29"/>
      <c r="K22" s="29"/>
    </row>
    <row r="23">
      <c r="A23" s="39" t="s">
        <v>71</v>
      </c>
      <c r="B23" s="45"/>
      <c r="C23" s="55" t="s">
        <v>190</v>
      </c>
      <c r="D23" s="55" t="s">
        <v>191</v>
      </c>
      <c r="E23" s="47"/>
      <c r="F23" s="50" t="s">
        <v>192</v>
      </c>
      <c r="G23" s="48"/>
      <c r="H23" s="55" t="s">
        <v>193</v>
      </c>
      <c r="I23" s="42"/>
      <c r="J23" s="44"/>
      <c r="K23" s="47"/>
    </row>
    <row r="24">
      <c r="A24" s="45"/>
      <c r="B24" s="45"/>
      <c r="C24" s="31"/>
      <c r="D24" s="31"/>
      <c r="E24" s="31"/>
      <c r="F24" s="31"/>
      <c r="G24" s="31"/>
      <c r="H24" s="31"/>
      <c r="I24" s="31"/>
      <c r="J24" s="31"/>
      <c r="K24" s="31"/>
    </row>
    <row r="25" ht="44.25" customHeight="1">
      <c r="A25" s="46"/>
      <c r="B25" s="45"/>
      <c r="C25" s="29"/>
      <c r="D25" s="29"/>
      <c r="E25" s="29"/>
      <c r="F25" s="29"/>
      <c r="G25" s="29"/>
      <c r="H25" s="29"/>
      <c r="I25" s="29"/>
      <c r="J25" s="29"/>
      <c r="K25" s="29"/>
    </row>
    <row r="26">
      <c r="A26" s="39" t="s">
        <v>76</v>
      </c>
      <c r="B26" s="45"/>
      <c r="C26" s="55" t="s">
        <v>194</v>
      </c>
      <c r="D26" s="55" t="s">
        <v>195</v>
      </c>
      <c r="E26" s="47"/>
      <c r="F26" s="50" t="s">
        <v>196</v>
      </c>
      <c r="G26" s="48"/>
      <c r="H26" s="55" t="s">
        <v>197</v>
      </c>
      <c r="I26" s="42"/>
      <c r="J26" s="44"/>
      <c r="K26" s="47"/>
    </row>
    <row r="27">
      <c r="A27" s="45"/>
      <c r="B27" s="45"/>
      <c r="C27" s="31"/>
      <c r="D27" s="31"/>
      <c r="E27" s="31"/>
      <c r="F27" s="31"/>
      <c r="G27" s="31"/>
      <c r="H27" s="31"/>
      <c r="I27" s="31"/>
      <c r="J27" s="31"/>
      <c r="K27" s="31"/>
    </row>
    <row r="28" ht="99.0" customHeight="1">
      <c r="A28" s="46"/>
      <c r="B28" s="45"/>
      <c r="C28" s="29"/>
      <c r="D28" s="29"/>
      <c r="E28" s="29"/>
      <c r="F28" s="29"/>
      <c r="G28" s="29"/>
      <c r="H28" s="29"/>
      <c r="I28" s="29"/>
      <c r="J28" s="29"/>
      <c r="K28" s="29"/>
    </row>
    <row r="29">
      <c r="A29" s="39" t="s">
        <v>82</v>
      </c>
      <c r="B29" s="45"/>
      <c r="C29" s="55" t="s">
        <v>198</v>
      </c>
      <c r="D29" s="55" t="s">
        <v>199</v>
      </c>
      <c r="E29" s="47"/>
      <c r="F29" s="50" t="s">
        <v>200</v>
      </c>
      <c r="G29" s="48"/>
      <c r="H29" s="55" t="s">
        <v>201</v>
      </c>
      <c r="I29" s="42"/>
      <c r="J29" s="44"/>
      <c r="K29" s="47"/>
    </row>
    <row r="30">
      <c r="A30" s="45"/>
      <c r="B30" s="45"/>
      <c r="C30" s="31"/>
      <c r="D30" s="31"/>
      <c r="E30" s="31"/>
      <c r="F30" s="31"/>
      <c r="G30" s="31"/>
      <c r="H30" s="31"/>
      <c r="I30" s="31"/>
      <c r="J30" s="31"/>
      <c r="K30" s="31"/>
    </row>
    <row r="31" ht="36.0" customHeight="1">
      <c r="A31" s="46"/>
      <c r="B31" s="45"/>
      <c r="C31" s="29"/>
      <c r="D31" s="29"/>
      <c r="E31" s="29"/>
      <c r="F31" s="29"/>
      <c r="G31" s="29"/>
      <c r="H31" s="29"/>
      <c r="I31" s="29"/>
      <c r="J31" s="29"/>
      <c r="K31" s="29"/>
    </row>
    <row r="32">
      <c r="A32" s="39" t="s">
        <v>88</v>
      </c>
      <c r="B32" s="45"/>
      <c r="C32" s="57" t="s">
        <v>202</v>
      </c>
      <c r="D32" s="58" t="s">
        <v>203</v>
      </c>
      <c r="E32" s="59"/>
      <c r="F32" s="60" t="s">
        <v>204</v>
      </c>
      <c r="G32" s="61"/>
      <c r="H32" s="62" t="s">
        <v>182</v>
      </c>
      <c r="I32" s="61"/>
      <c r="J32" s="63"/>
      <c r="K32" s="59"/>
    </row>
    <row r="33">
      <c r="A33" s="45"/>
      <c r="B33" s="45"/>
      <c r="C33" s="45"/>
      <c r="D33" s="31"/>
      <c r="E33" s="31"/>
      <c r="F33" s="31"/>
      <c r="G33" s="31"/>
      <c r="H33" s="31"/>
      <c r="I33" s="31"/>
      <c r="J33" s="31"/>
      <c r="K33" s="31"/>
    </row>
    <row r="34">
      <c r="A34" s="46"/>
      <c r="B34" s="45"/>
      <c r="C34" s="46"/>
      <c r="D34" s="29"/>
      <c r="E34" s="29"/>
      <c r="F34" s="29"/>
      <c r="G34" s="29"/>
      <c r="H34" s="29"/>
      <c r="I34" s="29"/>
      <c r="J34" s="29"/>
      <c r="K34" s="29"/>
    </row>
    <row r="35">
      <c r="A35" s="39" t="s">
        <v>107</v>
      </c>
      <c r="B35" s="45"/>
      <c r="C35" s="64" t="s">
        <v>146</v>
      </c>
      <c r="D35" s="48" t="s">
        <v>147</v>
      </c>
      <c r="E35" s="47"/>
      <c r="F35" s="50" t="s">
        <v>205</v>
      </c>
      <c r="G35" s="65"/>
      <c r="H35" s="48" t="s">
        <v>149</v>
      </c>
      <c r="I35" s="65"/>
      <c r="J35" s="63"/>
      <c r="K35" s="47"/>
    </row>
    <row r="36">
      <c r="A36" s="45"/>
      <c r="B36" s="45"/>
      <c r="C36" s="45"/>
      <c r="D36" s="31"/>
      <c r="E36" s="31"/>
      <c r="F36" s="31"/>
      <c r="G36" s="31"/>
      <c r="H36" s="31"/>
      <c r="I36" s="31"/>
      <c r="J36" s="31"/>
      <c r="K36" s="31"/>
    </row>
    <row r="37">
      <c r="A37" s="46"/>
      <c r="B37" s="45"/>
      <c r="C37" s="46"/>
      <c r="D37" s="29"/>
      <c r="E37" s="29"/>
      <c r="F37" s="29"/>
      <c r="G37" s="29"/>
      <c r="H37" s="29"/>
      <c r="I37" s="29"/>
      <c r="J37" s="29"/>
      <c r="K37" s="29"/>
    </row>
    <row r="38">
      <c r="A38" s="39" t="s">
        <v>109</v>
      </c>
      <c r="B38" s="45"/>
      <c r="C38" s="64" t="s">
        <v>150</v>
      </c>
      <c r="D38" s="48" t="s">
        <v>151</v>
      </c>
      <c r="E38" s="47"/>
      <c r="F38" s="50" t="s">
        <v>206</v>
      </c>
      <c r="G38" s="65"/>
      <c r="H38" s="43" t="s">
        <v>153</v>
      </c>
      <c r="I38" s="65"/>
      <c r="J38" s="63"/>
      <c r="K38" s="47"/>
    </row>
    <row r="39">
      <c r="A39" s="45"/>
      <c r="B39" s="45"/>
      <c r="C39" s="45"/>
      <c r="D39" s="31"/>
      <c r="E39" s="31"/>
      <c r="F39" s="31"/>
      <c r="G39" s="31"/>
      <c r="H39" s="31"/>
      <c r="I39" s="31"/>
      <c r="J39" s="31"/>
      <c r="K39" s="31"/>
    </row>
    <row r="40">
      <c r="A40" s="46"/>
      <c r="B40" s="46"/>
      <c r="C40" s="46"/>
      <c r="D40" s="29"/>
      <c r="E40" s="29"/>
      <c r="F40" s="29"/>
      <c r="G40" s="29"/>
      <c r="H40" s="29"/>
      <c r="I40" s="29"/>
      <c r="J40" s="29"/>
      <c r="K40" s="29"/>
    </row>
  </sheetData>
  <mergeCells count="116">
    <mergeCell ref="D20:D22"/>
    <mergeCell ref="E20:E22"/>
    <mergeCell ref="D23:D25"/>
    <mergeCell ref="E23:E25"/>
    <mergeCell ref="A3:C3"/>
    <mergeCell ref="A6:C6"/>
    <mergeCell ref="A11:A13"/>
    <mergeCell ref="B11:B19"/>
    <mergeCell ref="D11:D13"/>
    <mergeCell ref="E11:E13"/>
    <mergeCell ref="A14:A16"/>
    <mergeCell ref="C23:C25"/>
    <mergeCell ref="C26:C28"/>
    <mergeCell ref="D26:D28"/>
    <mergeCell ref="E26:E28"/>
    <mergeCell ref="A29:A31"/>
    <mergeCell ref="C29:C31"/>
    <mergeCell ref="D29:D31"/>
    <mergeCell ref="E29:E31"/>
    <mergeCell ref="A32:A34"/>
    <mergeCell ref="C32:C34"/>
    <mergeCell ref="D32:D34"/>
    <mergeCell ref="E32:E34"/>
    <mergeCell ref="A35:A37"/>
    <mergeCell ref="C35:C37"/>
    <mergeCell ref="D35:D37"/>
    <mergeCell ref="E35:E37"/>
    <mergeCell ref="A38:A40"/>
    <mergeCell ref="C38:C40"/>
    <mergeCell ref="D38:D40"/>
    <mergeCell ref="E38:E40"/>
    <mergeCell ref="A17:A19"/>
    <mergeCell ref="C17:C19"/>
    <mergeCell ref="A20:A22"/>
    <mergeCell ref="B20:B40"/>
    <mergeCell ref="C20:C22"/>
    <mergeCell ref="A23:A25"/>
    <mergeCell ref="A26:A28"/>
    <mergeCell ref="D17:D19"/>
    <mergeCell ref="E17:E19"/>
    <mergeCell ref="G17:G19"/>
    <mergeCell ref="H17:H19"/>
    <mergeCell ref="I17:I19"/>
    <mergeCell ref="J17:J19"/>
    <mergeCell ref="K17:K19"/>
    <mergeCell ref="F17:F19"/>
    <mergeCell ref="F20:F22"/>
    <mergeCell ref="G20:G22"/>
    <mergeCell ref="H20:H22"/>
    <mergeCell ref="I20:I22"/>
    <mergeCell ref="J20:J22"/>
    <mergeCell ref="K20:K22"/>
    <mergeCell ref="I26:I28"/>
    <mergeCell ref="J26:J28"/>
    <mergeCell ref="F23:F25"/>
    <mergeCell ref="G23:G25"/>
    <mergeCell ref="H23:H25"/>
    <mergeCell ref="I23:I25"/>
    <mergeCell ref="J23:J25"/>
    <mergeCell ref="K23:K25"/>
    <mergeCell ref="K26:K28"/>
    <mergeCell ref="F26:F28"/>
    <mergeCell ref="F29:F31"/>
    <mergeCell ref="G29:G31"/>
    <mergeCell ref="H29:H31"/>
    <mergeCell ref="I29:I31"/>
    <mergeCell ref="J29:J31"/>
    <mergeCell ref="K29:K31"/>
    <mergeCell ref="G35:G37"/>
    <mergeCell ref="H35:H37"/>
    <mergeCell ref="F38:F40"/>
    <mergeCell ref="G38:G40"/>
    <mergeCell ref="H38:H40"/>
    <mergeCell ref="I35:I37"/>
    <mergeCell ref="J35:J37"/>
    <mergeCell ref="I38:I40"/>
    <mergeCell ref="J38:J40"/>
    <mergeCell ref="K38:K40"/>
    <mergeCell ref="F32:F34"/>
    <mergeCell ref="G32:G34"/>
    <mergeCell ref="H32:H34"/>
    <mergeCell ref="I32:I34"/>
    <mergeCell ref="J32:J34"/>
    <mergeCell ref="K32:K34"/>
    <mergeCell ref="F35:F37"/>
    <mergeCell ref="K35:K37"/>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G26:G28"/>
    <mergeCell ref="H26:H28"/>
  </mergeCells>
  <dataValidations>
    <dataValidation type="list" allowBlank="1" showErrorMessage="1" sqref="J11 J14 J17 J20 J23 J26 J29 J32 J35 J38">
      <formula1>"Pass,Fail,Partially Pass"</formula1>
    </dataValidation>
  </dataValidations>
  <hyperlinks>
    <hyperlink r:id="rId1" ref="D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0"/>
    <col customWidth="1" min="4" max="4" width="20.88"/>
    <col customWidth="1" min="5" max="5" width="17.0"/>
    <col customWidth="1" min="6" max="6" width="23.25"/>
    <col customWidth="1" min="8" max="8" width="24.38"/>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8</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6" t="s">
        <v>207</v>
      </c>
      <c r="C20" s="55" t="s">
        <v>208</v>
      </c>
      <c r="D20" s="55" t="s">
        <v>209</v>
      </c>
      <c r="E20" s="47"/>
      <c r="F20" s="50" t="s">
        <v>210</v>
      </c>
      <c r="G20" s="48"/>
      <c r="H20" s="55" t="s">
        <v>211</v>
      </c>
      <c r="I20" s="42"/>
      <c r="J20" s="44"/>
      <c r="K20" s="47"/>
    </row>
    <row r="21">
      <c r="A21" s="45"/>
      <c r="B21" s="45"/>
      <c r="C21" s="31"/>
      <c r="D21" s="31"/>
      <c r="E21" s="31"/>
      <c r="F21" s="31"/>
      <c r="G21" s="31"/>
      <c r="H21" s="31"/>
      <c r="I21" s="31"/>
      <c r="J21" s="31"/>
      <c r="K21" s="31"/>
    </row>
    <row r="22" ht="53.25" customHeight="1">
      <c r="A22" s="46"/>
      <c r="B22" s="45"/>
      <c r="C22" s="29"/>
      <c r="D22" s="29"/>
      <c r="E22" s="29"/>
      <c r="F22" s="29"/>
      <c r="G22" s="29"/>
      <c r="H22" s="29"/>
      <c r="I22" s="29"/>
      <c r="J22" s="29"/>
      <c r="K22" s="29"/>
    </row>
    <row r="23">
      <c r="A23" s="39" t="s">
        <v>71</v>
      </c>
      <c r="B23" s="45"/>
      <c r="C23" s="55" t="s">
        <v>212</v>
      </c>
      <c r="D23" s="55" t="s">
        <v>213</v>
      </c>
      <c r="E23" s="47"/>
      <c r="F23" s="50" t="s">
        <v>214</v>
      </c>
      <c r="G23" s="48"/>
      <c r="H23" s="55" t="s">
        <v>215</v>
      </c>
      <c r="I23" s="42"/>
      <c r="J23" s="44"/>
      <c r="K23" s="47"/>
    </row>
    <row r="24">
      <c r="A24" s="45"/>
      <c r="B24" s="45"/>
      <c r="C24" s="31"/>
      <c r="D24" s="31"/>
      <c r="E24" s="31"/>
      <c r="F24" s="31"/>
      <c r="G24" s="31"/>
      <c r="H24" s="31"/>
      <c r="I24" s="31"/>
      <c r="J24" s="31"/>
      <c r="K24" s="31"/>
    </row>
    <row r="25" ht="33.75" customHeight="1">
      <c r="A25" s="46"/>
      <c r="B25" s="45"/>
      <c r="C25" s="29"/>
      <c r="D25" s="29"/>
      <c r="E25" s="29"/>
      <c r="F25" s="29"/>
      <c r="G25" s="29"/>
      <c r="H25" s="29"/>
      <c r="I25" s="29"/>
      <c r="J25" s="29"/>
      <c r="K25" s="29"/>
    </row>
    <row r="26">
      <c r="A26" s="39" t="s">
        <v>76</v>
      </c>
      <c r="B26" s="45"/>
      <c r="C26" s="55" t="s">
        <v>216</v>
      </c>
      <c r="D26" s="55" t="s">
        <v>217</v>
      </c>
      <c r="E26" s="47"/>
      <c r="F26" s="50" t="s">
        <v>218</v>
      </c>
      <c r="G26" s="48"/>
      <c r="H26" s="55" t="s">
        <v>219</v>
      </c>
      <c r="I26" s="42"/>
      <c r="J26" s="44"/>
      <c r="K26" s="47"/>
    </row>
    <row r="27">
      <c r="A27" s="45"/>
      <c r="B27" s="45"/>
      <c r="C27" s="31"/>
      <c r="D27" s="31"/>
      <c r="E27" s="31"/>
      <c r="F27" s="31"/>
      <c r="G27" s="31"/>
      <c r="H27" s="31"/>
      <c r="I27" s="31"/>
      <c r="J27" s="31"/>
      <c r="K27" s="31"/>
    </row>
    <row r="28" ht="78.75" customHeight="1">
      <c r="A28" s="46"/>
      <c r="B28" s="45"/>
      <c r="C28" s="29"/>
      <c r="D28" s="29"/>
      <c r="E28" s="29"/>
      <c r="F28" s="29"/>
      <c r="G28" s="29"/>
      <c r="H28" s="29"/>
      <c r="I28" s="29"/>
      <c r="J28" s="29"/>
      <c r="K28" s="29"/>
    </row>
    <row r="29">
      <c r="A29" s="39" t="s">
        <v>82</v>
      </c>
      <c r="B29" s="45"/>
      <c r="C29" s="55" t="s">
        <v>220</v>
      </c>
      <c r="D29" s="55" t="s">
        <v>221</v>
      </c>
      <c r="E29" s="47"/>
      <c r="F29" s="50" t="s">
        <v>222</v>
      </c>
      <c r="G29" s="48"/>
      <c r="H29" s="55" t="s">
        <v>223</v>
      </c>
      <c r="I29" s="42"/>
      <c r="J29" s="44"/>
      <c r="K29" s="47"/>
    </row>
    <row r="30">
      <c r="A30" s="45"/>
      <c r="B30" s="45"/>
      <c r="C30" s="31"/>
      <c r="D30" s="31"/>
      <c r="E30" s="31"/>
      <c r="F30" s="31"/>
      <c r="G30" s="31"/>
      <c r="H30" s="31"/>
      <c r="I30" s="31"/>
      <c r="J30" s="31"/>
      <c r="K30" s="31"/>
    </row>
    <row r="31">
      <c r="A31" s="46"/>
      <c r="B31" s="45"/>
      <c r="C31" s="29"/>
      <c r="D31" s="29"/>
      <c r="E31" s="29"/>
      <c r="F31" s="29"/>
      <c r="G31" s="29"/>
      <c r="H31" s="29"/>
      <c r="I31" s="29"/>
      <c r="J31" s="29"/>
      <c r="K31" s="29"/>
    </row>
    <row r="32">
      <c r="A32" s="39" t="s">
        <v>88</v>
      </c>
      <c r="B32" s="45"/>
      <c r="C32" s="57" t="s">
        <v>224</v>
      </c>
      <c r="D32" s="58" t="s">
        <v>225</v>
      </c>
      <c r="E32" s="59"/>
      <c r="F32" s="60" t="s">
        <v>226</v>
      </c>
      <c r="G32" s="61"/>
      <c r="H32" s="62" t="s">
        <v>182</v>
      </c>
      <c r="I32" s="61"/>
      <c r="J32" s="63"/>
      <c r="K32" s="59"/>
    </row>
    <row r="33">
      <c r="A33" s="45"/>
      <c r="B33" s="45"/>
      <c r="C33" s="45"/>
      <c r="D33" s="31"/>
      <c r="E33" s="31"/>
      <c r="F33" s="31"/>
      <c r="G33" s="31"/>
      <c r="H33" s="31"/>
      <c r="I33" s="31"/>
      <c r="J33" s="31"/>
      <c r="K33" s="31"/>
    </row>
    <row r="34">
      <c r="A34" s="46"/>
      <c r="B34" s="45"/>
      <c r="C34" s="46"/>
      <c r="D34" s="29"/>
      <c r="E34" s="29"/>
      <c r="F34" s="29"/>
      <c r="G34" s="29"/>
      <c r="H34" s="29"/>
      <c r="I34" s="29"/>
      <c r="J34" s="29"/>
      <c r="K34" s="29"/>
    </row>
    <row r="35">
      <c r="A35" s="39" t="s">
        <v>107</v>
      </c>
      <c r="B35" s="45"/>
      <c r="C35" s="64" t="s">
        <v>146</v>
      </c>
      <c r="D35" s="48" t="s">
        <v>147</v>
      </c>
      <c r="E35" s="47"/>
      <c r="F35" s="50" t="s">
        <v>227</v>
      </c>
      <c r="G35" s="65"/>
      <c r="H35" s="48" t="s">
        <v>149</v>
      </c>
      <c r="I35" s="65"/>
      <c r="J35" s="63"/>
      <c r="K35" s="47"/>
    </row>
    <row r="36">
      <c r="A36" s="45"/>
      <c r="B36" s="45"/>
      <c r="C36" s="45"/>
      <c r="D36" s="31"/>
      <c r="E36" s="31"/>
      <c r="F36" s="31"/>
      <c r="G36" s="31"/>
      <c r="H36" s="31"/>
      <c r="I36" s="31"/>
      <c r="J36" s="31"/>
      <c r="K36" s="31"/>
    </row>
    <row r="37" ht="51.0" customHeight="1">
      <c r="A37" s="46"/>
      <c r="B37" s="45"/>
      <c r="C37" s="46"/>
      <c r="D37" s="29"/>
      <c r="E37" s="29"/>
      <c r="F37" s="29"/>
      <c r="G37" s="29"/>
      <c r="H37" s="29"/>
      <c r="I37" s="29"/>
      <c r="J37" s="29"/>
      <c r="K37" s="29"/>
    </row>
    <row r="38">
      <c r="A38" s="39" t="s">
        <v>109</v>
      </c>
      <c r="B38" s="45"/>
      <c r="C38" s="64" t="s">
        <v>150</v>
      </c>
      <c r="D38" s="48" t="s">
        <v>151</v>
      </c>
      <c r="E38" s="47"/>
      <c r="F38" s="50" t="s">
        <v>228</v>
      </c>
      <c r="G38" s="65"/>
      <c r="H38" s="43" t="s">
        <v>153</v>
      </c>
      <c r="I38" s="65"/>
      <c r="J38" s="63"/>
      <c r="K38" s="47"/>
    </row>
    <row r="39">
      <c r="A39" s="45"/>
      <c r="B39" s="45"/>
      <c r="C39" s="45"/>
      <c r="D39" s="31"/>
      <c r="E39" s="31"/>
      <c r="F39" s="31"/>
      <c r="G39" s="31"/>
      <c r="H39" s="31"/>
      <c r="I39" s="31"/>
      <c r="J39" s="31"/>
      <c r="K39" s="31"/>
    </row>
    <row r="40" ht="33.0" customHeight="1">
      <c r="A40" s="46"/>
      <c r="B40" s="46"/>
      <c r="C40" s="46"/>
      <c r="D40" s="29"/>
      <c r="E40" s="29"/>
      <c r="F40" s="29"/>
      <c r="G40" s="29"/>
      <c r="H40" s="29"/>
      <c r="I40" s="29"/>
      <c r="J40" s="29"/>
      <c r="K40" s="29"/>
    </row>
  </sheetData>
  <mergeCells count="116">
    <mergeCell ref="D20:D22"/>
    <mergeCell ref="E20:E22"/>
    <mergeCell ref="D23:D25"/>
    <mergeCell ref="E23:E25"/>
    <mergeCell ref="A3:C3"/>
    <mergeCell ref="A6:C6"/>
    <mergeCell ref="A11:A13"/>
    <mergeCell ref="B11:B19"/>
    <mergeCell ref="D11:D13"/>
    <mergeCell ref="E11:E13"/>
    <mergeCell ref="A14:A16"/>
    <mergeCell ref="C23:C25"/>
    <mergeCell ref="C26:C28"/>
    <mergeCell ref="D26:D28"/>
    <mergeCell ref="E26:E28"/>
    <mergeCell ref="A29:A31"/>
    <mergeCell ref="C29:C31"/>
    <mergeCell ref="D29:D31"/>
    <mergeCell ref="E29:E31"/>
    <mergeCell ref="A32:A34"/>
    <mergeCell ref="C32:C34"/>
    <mergeCell ref="D32:D34"/>
    <mergeCell ref="E32:E34"/>
    <mergeCell ref="A35:A37"/>
    <mergeCell ref="C35:C37"/>
    <mergeCell ref="D35:D37"/>
    <mergeCell ref="E35:E37"/>
    <mergeCell ref="A38:A40"/>
    <mergeCell ref="C38:C40"/>
    <mergeCell ref="D38:D40"/>
    <mergeCell ref="E38:E40"/>
    <mergeCell ref="A17:A19"/>
    <mergeCell ref="C17:C19"/>
    <mergeCell ref="A20:A22"/>
    <mergeCell ref="B20:B40"/>
    <mergeCell ref="C20:C22"/>
    <mergeCell ref="A23:A25"/>
    <mergeCell ref="A26:A28"/>
    <mergeCell ref="D17:D19"/>
    <mergeCell ref="E17:E19"/>
    <mergeCell ref="G17:G19"/>
    <mergeCell ref="H17:H19"/>
    <mergeCell ref="I17:I19"/>
    <mergeCell ref="J17:J19"/>
    <mergeCell ref="K17:K19"/>
    <mergeCell ref="F17:F19"/>
    <mergeCell ref="F20:F22"/>
    <mergeCell ref="G20:G22"/>
    <mergeCell ref="H20:H22"/>
    <mergeCell ref="I20:I22"/>
    <mergeCell ref="J20:J22"/>
    <mergeCell ref="K20:K22"/>
    <mergeCell ref="I26:I28"/>
    <mergeCell ref="J26:J28"/>
    <mergeCell ref="F23:F25"/>
    <mergeCell ref="G23:G25"/>
    <mergeCell ref="H23:H25"/>
    <mergeCell ref="I23:I25"/>
    <mergeCell ref="J23:J25"/>
    <mergeCell ref="K23:K25"/>
    <mergeCell ref="K26:K28"/>
    <mergeCell ref="F26:F28"/>
    <mergeCell ref="F29:F31"/>
    <mergeCell ref="G29:G31"/>
    <mergeCell ref="H29:H31"/>
    <mergeCell ref="I29:I31"/>
    <mergeCell ref="J29:J31"/>
    <mergeCell ref="K29:K31"/>
    <mergeCell ref="G35:G37"/>
    <mergeCell ref="H35:H37"/>
    <mergeCell ref="F38:F40"/>
    <mergeCell ref="G38:G40"/>
    <mergeCell ref="H38:H40"/>
    <mergeCell ref="I35:I37"/>
    <mergeCell ref="J35:J37"/>
    <mergeCell ref="I38:I40"/>
    <mergeCell ref="J38:J40"/>
    <mergeCell ref="K38:K40"/>
    <mergeCell ref="F32:F34"/>
    <mergeCell ref="G32:G34"/>
    <mergeCell ref="H32:H34"/>
    <mergeCell ref="I32:I34"/>
    <mergeCell ref="J32:J34"/>
    <mergeCell ref="K32:K34"/>
    <mergeCell ref="F35:F37"/>
    <mergeCell ref="K35:K37"/>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G26:G28"/>
    <mergeCell ref="H26:H28"/>
  </mergeCells>
  <dataValidations>
    <dataValidation type="list" allowBlank="1" showErrorMessage="1" sqref="J11 J14 J17 J20 J23 J26 J29 J32 J35 J38">
      <formula1>"Pass,Fail,Partially Pass"</formula1>
    </dataValidation>
  </dataValidations>
  <hyperlinks>
    <hyperlink r:id="rId1" ref="D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 customWidth="1" min="3" max="3" width="21.13"/>
    <col customWidth="1" min="4" max="4" width="25.88"/>
    <col customWidth="1" min="5" max="5" width="19.0"/>
    <col customWidth="1" min="6" max="6" width="27.0"/>
    <col customWidth="1" min="8" max="8" width="26.38"/>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9</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6" t="s">
        <v>229</v>
      </c>
      <c r="C20" s="55" t="s">
        <v>230</v>
      </c>
      <c r="D20" s="55" t="s">
        <v>231</v>
      </c>
      <c r="E20" s="47"/>
      <c r="F20" s="50" t="s">
        <v>232</v>
      </c>
      <c r="G20" s="48"/>
      <c r="H20" s="55" t="s">
        <v>233</v>
      </c>
      <c r="I20" s="42"/>
      <c r="J20" s="44"/>
      <c r="K20" s="47"/>
    </row>
    <row r="21">
      <c r="A21" s="45"/>
      <c r="B21" s="45"/>
      <c r="C21" s="31"/>
      <c r="D21" s="31"/>
      <c r="E21" s="31"/>
      <c r="F21" s="31"/>
      <c r="G21" s="31"/>
      <c r="H21" s="31"/>
      <c r="I21" s="31"/>
      <c r="J21" s="31"/>
      <c r="K21" s="31"/>
    </row>
    <row r="22" ht="204.75" customHeight="1">
      <c r="A22" s="46"/>
      <c r="B22" s="45"/>
      <c r="C22" s="29"/>
      <c r="D22" s="29"/>
      <c r="E22" s="29"/>
      <c r="F22" s="29"/>
      <c r="G22" s="29"/>
      <c r="H22" s="29"/>
      <c r="I22" s="29"/>
      <c r="J22" s="29"/>
      <c r="K22" s="29"/>
    </row>
    <row r="23">
      <c r="A23" s="39" t="s">
        <v>71</v>
      </c>
      <c r="B23" s="45"/>
      <c r="C23" s="55" t="s">
        <v>234</v>
      </c>
      <c r="D23" s="55" t="s">
        <v>235</v>
      </c>
      <c r="E23" s="47"/>
      <c r="F23" s="50" t="s">
        <v>236</v>
      </c>
      <c r="G23" s="48"/>
      <c r="H23" s="55" t="s">
        <v>237</v>
      </c>
      <c r="I23" s="42"/>
      <c r="J23" s="44"/>
      <c r="K23" s="47"/>
    </row>
    <row r="24">
      <c r="A24" s="45"/>
      <c r="B24" s="45"/>
      <c r="C24" s="31"/>
      <c r="D24" s="31"/>
      <c r="E24" s="31"/>
      <c r="F24" s="31"/>
      <c r="G24" s="31"/>
      <c r="H24" s="31"/>
      <c r="I24" s="31"/>
      <c r="J24" s="31"/>
      <c r="K24" s="31"/>
    </row>
    <row r="25" ht="59.25" customHeight="1">
      <c r="A25" s="46"/>
      <c r="B25" s="45"/>
      <c r="C25" s="29"/>
      <c r="D25" s="29"/>
      <c r="E25" s="29"/>
      <c r="F25" s="29"/>
      <c r="G25" s="29"/>
      <c r="H25" s="29"/>
      <c r="I25" s="29"/>
      <c r="J25" s="29"/>
      <c r="K25" s="29"/>
    </row>
    <row r="26">
      <c r="A26" s="39" t="s">
        <v>76</v>
      </c>
      <c r="B26" s="45"/>
      <c r="C26" s="55" t="s">
        <v>238</v>
      </c>
      <c r="D26" s="55" t="s">
        <v>239</v>
      </c>
      <c r="E26" s="47"/>
      <c r="F26" s="50" t="s">
        <v>240</v>
      </c>
      <c r="G26" s="48"/>
      <c r="H26" s="55" t="s">
        <v>241</v>
      </c>
      <c r="I26" s="42"/>
      <c r="J26" s="44"/>
      <c r="K26" s="47"/>
    </row>
    <row r="27">
      <c r="A27" s="45"/>
      <c r="B27" s="45"/>
      <c r="C27" s="31"/>
      <c r="D27" s="31"/>
      <c r="E27" s="31"/>
      <c r="F27" s="31"/>
      <c r="G27" s="31"/>
      <c r="H27" s="31"/>
      <c r="I27" s="31"/>
      <c r="J27" s="31"/>
      <c r="K27" s="31"/>
    </row>
    <row r="28" ht="73.5" customHeight="1">
      <c r="A28" s="46"/>
      <c r="B28" s="45"/>
      <c r="C28" s="29"/>
      <c r="D28" s="29"/>
      <c r="E28" s="29"/>
      <c r="F28" s="29"/>
      <c r="G28" s="29"/>
      <c r="H28" s="29"/>
      <c r="I28" s="29"/>
      <c r="J28" s="29"/>
      <c r="K28" s="29"/>
    </row>
    <row r="29">
      <c r="A29" s="39" t="s">
        <v>82</v>
      </c>
      <c r="B29" s="45"/>
      <c r="C29" s="55" t="s">
        <v>242</v>
      </c>
      <c r="D29" s="55" t="s">
        <v>243</v>
      </c>
      <c r="E29" s="47"/>
      <c r="F29" s="50" t="s">
        <v>244</v>
      </c>
      <c r="G29" s="48"/>
      <c r="H29" s="55" t="s">
        <v>245</v>
      </c>
      <c r="I29" s="42"/>
      <c r="J29" s="44"/>
      <c r="K29" s="47"/>
    </row>
    <row r="30">
      <c r="A30" s="45"/>
      <c r="B30" s="45"/>
      <c r="C30" s="31"/>
      <c r="D30" s="31"/>
      <c r="E30" s="31"/>
      <c r="F30" s="31"/>
      <c r="G30" s="31"/>
      <c r="H30" s="31"/>
      <c r="I30" s="31"/>
      <c r="J30" s="31"/>
      <c r="K30" s="31"/>
    </row>
    <row r="31">
      <c r="A31" s="46"/>
      <c r="B31" s="45"/>
      <c r="C31" s="29"/>
      <c r="D31" s="29"/>
      <c r="E31" s="29"/>
      <c r="F31" s="29"/>
      <c r="G31" s="29"/>
      <c r="H31" s="29"/>
      <c r="I31" s="29"/>
      <c r="J31" s="29"/>
      <c r="K31" s="29"/>
    </row>
    <row r="32">
      <c r="A32" s="39" t="s">
        <v>88</v>
      </c>
      <c r="B32" s="45"/>
      <c r="C32" s="57" t="s">
        <v>246</v>
      </c>
      <c r="D32" s="58" t="s">
        <v>247</v>
      </c>
      <c r="E32" s="59"/>
      <c r="F32" s="60" t="s">
        <v>248</v>
      </c>
      <c r="G32" s="61"/>
      <c r="H32" s="62" t="s">
        <v>182</v>
      </c>
      <c r="I32" s="61"/>
      <c r="J32" s="63"/>
      <c r="K32" s="59"/>
    </row>
    <row r="33">
      <c r="A33" s="45"/>
      <c r="B33" s="45"/>
      <c r="C33" s="45"/>
      <c r="D33" s="31"/>
      <c r="E33" s="31"/>
      <c r="F33" s="31"/>
      <c r="G33" s="31"/>
      <c r="H33" s="31"/>
      <c r="I33" s="31"/>
      <c r="J33" s="31"/>
      <c r="K33" s="31"/>
    </row>
    <row r="34" ht="34.5" customHeight="1">
      <c r="A34" s="46"/>
      <c r="B34" s="45"/>
      <c r="C34" s="46"/>
      <c r="D34" s="29"/>
      <c r="E34" s="29"/>
      <c r="F34" s="29"/>
      <c r="G34" s="29"/>
      <c r="H34" s="29"/>
      <c r="I34" s="29"/>
      <c r="J34" s="29"/>
      <c r="K34" s="29"/>
    </row>
    <row r="35">
      <c r="A35" s="39" t="s">
        <v>107</v>
      </c>
      <c r="B35" s="45"/>
      <c r="C35" s="64" t="s">
        <v>146</v>
      </c>
      <c r="D35" s="48" t="s">
        <v>147</v>
      </c>
      <c r="E35" s="47"/>
      <c r="F35" s="50" t="s">
        <v>249</v>
      </c>
      <c r="G35" s="65"/>
      <c r="H35" s="48" t="s">
        <v>149</v>
      </c>
      <c r="I35" s="65"/>
      <c r="J35" s="63"/>
      <c r="K35" s="47"/>
    </row>
    <row r="36">
      <c r="A36" s="45"/>
      <c r="B36" s="45"/>
      <c r="C36" s="45"/>
      <c r="D36" s="31"/>
      <c r="E36" s="31"/>
      <c r="F36" s="31"/>
      <c r="G36" s="31"/>
      <c r="H36" s="31"/>
      <c r="I36" s="31"/>
      <c r="J36" s="31"/>
      <c r="K36" s="31"/>
    </row>
    <row r="37" ht="33.75" customHeight="1">
      <c r="A37" s="46"/>
      <c r="B37" s="45"/>
      <c r="C37" s="46"/>
      <c r="D37" s="29"/>
      <c r="E37" s="29"/>
      <c r="F37" s="29"/>
      <c r="G37" s="29"/>
      <c r="H37" s="29"/>
      <c r="I37" s="29"/>
      <c r="J37" s="29"/>
      <c r="K37" s="29"/>
    </row>
    <row r="38">
      <c r="A38" s="39" t="s">
        <v>109</v>
      </c>
      <c r="B38" s="45"/>
      <c r="C38" s="64" t="s">
        <v>150</v>
      </c>
      <c r="D38" s="48" t="s">
        <v>151</v>
      </c>
      <c r="E38" s="47"/>
      <c r="F38" s="50" t="s">
        <v>250</v>
      </c>
      <c r="G38" s="65"/>
      <c r="H38" s="43" t="s">
        <v>153</v>
      </c>
      <c r="I38" s="65"/>
      <c r="J38" s="63"/>
      <c r="K38" s="47"/>
    </row>
    <row r="39">
      <c r="A39" s="45"/>
      <c r="B39" s="45"/>
      <c r="C39" s="45"/>
      <c r="D39" s="31"/>
      <c r="E39" s="31"/>
      <c r="F39" s="31"/>
      <c r="G39" s="31"/>
      <c r="H39" s="31"/>
      <c r="I39" s="31"/>
      <c r="J39" s="31"/>
      <c r="K39" s="31"/>
    </row>
    <row r="40">
      <c r="A40" s="46"/>
      <c r="B40" s="46"/>
      <c r="C40" s="46"/>
      <c r="D40" s="29"/>
      <c r="E40" s="29"/>
      <c r="F40" s="29"/>
      <c r="G40" s="29"/>
      <c r="H40" s="29"/>
      <c r="I40" s="29"/>
      <c r="J40" s="29"/>
      <c r="K40" s="29"/>
    </row>
  </sheetData>
  <mergeCells count="116">
    <mergeCell ref="D20:D22"/>
    <mergeCell ref="E20:E22"/>
    <mergeCell ref="D23:D25"/>
    <mergeCell ref="E23:E25"/>
    <mergeCell ref="A3:C3"/>
    <mergeCell ref="A6:C6"/>
    <mergeCell ref="A11:A13"/>
    <mergeCell ref="B11:B19"/>
    <mergeCell ref="D11:D13"/>
    <mergeCell ref="E11:E13"/>
    <mergeCell ref="A14:A16"/>
    <mergeCell ref="C23:C25"/>
    <mergeCell ref="C26:C28"/>
    <mergeCell ref="D26:D28"/>
    <mergeCell ref="E26:E28"/>
    <mergeCell ref="A29:A31"/>
    <mergeCell ref="C29:C31"/>
    <mergeCell ref="D29:D31"/>
    <mergeCell ref="E29:E31"/>
    <mergeCell ref="A32:A34"/>
    <mergeCell ref="C32:C34"/>
    <mergeCell ref="D32:D34"/>
    <mergeCell ref="E32:E34"/>
    <mergeCell ref="A35:A37"/>
    <mergeCell ref="C35:C37"/>
    <mergeCell ref="D35:D37"/>
    <mergeCell ref="E35:E37"/>
    <mergeCell ref="A38:A40"/>
    <mergeCell ref="C38:C40"/>
    <mergeCell ref="D38:D40"/>
    <mergeCell ref="E38:E40"/>
    <mergeCell ref="A17:A19"/>
    <mergeCell ref="C17:C19"/>
    <mergeCell ref="A20:A22"/>
    <mergeCell ref="B20:B40"/>
    <mergeCell ref="C20:C22"/>
    <mergeCell ref="A23:A25"/>
    <mergeCell ref="A26:A28"/>
    <mergeCell ref="D17:D19"/>
    <mergeCell ref="E17:E19"/>
    <mergeCell ref="G17:G19"/>
    <mergeCell ref="H17:H19"/>
    <mergeCell ref="I17:I19"/>
    <mergeCell ref="J17:J19"/>
    <mergeCell ref="K17:K19"/>
    <mergeCell ref="F17:F19"/>
    <mergeCell ref="F20:F22"/>
    <mergeCell ref="G20:G22"/>
    <mergeCell ref="H20:H22"/>
    <mergeCell ref="I20:I22"/>
    <mergeCell ref="J20:J22"/>
    <mergeCell ref="K20:K22"/>
    <mergeCell ref="I26:I28"/>
    <mergeCell ref="J26:J28"/>
    <mergeCell ref="F23:F25"/>
    <mergeCell ref="G23:G25"/>
    <mergeCell ref="H23:H25"/>
    <mergeCell ref="I23:I25"/>
    <mergeCell ref="J23:J25"/>
    <mergeCell ref="K23:K25"/>
    <mergeCell ref="K26:K28"/>
    <mergeCell ref="F26:F28"/>
    <mergeCell ref="F29:F31"/>
    <mergeCell ref="G29:G31"/>
    <mergeCell ref="H29:H31"/>
    <mergeCell ref="I29:I31"/>
    <mergeCell ref="J29:J31"/>
    <mergeCell ref="K29:K31"/>
    <mergeCell ref="G35:G37"/>
    <mergeCell ref="H35:H37"/>
    <mergeCell ref="F38:F40"/>
    <mergeCell ref="G38:G40"/>
    <mergeCell ref="H38:H40"/>
    <mergeCell ref="I35:I37"/>
    <mergeCell ref="J35:J37"/>
    <mergeCell ref="I38:I40"/>
    <mergeCell ref="J38:J40"/>
    <mergeCell ref="K38:K40"/>
    <mergeCell ref="F32:F34"/>
    <mergeCell ref="G32:G34"/>
    <mergeCell ref="H32:H34"/>
    <mergeCell ref="I32:I34"/>
    <mergeCell ref="J32:J34"/>
    <mergeCell ref="K32:K34"/>
    <mergeCell ref="F35:F37"/>
    <mergeCell ref="K35:K37"/>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G26:G28"/>
    <mergeCell ref="H26:H28"/>
  </mergeCells>
  <dataValidations>
    <dataValidation type="list" allowBlank="1" showErrorMessage="1" sqref="J11 J14 J17 J20 J23 J26 J29 J32 J35 J38">
      <formula1>"Pass,Fail,Partially Pass"</formula1>
    </dataValidation>
  </dataValidations>
  <hyperlinks>
    <hyperlink r:id="rId1" ref="D4"/>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20.0"/>
    <col customWidth="1" min="4" max="4" width="27.5"/>
    <col customWidth="1" min="5" max="5" width="16.0"/>
    <col customWidth="1" min="6" max="6" width="22.13"/>
    <col customWidth="1" min="8" max="8" width="28.0"/>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10</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6" t="s">
        <v>251</v>
      </c>
      <c r="C20" s="55" t="s">
        <v>252</v>
      </c>
      <c r="D20" s="55" t="s">
        <v>253</v>
      </c>
      <c r="E20" s="47"/>
      <c r="F20" s="50" t="s">
        <v>254</v>
      </c>
      <c r="G20" s="48"/>
      <c r="H20" s="55" t="s">
        <v>255</v>
      </c>
      <c r="I20" s="42"/>
      <c r="J20" s="44"/>
      <c r="K20" s="47"/>
    </row>
    <row r="21">
      <c r="A21" s="45"/>
      <c r="B21" s="45"/>
      <c r="C21" s="31"/>
      <c r="D21" s="31"/>
      <c r="E21" s="31"/>
      <c r="F21" s="31"/>
      <c r="G21" s="31"/>
      <c r="H21" s="31"/>
      <c r="I21" s="31"/>
      <c r="J21" s="31"/>
      <c r="K21" s="31"/>
    </row>
    <row r="22" ht="78.75" customHeight="1">
      <c r="A22" s="46"/>
      <c r="B22" s="45"/>
      <c r="C22" s="29"/>
      <c r="D22" s="29"/>
      <c r="E22" s="29"/>
      <c r="F22" s="29"/>
      <c r="G22" s="29"/>
      <c r="H22" s="29"/>
      <c r="I22" s="29"/>
      <c r="J22" s="29"/>
      <c r="K22" s="29"/>
    </row>
    <row r="23">
      <c r="A23" s="39" t="s">
        <v>71</v>
      </c>
      <c r="B23" s="45"/>
      <c r="C23" s="55" t="s">
        <v>256</v>
      </c>
      <c r="D23" s="55" t="s">
        <v>257</v>
      </c>
      <c r="E23" s="47"/>
      <c r="F23" s="50" t="s">
        <v>258</v>
      </c>
      <c r="G23" s="48"/>
      <c r="H23" s="55" t="s">
        <v>259</v>
      </c>
      <c r="I23" s="42"/>
      <c r="J23" s="44"/>
      <c r="K23" s="47"/>
    </row>
    <row r="24">
      <c r="A24" s="45"/>
      <c r="B24" s="45"/>
      <c r="C24" s="31"/>
      <c r="D24" s="31"/>
      <c r="E24" s="31"/>
      <c r="F24" s="31"/>
      <c r="G24" s="31"/>
      <c r="H24" s="31"/>
      <c r="I24" s="31"/>
      <c r="J24" s="31"/>
      <c r="K24" s="31"/>
    </row>
    <row r="25" ht="51.75" customHeight="1">
      <c r="A25" s="46"/>
      <c r="B25" s="45"/>
      <c r="C25" s="29"/>
      <c r="D25" s="29"/>
      <c r="E25" s="29"/>
      <c r="F25" s="29"/>
      <c r="G25" s="29"/>
      <c r="H25" s="29"/>
      <c r="I25" s="29"/>
      <c r="J25" s="29"/>
      <c r="K25" s="29"/>
    </row>
    <row r="26">
      <c r="A26" s="39" t="s">
        <v>76</v>
      </c>
      <c r="B26" s="45"/>
      <c r="C26" s="55" t="s">
        <v>260</v>
      </c>
      <c r="D26" s="55" t="s">
        <v>261</v>
      </c>
      <c r="E26" s="47"/>
      <c r="F26" s="50" t="s">
        <v>262</v>
      </c>
      <c r="G26" s="48"/>
      <c r="H26" s="55" t="s">
        <v>263</v>
      </c>
      <c r="I26" s="42"/>
      <c r="J26" s="44"/>
      <c r="K26" s="47"/>
    </row>
    <row r="27">
      <c r="A27" s="45"/>
      <c r="B27" s="45"/>
      <c r="C27" s="31"/>
      <c r="D27" s="31"/>
      <c r="E27" s="31"/>
      <c r="F27" s="31"/>
      <c r="G27" s="31"/>
      <c r="H27" s="31"/>
      <c r="I27" s="31"/>
      <c r="J27" s="31"/>
      <c r="K27" s="31"/>
    </row>
    <row r="28" ht="76.5" customHeight="1">
      <c r="A28" s="46"/>
      <c r="B28" s="45"/>
      <c r="C28" s="29"/>
      <c r="D28" s="29"/>
      <c r="E28" s="29"/>
      <c r="F28" s="29"/>
      <c r="G28" s="29"/>
      <c r="H28" s="29"/>
      <c r="I28" s="29"/>
      <c r="J28" s="29"/>
      <c r="K28" s="29"/>
    </row>
    <row r="29">
      <c r="A29" s="39" t="s">
        <v>82</v>
      </c>
      <c r="B29" s="45"/>
      <c r="C29" s="50" t="s">
        <v>264</v>
      </c>
      <c r="D29" s="50" t="s">
        <v>265</v>
      </c>
      <c r="E29" s="47"/>
      <c r="F29" s="50" t="s">
        <v>266</v>
      </c>
      <c r="G29" s="48"/>
      <c r="H29" s="50" t="s">
        <v>267</v>
      </c>
      <c r="I29" s="42"/>
      <c r="J29" s="44"/>
      <c r="K29" s="47"/>
    </row>
    <row r="30">
      <c r="A30" s="45"/>
      <c r="B30" s="45"/>
      <c r="C30" s="31"/>
      <c r="D30" s="31"/>
      <c r="E30" s="31"/>
      <c r="F30" s="31"/>
      <c r="G30" s="31"/>
      <c r="H30" s="31"/>
      <c r="I30" s="31"/>
      <c r="J30" s="31"/>
      <c r="K30" s="31"/>
    </row>
    <row r="31" ht="33.75" customHeight="1">
      <c r="A31" s="46"/>
      <c r="B31" s="45"/>
      <c r="C31" s="29"/>
      <c r="D31" s="29"/>
      <c r="E31" s="29"/>
      <c r="F31" s="29"/>
      <c r="G31" s="29"/>
      <c r="H31" s="29"/>
      <c r="I31" s="29"/>
      <c r="J31" s="29"/>
      <c r="K31" s="29"/>
    </row>
    <row r="32">
      <c r="A32" s="39" t="s">
        <v>88</v>
      </c>
      <c r="B32" s="45"/>
      <c r="C32" s="66" t="s">
        <v>268</v>
      </c>
      <c r="D32" s="60" t="s">
        <v>269</v>
      </c>
      <c r="E32" s="59"/>
      <c r="F32" s="60" t="s">
        <v>270</v>
      </c>
      <c r="G32" s="59"/>
      <c r="H32" s="67" t="s">
        <v>271</v>
      </c>
      <c r="I32" s="61"/>
      <c r="J32" s="63"/>
      <c r="K32" s="59"/>
    </row>
    <row r="33">
      <c r="A33" s="45"/>
      <c r="B33" s="45"/>
      <c r="C33" s="45"/>
      <c r="D33" s="31"/>
      <c r="E33" s="31"/>
      <c r="F33" s="31"/>
      <c r="G33" s="31"/>
      <c r="H33" s="31"/>
      <c r="I33" s="31"/>
      <c r="J33" s="31"/>
      <c r="K33" s="31"/>
    </row>
    <row r="34">
      <c r="A34" s="46"/>
      <c r="B34" s="46"/>
      <c r="C34" s="46"/>
      <c r="D34" s="29"/>
      <c r="E34" s="29"/>
      <c r="F34" s="29"/>
      <c r="G34" s="29"/>
      <c r="H34" s="29"/>
      <c r="I34" s="29"/>
      <c r="J34" s="29"/>
      <c r="K34" s="29"/>
    </row>
    <row r="35">
      <c r="A35" s="39" t="s">
        <v>107</v>
      </c>
      <c r="B35" s="56" t="s">
        <v>272</v>
      </c>
      <c r="C35" s="50" t="s">
        <v>273</v>
      </c>
      <c r="D35" s="50" t="s">
        <v>274</v>
      </c>
      <c r="E35" s="47"/>
      <c r="F35" s="50" t="s">
        <v>275</v>
      </c>
      <c r="G35" s="43"/>
      <c r="H35" s="50" t="s">
        <v>276</v>
      </c>
      <c r="I35" s="42"/>
      <c r="J35" s="44"/>
      <c r="K35" s="47"/>
    </row>
    <row r="36">
      <c r="A36" s="45"/>
      <c r="B36" s="45"/>
      <c r="C36" s="31"/>
      <c r="D36" s="31"/>
      <c r="E36" s="31"/>
      <c r="F36" s="31"/>
      <c r="G36" s="31"/>
      <c r="H36" s="31"/>
      <c r="I36" s="31"/>
      <c r="J36" s="31"/>
      <c r="K36" s="31"/>
    </row>
    <row r="37" ht="60.0" customHeight="1">
      <c r="A37" s="46"/>
      <c r="B37" s="45"/>
      <c r="C37" s="29"/>
      <c r="D37" s="29"/>
      <c r="E37" s="29"/>
      <c r="F37" s="29"/>
      <c r="G37" s="29"/>
      <c r="H37" s="29"/>
      <c r="I37" s="29"/>
      <c r="J37" s="29"/>
      <c r="K37" s="29"/>
    </row>
    <row r="38">
      <c r="A38" s="39" t="s">
        <v>109</v>
      </c>
      <c r="B38" s="45"/>
      <c r="C38" s="50" t="s">
        <v>277</v>
      </c>
      <c r="D38" s="50" t="s">
        <v>278</v>
      </c>
      <c r="E38" s="47"/>
      <c r="F38" s="50" t="s">
        <v>279</v>
      </c>
      <c r="G38" s="43"/>
      <c r="H38" s="50" t="s">
        <v>280</v>
      </c>
      <c r="I38" s="42"/>
      <c r="J38" s="44"/>
      <c r="K38" s="47"/>
    </row>
    <row r="39">
      <c r="A39" s="45"/>
      <c r="B39" s="45"/>
      <c r="C39" s="31"/>
      <c r="D39" s="31"/>
      <c r="E39" s="31"/>
      <c r="F39" s="31"/>
      <c r="G39" s="31"/>
      <c r="H39" s="31"/>
      <c r="I39" s="31"/>
      <c r="J39" s="31"/>
      <c r="K39" s="31"/>
    </row>
    <row r="40" ht="65.25" customHeight="1">
      <c r="A40" s="46"/>
      <c r="B40" s="45"/>
      <c r="C40" s="29"/>
      <c r="D40" s="29"/>
      <c r="E40" s="29"/>
      <c r="F40" s="29"/>
      <c r="G40" s="29"/>
      <c r="H40" s="29"/>
      <c r="I40" s="29"/>
      <c r="J40" s="29"/>
      <c r="K40" s="29"/>
    </row>
    <row r="41">
      <c r="A41" s="39" t="s">
        <v>113</v>
      </c>
      <c r="B41" s="45"/>
      <c r="C41" s="50" t="s">
        <v>281</v>
      </c>
      <c r="D41" s="50" t="s">
        <v>282</v>
      </c>
      <c r="E41" s="47"/>
      <c r="F41" s="50" t="s">
        <v>283</v>
      </c>
      <c r="G41" s="43"/>
      <c r="H41" s="68" t="s">
        <v>284</v>
      </c>
      <c r="I41" s="42"/>
      <c r="J41" s="44"/>
      <c r="K41" s="47"/>
    </row>
    <row r="42">
      <c r="A42" s="45"/>
      <c r="B42" s="45"/>
      <c r="C42" s="31"/>
      <c r="D42" s="31"/>
      <c r="E42" s="31"/>
      <c r="F42" s="31"/>
      <c r="G42" s="31"/>
      <c r="H42" s="31"/>
      <c r="I42" s="31"/>
      <c r="J42" s="31"/>
      <c r="K42" s="31"/>
    </row>
    <row r="43" ht="90.75" customHeight="1">
      <c r="A43" s="46"/>
      <c r="B43" s="45"/>
      <c r="C43" s="29"/>
      <c r="D43" s="29"/>
      <c r="E43" s="29"/>
      <c r="F43" s="29"/>
      <c r="G43" s="29"/>
      <c r="H43" s="29"/>
      <c r="I43" s="29"/>
      <c r="J43" s="29"/>
      <c r="K43" s="29"/>
    </row>
    <row r="44">
      <c r="A44" s="39" t="s">
        <v>115</v>
      </c>
      <c r="B44" s="45"/>
      <c r="C44" s="50" t="s">
        <v>264</v>
      </c>
      <c r="D44" s="50" t="s">
        <v>285</v>
      </c>
      <c r="E44" s="47"/>
      <c r="F44" s="50" t="s">
        <v>286</v>
      </c>
      <c r="G44" s="43"/>
      <c r="H44" s="68" t="s">
        <v>287</v>
      </c>
      <c r="I44" s="42"/>
      <c r="J44" s="44"/>
      <c r="K44" s="47"/>
    </row>
    <row r="45">
      <c r="A45" s="45"/>
      <c r="B45" s="45"/>
      <c r="C45" s="31"/>
      <c r="D45" s="31"/>
      <c r="E45" s="31"/>
      <c r="F45" s="31"/>
      <c r="G45" s="31"/>
      <c r="H45" s="31"/>
      <c r="I45" s="31"/>
      <c r="J45" s="31"/>
      <c r="K45" s="31"/>
    </row>
    <row r="46" ht="83.25" customHeight="1">
      <c r="A46" s="46"/>
      <c r="B46" s="45"/>
      <c r="C46" s="29"/>
      <c r="D46" s="29"/>
      <c r="E46" s="29"/>
      <c r="F46" s="29"/>
      <c r="G46" s="29"/>
      <c r="H46" s="29"/>
      <c r="I46" s="29"/>
      <c r="J46" s="29"/>
      <c r="K46" s="29"/>
    </row>
    <row r="47">
      <c r="A47" s="39" t="s">
        <v>119</v>
      </c>
      <c r="B47" s="45"/>
      <c r="C47" s="50" t="s">
        <v>268</v>
      </c>
      <c r="D47" s="50" t="s">
        <v>288</v>
      </c>
      <c r="E47" s="47"/>
      <c r="F47" s="50" t="s">
        <v>289</v>
      </c>
      <c r="G47" s="43"/>
      <c r="H47" s="68" t="s">
        <v>271</v>
      </c>
      <c r="I47" s="42"/>
      <c r="J47" s="44"/>
      <c r="K47" s="47"/>
    </row>
    <row r="48">
      <c r="A48" s="45"/>
      <c r="B48" s="45"/>
      <c r="C48" s="31"/>
      <c r="D48" s="31"/>
      <c r="E48" s="31"/>
      <c r="F48" s="31"/>
      <c r="G48" s="31"/>
      <c r="H48" s="31"/>
      <c r="I48" s="31"/>
      <c r="J48" s="31"/>
      <c r="K48" s="31"/>
    </row>
    <row r="49" ht="53.25" customHeight="1">
      <c r="A49" s="46"/>
      <c r="B49" s="46"/>
      <c r="C49" s="29"/>
      <c r="D49" s="29"/>
      <c r="E49" s="29"/>
      <c r="F49" s="29"/>
      <c r="G49" s="29"/>
      <c r="H49" s="29"/>
      <c r="I49" s="29"/>
      <c r="J49" s="29"/>
      <c r="K49" s="29"/>
    </row>
    <row r="50">
      <c r="A50" s="39" t="s">
        <v>290</v>
      </c>
      <c r="B50" s="51" t="s">
        <v>291</v>
      </c>
      <c r="C50" s="64" t="s">
        <v>146</v>
      </c>
      <c r="D50" s="48" t="s">
        <v>147</v>
      </c>
      <c r="E50" s="47"/>
      <c r="F50" s="50" t="s">
        <v>292</v>
      </c>
      <c r="G50" s="65"/>
      <c r="H50" s="48" t="s">
        <v>149</v>
      </c>
      <c r="I50" s="65"/>
      <c r="J50" s="63"/>
      <c r="K50" s="47"/>
    </row>
    <row r="51">
      <c r="A51" s="45"/>
      <c r="B51" s="45"/>
      <c r="C51" s="45"/>
      <c r="D51" s="31"/>
      <c r="E51" s="31"/>
      <c r="F51" s="31"/>
      <c r="G51" s="31"/>
      <c r="H51" s="31"/>
      <c r="I51" s="31"/>
      <c r="J51" s="31"/>
      <c r="K51" s="31"/>
    </row>
    <row r="52">
      <c r="A52" s="46"/>
      <c r="B52" s="45"/>
      <c r="C52" s="46"/>
      <c r="D52" s="29"/>
      <c r="E52" s="29"/>
      <c r="F52" s="29"/>
      <c r="G52" s="29"/>
      <c r="H52" s="29"/>
      <c r="I52" s="29"/>
      <c r="J52" s="29"/>
      <c r="K52" s="29"/>
    </row>
    <row r="53">
      <c r="A53" s="39" t="s">
        <v>293</v>
      </c>
      <c r="B53" s="45"/>
      <c r="C53" s="64" t="s">
        <v>150</v>
      </c>
      <c r="D53" s="48" t="s">
        <v>151</v>
      </c>
      <c r="E53" s="47"/>
      <c r="F53" s="50" t="s">
        <v>294</v>
      </c>
      <c r="G53" s="65"/>
      <c r="H53" s="43" t="s">
        <v>153</v>
      </c>
      <c r="I53" s="65"/>
      <c r="J53" s="63"/>
      <c r="K53" s="47"/>
    </row>
    <row r="54">
      <c r="A54" s="45"/>
      <c r="B54" s="45"/>
      <c r="C54" s="45"/>
      <c r="D54" s="31"/>
      <c r="E54" s="31"/>
      <c r="F54" s="31"/>
      <c r="G54" s="31"/>
      <c r="H54" s="31"/>
      <c r="I54" s="31"/>
      <c r="J54" s="31"/>
      <c r="K54" s="31"/>
    </row>
    <row r="55">
      <c r="A55" s="46"/>
      <c r="B55" s="46"/>
      <c r="C55" s="46"/>
      <c r="D55" s="29"/>
      <c r="E55" s="29"/>
      <c r="F55" s="29"/>
      <c r="G55" s="29"/>
      <c r="H55" s="29"/>
      <c r="I55" s="29"/>
      <c r="J55" s="29"/>
      <c r="K55" s="29"/>
    </row>
  </sheetData>
  <mergeCells count="168">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D20:D22"/>
    <mergeCell ref="E20:E22"/>
    <mergeCell ref="F20:F22"/>
    <mergeCell ref="G20:G22"/>
    <mergeCell ref="H20:H22"/>
    <mergeCell ref="I20:I22"/>
    <mergeCell ref="J20:J22"/>
    <mergeCell ref="K20:K22"/>
    <mergeCell ref="A3:C3"/>
    <mergeCell ref="A6:C6"/>
    <mergeCell ref="A11:A13"/>
    <mergeCell ref="B11:B19"/>
    <mergeCell ref="D11:D13"/>
    <mergeCell ref="E11:E13"/>
    <mergeCell ref="A14:A16"/>
    <mergeCell ref="D23:D25"/>
    <mergeCell ref="E23:E25"/>
    <mergeCell ref="F23:F25"/>
    <mergeCell ref="G23:G25"/>
    <mergeCell ref="H23:H25"/>
    <mergeCell ref="I23:I25"/>
    <mergeCell ref="J23:J25"/>
    <mergeCell ref="K23:K25"/>
    <mergeCell ref="I26:I28"/>
    <mergeCell ref="J26:J28"/>
    <mergeCell ref="K26:K28"/>
    <mergeCell ref="C23:C25"/>
    <mergeCell ref="C26:C28"/>
    <mergeCell ref="D26:D28"/>
    <mergeCell ref="E26:E28"/>
    <mergeCell ref="F26:F28"/>
    <mergeCell ref="G26:G28"/>
    <mergeCell ref="H26:H28"/>
    <mergeCell ref="I29:I31"/>
    <mergeCell ref="J29:J31"/>
    <mergeCell ref="K29:K31"/>
    <mergeCell ref="A29:A31"/>
    <mergeCell ref="C29:C31"/>
    <mergeCell ref="D29:D31"/>
    <mergeCell ref="E29:E31"/>
    <mergeCell ref="F29:F31"/>
    <mergeCell ref="G29:G31"/>
    <mergeCell ref="H29:H31"/>
    <mergeCell ref="B20:B34"/>
    <mergeCell ref="B35:B49"/>
    <mergeCell ref="B50:B55"/>
    <mergeCell ref="C44:C46"/>
    <mergeCell ref="C47:C49"/>
    <mergeCell ref="C50:C52"/>
    <mergeCell ref="C53:C55"/>
    <mergeCell ref="A44:A46"/>
    <mergeCell ref="A47:A49"/>
    <mergeCell ref="A50:A52"/>
    <mergeCell ref="A53:A55"/>
    <mergeCell ref="A38:A40"/>
    <mergeCell ref="A41:A43"/>
    <mergeCell ref="A17:A19"/>
    <mergeCell ref="C17:C19"/>
    <mergeCell ref="A20:A22"/>
    <mergeCell ref="C20:C22"/>
    <mergeCell ref="A23:A25"/>
    <mergeCell ref="A26:A28"/>
    <mergeCell ref="A35:A37"/>
    <mergeCell ref="I41:I43"/>
    <mergeCell ref="J41:J43"/>
    <mergeCell ref="K41:K43"/>
    <mergeCell ref="C41:C43"/>
    <mergeCell ref="D41:D43"/>
    <mergeCell ref="E41:E43"/>
    <mergeCell ref="F41:F43"/>
    <mergeCell ref="G41:G43"/>
    <mergeCell ref="H41:H43"/>
    <mergeCell ref="E44:E46"/>
    <mergeCell ref="F44:F46"/>
    <mergeCell ref="G44:G46"/>
    <mergeCell ref="H44:H46"/>
    <mergeCell ref="I44:I46"/>
    <mergeCell ref="J44:J46"/>
    <mergeCell ref="K44:K46"/>
    <mergeCell ref="D44:D46"/>
    <mergeCell ref="D47:D49"/>
    <mergeCell ref="E47:E49"/>
    <mergeCell ref="F47:F49"/>
    <mergeCell ref="G47:G49"/>
    <mergeCell ref="H47:H49"/>
    <mergeCell ref="I47:I49"/>
    <mergeCell ref="E50:E52"/>
    <mergeCell ref="F50:F52"/>
    <mergeCell ref="G50:G52"/>
    <mergeCell ref="H50:H52"/>
    <mergeCell ref="I50:I52"/>
    <mergeCell ref="J50:J52"/>
    <mergeCell ref="K50:K52"/>
    <mergeCell ref="J53:J55"/>
    <mergeCell ref="K53:K55"/>
    <mergeCell ref="D50:D52"/>
    <mergeCell ref="D53:D55"/>
    <mergeCell ref="E53:E55"/>
    <mergeCell ref="F53:F55"/>
    <mergeCell ref="G53:G55"/>
    <mergeCell ref="H53:H55"/>
    <mergeCell ref="I53:I55"/>
    <mergeCell ref="I32:I34"/>
    <mergeCell ref="J32:J34"/>
    <mergeCell ref="K32:K34"/>
    <mergeCell ref="A32:A34"/>
    <mergeCell ref="C32:C34"/>
    <mergeCell ref="D32:D34"/>
    <mergeCell ref="E32:E34"/>
    <mergeCell ref="F32:F34"/>
    <mergeCell ref="G32:G34"/>
    <mergeCell ref="H32:H34"/>
    <mergeCell ref="J35:J37"/>
    <mergeCell ref="K35:K37"/>
    <mergeCell ref="C35:C37"/>
    <mergeCell ref="D35:D37"/>
    <mergeCell ref="E35:E37"/>
    <mergeCell ref="F35:F37"/>
    <mergeCell ref="G35:G37"/>
    <mergeCell ref="H35:H37"/>
    <mergeCell ref="I35:I37"/>
    <mergeCell ref="I38:I40"/>
    <mergeCell ref="J38:J40"/>
    <mergeCell ref="K38:K40"/>
    <mergeCell ref="C38:C40"/>
    <mergeCell ref="D38:D40"/>
    <mergeCell ref="E38:E40"/>
    <mergeCell ref="F38:F40"/>
    <mergeCell ref="G38:G40"/>
    <mergeCell ref="H38:H40"/>
    <mergeCell ref="J47:J49"/>
    <mergeCell ref="K47:K49"/>
  </mergeCells>
  <dataValidations>
    <dataValidation type="list" allowBlank="1" showErrorMessage="1" sqref="J11 J14 J17 J20 J23 J26 J29 J32 J35 J38 J41 J44 J47 J50 J53">
      <formula1>"Pass,Fail,Partially Pass"</formula1>
    </dataValidation>
  </dataValidations>
  <hyperlinks>
    <hyperlink r:id="rId1" ref="D4"/>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1.25"/>
    <col customWidth="1" min="3" max="3" width="18.38"/>
    <col customWidth="1" min="4" max="4" width="19.63"/>
    <col customWidth="1" min="5" max="5" width="23.0"/>
    <col customWidth="1" min="6" max="6" width="23.13"/>
    <col customWidth="1" min="7" max="7" width="15.25"/>
    <col customWidth="1" min="8" max="8" width="28.13"/>
    <col customWidth="1" min="9" max="9" width="25.38"/>
    <col customWidth="1" min="10" max="10" width="18.75"/>
    <col customWidth="1" min="11" max="11" width="17.88"/>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10</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69" t="s">
        <v>50</v>
      </c>
      <c r="B11" s="56" t="s">
        <v>295</v>
      </c>
      <c r="C11" s="55" t="s">
        <v>296</v>
      </c>
      <c r="D11" s="55" t="s">
        <v>297</v>
      </c>
      <c r="E11" s="47"/>
      <c r="F11" s="50" t="s">
        <v>298</v>
      </c>
      <c r="G11" s="48"/>
      <c r="H11" s="55" t="s">
        <v>299</v>
      </c>
      <c r="I11" s="42"/>
      <c r="J11" s="44"/>
      <c r="K11" s="47"/>
    </row>
    <row r="12">
      <c r="A12" s="45"/>
      <c r="B12" s="45"/>
      <c r="C12" s="31"/>
      <c r="D12" s="31"/>
      <c r="E12" s="31"/>
      <c r="F12" s="31"/>
      <c r="G12" s="31"/>
      <c r="H12" s="31"/>
      <c r="I12" s="31"/>
      <c r="J12" s="31"/>
      <c r="K12" s="31"/>
    </row>
    <row r="13" ht="90.0" customHeight="1">
      <c r="A13" s="46"/>
      <c r="B13" s="45"/>
      <c r="C13" s="29"/>
      <c r="D13" s="29"/>
      <c r="E13" s="29"/>
      <c r="F13" s="29"/>
      <c r="G13" s="29"/>
      <c r="H13" s="29"/>
      <c r="I13" s="29"/>
      <c r="J13" s="29"/>
      <c r="K13" s="29"/>
    </row>
    <row r="14">
      <c r="A14" s="69" t="s">
        <v>55</v>
      </c>
      <c r="B14" s="45"/>
      <c r="C14" s="55" t="s">
        <v>300</v>
      </c>
      <c r="D14" s="55" t="s">
        <v>301</v>
      </c>
      <c r="E14" s="47"/>
      <c r="F14" s="50" t="s">
        <v>302</v>
      </c>
      <c r="G14" s="48"/>
      <c r="H14" s="55" t="s">
        <v>303</v>
      </c>
      <c r="I14" s="42"/>
      <c r="J14" s="44"/>
      <c r="K14" s="47"/>
    </row>
    <row r="15">
      <c r="A15" s="45"/>
      <c r="B15" s="45"/>
      <c r="C15" s="31"/>
      <c r="D15" s="31"/>
      <c r="E15" s="31"/>
      <c r="F15" s="31"/>
      <c r="G15" s="31"/>
      <c r="H15" s="31"/>
      <c r="I15" s="31"/>
      <c r="J15" s="31"/>
      <c r="K15" s="31"/>
    </row>
    <row r="16" ht="79.5" customHeight="1">
      <c r="A16" s="46"/>
      <c r="B16" s="45"/>
      <c r="C16" s="29"/>
      <c r="D16" s="29"/>
      <c r="E16" s="29"/>
      <c r="F16" s="29"/>
      <c r="G16" s="29"/>
      <c r="H16" s="29"/>
      <c r="I16" s="29"/>
      <c r="J16" s="29"/>
      <c r="K16" s="29"/>
    </row>
    <row r="17">
      <c r="A17" s="69" t="s">
        <v>59</v>
      </c>
      <c r="B17" s="45"/>
      <c r="C17" s="55" t="s">
        <v>304</v>
      </c>
      <c r="D17" s="55" t="s">
        <v>305</v>
      </c>
      <c r="E17" s="47"/>
      <c r="F17" s="50" t="s">
        <v>306</v>
      </c>
      <c r="G17" s="48"/>
      <c r="H17" s="55" t="s">
        <v>307</v>
      </c>
      <c r="I17" s="42"/>
      <c r="J17" s="44"/>
      <c r="K17" s="47"/>
    </row>
    <row r="18">
      <c r="A18" s="45"/>
      <c r="B18" s="45"/>
      <c r="C18" s="31"/>
      <c r="D18" s="31"/>
      <c r="E18" s="31"/>
      <c r="F18" s="31"/>
      <c r="G18" s="31"/>
      <c r="H18" s="31"/>
      <c r="I18" s="31"/>
      <c r="J18" s="31"/>
      <c r="K18" s="31"/>
    </row>
    <row r="19" ht="69.75" customHeight="1">
      <c r="A19" s="46"/>
      <c r="B19" s="45"/>
      <c r="C19" s="29"/>
      <c r="D19" s="29"/>
      <c r="E19" s="29"/>
      <c r="F19" s="29"/>
      <c r="G19" s="29"/>
      <c r="H19" s="29"/>
      <c r="I19" s="29"/>
      <c r="J19" s="29"/>
      <c r="K19" s="29"/>
    </row>
    <row r="20">
      <c r="A20" s="69" t="s">
        <v>65</v>
      </c>
      <c r="B20" s="45"/>
      <c r="C20" s="55" t="s">
        <v>308</v>
      </c>
      <c r="D20" s="55" t="s">
        <v>309</v>
      </c>
      <c r="E20" s="47"/>
      <c r="F20" s="50" t="s">
        <v>310</v>
      </c>
      <c r="G20" s="48"/>
      <c r="H20" s="55" t="s">
        <v>311</v>
      </c>
      <c r="I20" s="42"/>
      <c r="J20" s="44"/>
      <c r="K20" s="47"/>
    </row>
    <row r="21">
      <c r="A21" s="45"/>
      <c r="B21" s="45"/>
      <c r="C21" s="31"/>
      <c r="D21" s="31"/>
      <c r="E21" s="31"/>
      <c r="F21" s="31"/>
      <c r="G21" s="31"/>
      <c r="H21" s="31"/>
      <c r="I21" s="31"/>
      <c r="J21" s="31"/>
      <c r="K21" s="31"/>
    </row>
    <row r="22" ht="40.5" customHeight="1">
      <c r="A22" s="46"/>
      <c r="B22" s="45"/>
      <c r="C22" s="29"/>
      <c r="D22" s="29"/>
      <c r="E22" s="29"/>
      <c r="F22" s="29"/>
      <c r="G22" s="29"/>
      <c r="H22" s="29"/>
      <c r="I22" s="29"/>
      <c r="J22" s="29"/>
      <c r="K22" s="29"/>
    </row>
    <row r="23" ht="19.5" customHeight="1">
      <c r="A23" s="69" t="s">
        <v>71</v>
      </c>
      <c r="B23" s="45"/>
      <c r="C23" s="70" t="s">
        <v>312</v>
      </c>
      <c r="D23" s="71" t="s">
        <v>313</v>
      </c>
      <c r="E23" s="47"/>
      <c r="F23" s="50" t="s">
        <v>314</v>
      </c>
      <c r="G23" s="48"/>
      <c r="H23" s="50" t="s">
        <v>315</v>
      </c>
      <c r="I23" s="42"/>
      <c r="J23" s="44"/>
      <c r="K23" s="47"/>
    </row>
    <row r="24" ht="13.5" customHeight="1">
      <c r="A24" s="45"/>
      <c r="B24" s="45"/>
      <c r="C24" s="45"/>
      <c r="D24" s="31"/>
      <c r="E24" s="31"/>
      <c r="F24" s="31"/>
      <c r="G24" s="31"/>
      <c r="H24" s="31"/>
      <c r="I24" s="31"/>
      <c r="J24" s="31"/>
      <c r="K24" s="31"/>
    </row>
    <row r="25" ht="31.5" customHeight="1">
      <c r="A25" s="46"/>
      <c r="B25" s="46"/>
      <c r="C25" s="46"/>
      <c r="D25" s="29"/>
      <c r="E25" s="29"/>
      <c r="F25" s="29"/>
      <c r="G25" s="29"/>
      <c r="H25" s="29"/>
      <c r="I25" s="29"/>
      <c r="J25" s="29"/>
      <c r="K25" s="29"/>
    </row>
    <row r="26">
      <c r="A26" s="69" t="s">
        <v>76</v>
      </c>
      <c r="B26" s="53" t="s">
        <v>316</v>
      </c>
      <c r="C26" s="55" t="s">
        <v>317</v>
      </c>
      <c r="D26" s="55" t="s">
        <v>318</v>
      </c>
      <c r="E26" s="47"/>
      <c r="F26" s="50" t="s">
        <v>319</v>
      </c>
      <c r="G26" s="48"/>
      <c r="H26" s="55" t="s">
        <v>299</v>
      </c>
      <c r="I26" s="42"/>
      <c r="J26" s="44"/>
      <c r="K26" s="47"/>
    </row>
    <row r="27">
      <c r="A27" s="45"/>
      <c r="B27" s="45"/>
      <c r="C27" s="31"/>
      <c r="D27" s="31"/>
      <c r="E27" s="31"/>
      <c r="F27" s="31"/>
      <c r="G27" s="31"/>
      <c r="H27" s="31"/>
      <c r="I27" s="31"/>
      <c r="J27" s="31"/>
      <c r="K27" s="31"/>
    </row>
    <row r="28" ht="84.0" customHeight="1">
      <c r="A28" s="46"/>
      <c r="B28" s="45"/>
      <c r="C28" s="29"/>
      <c r="D28" s="29"/>
      <c r="E28" s="29"/>
      <c r="F28" s="29"/>
      <c r="G28" s="29"/>
      <c r="H28" s="29"/>
      <c r="I28" s="29"/>
      <c r="J28" s="29"/>
      <c r="K28" s="29"/>
    </row>
    <row r="29">
      <c r="A29" s="69" t="s">
        <v>82</v>
      </c>
      <c r="B29" s="45"/>
      <c r="C29" s="55" t="s">
        <v>320</v>
      </c>
      <c r="D29" s="55" t="s">
        <v>321</v>
      </c>
      <c r="E29" s="47"/>
      <c r="F29" s="50" t="s">
        <v>322</v>
      </c>
      <c r="G29" s="48"/>
      <c r="H29" s="55" t="s">
        <v>303</v>
      </c>
      <c r="I29" s="42"/>
      <c r="J29" s="44"/>
      <c r="K29" s="47"/>
    </row>
    <row r="30">
      <c r="A30" s="45"/>
      <c r="B30" s="45"/>
      <c r="C30" s="31"/>
      <c r="D30" s="31"/>
      <c r="E30" s="31"/>
      <c r="F30" s="31"/>
      <c r="G30" s="31"/>
      <c r="H30" s="31"/>
      <c r="I30" s="31"/>
      <c r="J30" s="31"/>
      <c r="K30" s="31"/>
    </row>
    <row r="31" ht="72.0" customHeight="1">
      <c r="A31" s="46"/>
      <c r="B31" s="45"/>
      <c r="C31" s="29"/>
      <c r="D31" s="29"/>
      <c r="E31" s="29"/>
      <c r="F31" s="29"/>
      <c r="G31" s="29"/>
      <c r="H31" s="29"/>
      <c r="I31" s="29"/>
      <c r="J31" s="29"/>
      <c r="K31" s="29"/>
    </row>
    <row r="32">
      <c r="A32" s="69" t="s">
        <v>88</v>
      </c>
      <c r="B32" s="45"/>
      <c r="C32" s="55" t="s">
        <v>323</v>
      </c>
      <c r="D32" s="55" t="s">
        <v>324</v>
      </c>
      <c r="E32" s="47"/>
      <c r="F32" s="50" t="s">
        <v>325</v>
      </c>
      <c r="G32" s="48"/>
      <c r="H32" s="55" t="s">
        <v>307</v>
      </c>
      <c r="I32" s="42"/>
      <c r="J32" s="44"/>
      <c r="K32" s="47"/>
    </row>
    <row r="33">
      <c r="A33" s="45"/>
      <c r="B33" s="45"/>
      <c r="C33" s="31"/>
      <c r="D33" s="31"/>
      <c r="E33" s="31"/>
      <c r="F33" s="31"/>
      <c r="G33" s="31"/>
      <c r="H33" s="31"/>
      <c r="I33" s="31"/>
      <c r="J33" s="31"/>
      <c r="K33" s="31"/>
    </row>
    <row r="34" ht="63.75" customHeight="1">
      <c r="A34" s="46"/>
      <c r="B34" s="45"/>
      <c r="C34" s="29"/>
      <c r="D34" s="29"/>
      <c r="E34" s="29"/>
      <c r="F34" s="29"/>
      <c r="G34" s="29"/>
      <c r="H34" s="29"/>
      <c r="I34" s="29"/>
      <c r="J34" s="29"/>
      <c r="K34" s="29"/>
    </row>
    <row r="35">
      <c r="A35" s="69" t="s">
        <v>107</v>
      </c>
      <c r="B35" s="45"/>
      <c r="C35" s="55" t="s">
        <v>308</v>
      </c>
      <c r="D35" s="55" t="s">
        <v>326</v>
      </c>
      <c r="E35" s="47"/>
      <c r="F35" s="50" t="s">
        <v>327</v>
      </c>
      <c r="G35" s="48"/>
      <c r="H35" s="55" t="s">
        <v>311</v>
      </c>
      <c r="I35" s="42"/>
      <c r="J35" s="44"/>
      <c r="K35" s="47"/>
    </row>
    <row r="36">
      <c r="A36" s="45"/>
      <c r="B36" s="45"/>
      <c r="C36" s="31"/>
      <c r="D36" s="31"/>
      <c r="E36" s="31"/>
      <c r="F36" s="31"/>
      <c r="G36" s="31"/>
      <c r="H36" s="31"/>
      <c r="I36" s="31"/>
      <c r="J36" s="31"/>
      <c r="K36" s="31"/>
    </row>
    <row r="37" ht="65.25" customHeight="1">
      <c r="A37" s="46"/>
      <c r="B37" s="45"/>
      <c r="C37" s="29"/>
      <c r="D37" s="29"/>
      <c r="E37" s="29"/>
      <c r="F37" s="29"/>
      <c r="G37" s="29"/>
      <c r="H37" s="29"/>
      <c r="I37" s="29"/>
      <c r="J37" s="29"/>
      <c r="K37" s="29"/>
    </row>
    <row r="38">
      <c r="A38" s="69" t="s">
        <v>109</v>
      </c>
      <c r="B38" s="45"/>
      <c r="C38" s="70" t="s">
        <v>312</v>
      </c>
      <c r="D38" s="71" t="s">
        <v>328</v>
      </c>
      <c r="E38" s="47"/>
      <c r="F38" s="50" t="s">
        <v>329</v>
      </c>
      <c r="G38" s="48"/>
      <c r="H38" s="50" t="s">
        <v>315</v>
      </c>
      <c r="I38" s="42"/>
      <c r="J38" s="44"/>
      <c r="K38" s="47"/>
    </row>
    <row r="39">
      <c r="A39" s="45"/>
      <c r="B39" s="45"/>
      <c r="C39" s="45"/>
      <c r="D39" s="31"/>
      <c r="E39" s="31"/>
      <c r="F39" s="31"/>
      <c r="G39" s="31"/>
      <c r="H39" s="31"/>
      <c r="I39" s="31"/>
      <c r="J39" s="31"/>
      <c r="K39" s="31"/>
    </row>
    <row r="40" ht="72.0" customHeight="1">
      <c r="A40" s="46"/>
      <c r="B40" s="46"/>
      <c r="C40" s="46"/>
      <c r="D40" s="29"/>
      <c r="E40" s="29"/>
      <c r="F40" s="29"/>
      <c r="G40" s="29"/>
      <c r="H40" s="29"/>
      <c r="I40" s="29"/>
      <c r="J40" s="29"/>
      <c r="K40" s="29"/>
    </row>
    <row r="41">
      <c r="A41" s="69" t="s">
        <v>113</v>
      </c>
      <c r="B41" s="56" t="s">
        <v>330</v>
      </c>
      <c r="C41" s="50" t="s">
        <v>308</v>
      </c>
      <c r="D41" s="50" t="s">
        <v>331</v>
      </c>
      <c r="E41" s="47"/>
      <c r="F41" s="50" t="s">
        <v>332</v>
      </c>
      <c r="G41" s="43"/>
      <c r="H41" s="50" t="s">
        <v>333</v>
      </c>
      <c r="I41" s="42"/>
      <c r="J41" s="44"/>
      <c r="K41" s="47"/>
    </row>
    <row r="42">
      <c r="A42" s="45"/>
      <c r="B42" s="45"/>
      <c r="C42" s="31"/>
      <c r="D42" s="31"/>
      <c r="E42" s="31"/>
      <c r="F42" s="31"/>
      <c r="G42" s="31"/>
      <c r="H42" s="31"/>
      <c r="I42" s="31"/>
      <c r="J42" s="31"/>
      <c r="K42" s="31"/>
    </row>
    <row r="43" ht="70.5" customHeight="1">
      <c r="A43" s="46"/>
      <c r="B43" s="45"/>
      <c r="C43" s="29"/>
      <c r="D43" s="29"/>
      <c r="E43" s="29"/>
      <c r="F43" s="29"/>
      <c r="G43" s="29"/>
      <c r="H43" s="29"/>
      <c r="I43" s="29"/>
      <c r="J43" s="29"/>
      <c r="K43" s="29"/>
    </row>
    <row r="44">
      <c r="A44" s="69" t="s">
        <v>115</v>
      </c>
      <c r="B44" s="45"/>
      <c r="C44" s="50" t="s">
        <v>334</v>
      </c>
      <c r="D44" s="50" t="s">
        <v>335</v>
      </c>
      <c r="E44" s="47"/>
      <c r="F44" s="50" t="s">
        <v>336</v>
      </c>
      <c r="G44" s="43"/>
      <c r="H44" s="50" t="s">
        <v>337</v>
      </c>
      <c r="I44" s="42"/>
      <c r="J44" s="44"/>
      <c r="K44" s="72" t="s">
        <v>338</v>
      </c>
    </row>
    <row r="45">
      <c r="A45" s="45"/>
      <c r="B45" s="45"/>
      <c r="C45" s="31"/>
      <c r="D45" s="31"/>
      <c r="E45" s="31"/>
      <c r="F45" s="31"/>
      <c r="G45" s="31"/>
      <c r="H45" s="31"/>
      <c r="I45" s="31"/>
      <c r="J45" s="31"/>
      <c r="K45" s="31"/>
    </row>
    <row r="46" ht="53.25" customHeight="1">
      <c r="A46" s="46"/>
      <c r="B46" s="45"/>
      <c r="C46" s="29"/>
      <c r="D46" s="29"/>
      <c r="E46" s="29"/>
      <c r="F46" s="29"/>
      <c r="G46" s="29"/>
      <c r="H46" s="29"/>
      <c r="I46" s="29"/>
      <c r="J46" s="29"/>
      <c r="K46" s="29"/>
    </row>
    <row r="47">
      <c r="A47" s="69" t="s">
        <v>119</v>
      </c>
      <c r="B47" s="45"/>
      <c r="C47" s="50" t="s">
        <v>312</v>
      </c>
      <c r="D47" s="50" t="s">
        <v>339</v>
      </c>
      <c r="E47" s="47"/>
      <c r="F47" s="50" t="s">
        <v>340</v>
      </c>
      <c r="G47" s="43"/>
      <c r="H47" s="50" t="s">
        <v>315</v>
      </c>
      <c r="I47" s="42"/>
      <c r="J47" s="44"/>
      <c r="K47" s="72"/>
    </row>
    <row r="48">
      <c r="A48" s="45"/>
      <c r="B48" s="45"/>
      <c r="C48" s="31"/>
      <c r="D48" s="31"/>
      <c r="E48" s="31"/>
      <c r="F48" s="31"/>
      <c r="G48" s="31"/>
      <c r="H48" s="31"/>
      <c r="I48" s="31"/>
      <c r="J48" s="31"/>
      <c r="K48" s="31"/>
    </row>
    <row r="49" ht="35.25" customHeight="1">
      <c r="A49" s="46"/>
      <c r="B49" s="45"/>
      <c r="C49" s="29"/>
      <c r="D49" s="29"/>
      <c r="E49" s="29"/>
      <c r="F49" s="29"/>
      <c r="G49" s="29"/>
      <c r="H49" s="29"/>
      <c r="I49" s="29"/>
      <c r="J49" s="29"/>
      <c r="K49" s="29"/>
    </row>
    <row r="50">
      <c r="A50" s="69" t="s">
        <v>290</v>
      </c>
      <c r="B50" s="45"/>
      <c r="C50" s="50" t="s">
        <v>341</v>
      </c>
      <c r="D50" s="50" t="s">
        <v>342</v>
      </c>
      <c r="E50" s="47"/>
      <c r="F50" s="50" t="s">
        <v>343</v>
      </c>
      <c r="G50" s="43"/>
      <c r="H50" s="50" t="s">
        <v>344</v>
      </c>
      <c r="I50" s="42"/>
      <c r="J50" s="44"/>
      <c r="K50" s="72"/>
    </row>
    <row r="51">
      <c r="A51" s="45"/>
      <c r="B51" s="45"/>
      <c r="C51" s="31"/>
      <c r="D51" s="31"/>
      <c r="E51" s="31"/>
      <c r="F51" s="31"/>
      <c r="G51" s="31"/>
      <c r="H51" s="31"/>
      <c r="I51" s="31"/>
      <c r="J51" s="31"/>
      <c r="K51" s="31"/>
    </row>
    <row r="52" ht="56.25" customHeight="1">
      <c r="A52" s="46"/>
      <c r="B52" s="46"/>
      <c r="C52" s="29"/>
      <c r="D52" s="29"/>
      <c r="E52" s="29"/>
      <c r="F52" s="29"/>
      <c r="G52" s="29"/>
      <c r="H52" s="29"/>
      <c r="I52" s="29"/>
      <c r="J52" s="29"/>
      <c r="K52" s="29"/>
    </row>
    <row r="53">
      <c r="A53" s="69" t="s">
        <v>293</v>
      </c>
      <c r="B53" s="51" t="s">
        <v>291</v>
      </c>
      <c r="C53" s="64" t="s">
        <v>146</v>
      </c>
      <c r="D53" s="48" t="s">
        <v>147</v>
      </c>
      <c r="E53" s="47"/>
      <c r="F53" s="50" t="s">
        <v>292</v>
      </c>
      <c r="G53" s="65"/>
      <c r="H53" s="48" t="s">
        <v>149</v>
      </c>
      <c r="I53" s="65"/>
      <c r="J53" s="63"/>
      <c r="K53" s="47"/>
    </row>
    <row r="54">
      <c r="A54" s="45"/>
      <c r="B54" s="45"/>
      <c r="C54" s="45"/>
      <c r="D54" s="31"/>
      <c r="E54" s="31"/>
      <c r="F54" s="31"/>
      <c r="G54" s="31"/>
      <c r="H54" s="31"/>
      <c r="I54" s="31"/>
      <c r="J54" s="31"/>
      <c r="K54" s="31"/>
    </row>
    <row r="55" ht="35.25" customHeight="1">
      <c r="A55" s="46"/>
      <c r="B55" s="45"/>
      <c r="C55" s="46"/>
      <c r="D55" s="29"/>
      <c r="E55" s="29"/>
      <c r="F55" s="29"/>
      <c r="G55" s="29"/>
      <c r="H55" s="29"/>
      <c r="I55" s="29"/>
      <c r="J55" s="29"/>
      <c r="K55" s="29"/>
    </row>
    <row r="56">
      <c r="A56" s="69" t="s">
        <v>345</v>
      </c>
      <c r="B56" s="45"/>
      <c r="C56" s="64" t="s">
        <v>150</v>
      </c>
      <c r="D56" s="48" t="s">
        <v>151</v>
      </c>
      <c r="E56" s="47"/>
      <c r="F56" s="50" t="s">
        <v>294</v>
      </c>
      <c r="G56" s="65"/>
      <c r="H56" s="43" t="s">
        <v>153</v>
      </c>
      <c r="I56" s="65"/>
      <c r="J56" s="63"/>
      <c r="K56" s="47"/>
    </row>
    <row r="57">
      <c r="A57" s="45"/>
      <c r="B57" s="45"/>
      <c r="C57" s="45"/>
      <c r="D57" s="31"/>
      <c r="E57" s="31"/>
      <c r="F57" s="31"/>
      <c r="G57" s="31"/>
      <c r="H57" s="31"/>
      <c r="I57" s="31"/>
      <c r="J57" s="31"/>
      <c r="K57" s="31"/>
    </row>
    <row r="58" ht="32.25" customHeight="1">
      <c r="A58" s="46"/>
      <c r="B58" s="46"/>
      <c r="C58" s="46"/>
      <c r="D58" s="29"/>
      <c r="E58" s="29"/>
      <c r="F58" s="29"/>
      <c r="G58" s="29"/>
      <c r="H58" s="29"/>
      <c r="I58" s="29"/>
      <c r="J58" s="29"/>
      <c r="K58" s="29"/>
    </row>
  </sheetData>
  <mergeCells count="178">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A17:A19"/>
    <mergeCell ref="C17:C19"/>
    <mergeCell ref="A20:A22"/>
    <mergeCell ref="C20:C22"/>
    <mergeCell ref="D20:D22"/>
    <mergeCell ref="E20:E22"/>
    <mergeCell ref="F20:F22"/>
    <mergeCell ref="G20:G22"/>
    <mergeCell ref="H20:H22"/>
    <mergeCell ref="I20:I22"/>
    <mergeCell ref="J20:J22"/>
    <mergeCell ref="K20:K22"/>
    <mergeCell ref="D23:D25"/>
    <mergeCell ref="E23:E25"/>
    <mergeCell ref="F23:F25"/>
    <mergeCell ref="G23:G25"/>
    <mergeCell ref="H23:H25"/>
    <mergeCell ref="I23:I25"/>
    <mergeCell ref="J23:J25"/>
    <mergeCell ref="K23:K25"/>
    <mergeCell ref="D26:D28"/>
    <mergeCell ref="E26:E28"/>
    <mergeCell ref="F26:F28"/>
    <mergeCell ref="G26:G28"/>
    <mergeCell ref="H26:H28"/>
    <mergeCell ref="I26:I28"/>
    <mergeCell ref="J26:J28"/>
    <mergeCell ref="K26:K28"/>
    <mergeCell ref="A3:C3"/>
    <mergeCell ref="A6:C6"/>
    <mergeCell ref="A11:A13"/>
    <mergeCell ref="B11:B25"/>
    <mergeCell ref="D11:D13"/>
    <mergeCell ref="E11:E13"/>
    <mergeCell ref="A14:A16"/>
    <mergeCell ref="D29:D31"/>
    <mergeCell ref="E29:E31"/>
    <mergeCell ref="F29:F31"/>
    <mergeCell ref="G29:G31"/>
    <mergeCell ref="H29:H31"/>
    <mergeCell ref="I29:I31"/>
    <mergeCell ref="J29:J31"/>
    <mergeCell ref="K29:K31"/>
    <mergeCell ref="I32:I34"/>
    <mergeCell ref="J32:J34"/>
    <mergeCell ref="K32:K34"/>
    <mergeCell ref="C29:C31"/>
    <mergeCell ref="C32:C34"/>
    <mergeCell ref="D32:D34"/>
    <mergeCell ref="E32:E34"/>
    <mergeCell ref="F32:F34"/>
    <mergeCell ref="G32:G34"/>
    <mergeCell ref="H32:H34"/>
    <mergeCell ref="I35:I37"/>
    <mergeCell ref="J35:J37"/>
    <mergeCell ref="K35:K37"/>
    <mergeCell ref="A35:A37"/>
    <mergeCell ref="C35:C37"/>
    <mergeCell ref="D35:D37"/>
    <mergeCell ref="E35:E37"/>
    <mergeCell ref="F35:F37"/>
    <mergeCell ref="G35:G37"/>
    <mergeCell ref="H35:H37"/>
    <mergeCell ref="I38:I40"/>
    <mergeCell ref="J38:J40"/>
    <mergeCell ref="K38:K40"/>
    <mergeCell ref="A38:A40"/>
    <mergeCell ref="C38:C40"/>
    <mergeCell ref="D38:D40"/>
    <mergeCell ref="E38:E40"/>
    <mergeCell ref="F38:F40"/>
    <mergeCell ref="G38:G40"/>
    <mergeCell ref="H38:H40"/>
    <mergeCell ref="J41:J43"/>
    <mergeCell ref="K41:K43"/>
    <mergeCell ref="C41:C43"/>
    <mergeCell ref="D41:D43"/>
    <mergeCell ref="E41:E43"/>
    <mergeCell ref="F41:F43"/>
    <mergeCell ref="G41:G43"/>
    <mergeCell ref="H41:H43"/>
    <mergeCell ref="I41:I43"/>
    <mergeCell ref="F50:F52"/>
    <mergeCell ref="G50:G52"/>
    <mergeCell ref="F53:F55"/>
    <mergeCell ref="G53:G55"/>
    <mergeCell ref="H53:H55"/>
    <mergeCell ref="I53:I55"/>
    <mergeCell ref="J53:J55"/>
    <mergeCell ref="K53:K55"/>
    <mergeCell ref="A47:A49"/>
    <mergeCell ref="D47:D49"/>
    <mergeCell ref="E47:E49"/>
    <mergeCell ref="F47:F49"/>
    <mergeCell ref="G47:G49"/>
    <mergeCell ref="H47:H49"/>
    <mergeCell ref="H50:H52"/>
    <mergeCell ref="C56:C58"/>
    <mergeCell ref="D56:D58"/>
    <mergeCell ref="F56:F58"/>
    <mergeCell ref="G56:G58"/>
    <mergeCell ref="H56:H58"/>
    <mergeCell ref="I56:I58"/>
    <mergeCell ref="J56:J58"/>
    <mergeCell ref="K56:K58"/>
    <mergeCell ref="A50:A52"/>
    <mergeCell ref="A53:A55"/>
    <mergeCell ref="B53:B58"/>
    <mergeCell ref="C53:C55"/>
    <mergeCell ref="D53:D55"/>
    <mergeCell ref="E53:E55"/>
    <mergeCell ref="A56:A58"/>
    <mergeCell ref="E56:E58"/>
    <mergeCell ref="B26:B40"/>
    <mergeCell ref="B41:B52"/>
    <mergeCell ref="I44:I46"/>
    <mergeCell ref="J44:J46"/>
    <mergeCell ref="K44:K46"/>
    <mergeCell ref="A44:A46"/>
    <mergeCell ref="C44:C46"/>
    <mergeCell ref="D44:D46"/>
    <mergeCell ref="E44:E46"/>
    <mergeCell ref="F44:F46"/>
    <mergeCell ref="G44:G46"/>
    <mergeCell ref="H44:H46"/>
    <mergeCell ref="A23:A25"/>
    <mergeCell ref="C23:C25"/>
    <mergeCell ref="A26:A28"/>
    <mergeCell ref="C26:C28"/>
    <mergeCell ref="A29:A31"/>
    <mergeCell ref="A32:A34"/>
    <mergeCell ref="A41:A43"/>
    <mergeCell ref="I47:I49"/>
    <mergeCell ref="J47:J49"/>
    <mergeCell ref="K47:K49"/>
    <mergeCell ref="I50:I52"/>
    <mergeCell ref="J50:J52"/>
    <mergeCell ref="K50:K52"/>
    <mergeCell ref="C47:C49"/>
    <mergeCell ref="C50:C52"/>
    <mergeCell ref="D50:D52"/>
    <mergeCell ref="E50:E52"/>
  </mergeCells>
  <dataValidations>
    <dataValidation type="list" allowBlank="1" showErrorMessage="1" sqref="J11 J14 J17 J20 J23 J26 J29 J32 J35 J38 J41 J44 J47 J50 J53 J56">
      <formula1>"Pass,Fail,Partially Pass"</formula1>
    </dataValidation>
  </dataValidations>
  <hyperlinks>
    <hyperlink r:id="rId1" ref="D4"/>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3" max="3" width="18.75"/>
    <col customWidth="1" min="5" max="5" width="20.88"/>
    <col customWidth="1" min="6" max="6" width="17.13"/>
    <col customWidth="1" min="8" max="8" width="16.38"/>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12</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69" t="s">
        <v>50</v>
      </c>
      <c r="B11" s="73" t="s">
        <v>346</v>
      </c>
      <c r="C11" s="55" t="s">
        <v>347</v>
      </c>
      <c r="D11" s="55" t="s">
        <v>348</v>
      </c>
      <c r="E11" s="47"/>
      <c r="F11" s="50" t="s">
        <v>349</v>
      </c>
      <c r="G11" s="48"/>
      <c r="H11" s="55" t="s">
        <v>350</v>
      </c>
      <c r="I11" s="42"/>
      <c r="J11" s="44"/>
      <c r="K11" s="47"/>
    </row>
    <row r="12">
      <c r="A12" s="45"/>
      <c r="B12" s="45"/>
      <c r="C12" s="31"/>
      <c r="D12" s="31"/>
      <c r="E12" s="31"/>
      <c r="F12" s="31"/>
      <c r="G12" s="31"/>
      <c r="H12" s="31"/>
      <c r="I12" s="31"/>
      <c r="J12" s="31"/>
      <c r="K12" s="31"/>
    </row>
    <row r="13" ht="121.5" customHeight="1">
      <c r="A13" s="46"/>
      <c r="B13" s="45"/>
      <c r="C13" s="29"/>
      <c r="D13" s="29"/>
      <c r="E13" s="29"/>
      <c r="F13" s="29"/>
      <c r="G13" s="29"/>
      <c r="H13" s="29"/>
      <c r="I13" s="29"/>
      <c r="J13" s="29"/>
      <c r="K13" s="29"/>
    </row>
    <row r="14">
      <c r="A14" s="69" t="s">
        <v>55</v>
      </c>
      <c r="B14" s="45"/>
      <c r="C14" s="55" t="s">
        <v>351</v>
      </c>
      <c r="D14" s="55" t="s">
        <v>352</v>
      </c>
      <c r="E14" s="47"/>
      <c r="F14" s="50" t="s">
        <v>353</v>
      </c>
      <c r="G14" s="48"/>
      <c r="H14" s="55" t="s">
        <v>354</v>
      </c>
      <c r="I14" s="42"/>
      <c r="J14" s="44"/>
      <c r="K14" s="47"/>
    </row>
    <row r="15">
      <c r="A15" s="45"/>
      <c r="B15" s="45"/>
      <c r="C15" s="31"/>
      <c r="D15" s="31"/>
      <c r="E15" s="31"/>
      <c r="F15" s="31"/>
      <c r="G15" s="31"/>
      <c r="H15" s="31"/>
      <c r="I15" s="31"/>
      <c r="J15" s="31"/>
      <c r="K15" s="31"/>
    </row>
    <row r="16" ht="75.0" customHeight="1">
      <c r="A16" s="46"/>
      <c r="B16" s="45"/>
      <c r="C16" s="29"/>
      <c r="D16" s="29"/>
      <c r="E16" s="29"/>
      <c r="F16" s="29"/>
      <c r="G16" s="29"/>
      <c r="H16" s="29"/>
      <c r="I16" s="29"/>
      <c r="J16" s="29"/>
      <c r="K16" s="29"/>
    </row>
    <row r="17">
      <c r="A17" s="69" t="s">
        <v>59</v>
      </c>
      <c r="B17" s="45"/>
      <c r="C17" s="55" t="s">
        <v>355</v>
      </c>
      <c r="D17" s="55" t="s">
        <v>356</v>
      </c>
      <c r="E17" s="47"/>
      <c r="F17" s="50" t="s">
        <v>357</v>
      </c>
      <c r="G17" s="48"/>
      <c r="H17" s="55" t="s">
        <v>358</v>
      </c>
      <c r="I17" s="42"/>
      <c r="J17" s="44"/>
      <c r="K17" s="47"/>
    </row>
    <row r="18">
      <c r="A18" s="45"/>
      <c r="B18" s="45"/>
      <c r="C18" s="31"/>
      <c r="D18" s="31"/>
      <c r="E18" s="31"/>
      <c r="F18" s="31"/>
      <c r="G18" s="31"/>
      <c r="H18" s="31"/>
      <c r="I18" s="31"/>
      <c r="J18" s="31"/>
      <c r="K18" s="31"/>
    </row>
    <row r="19" ht="114.75" customHeight="1">
      <c r="A19" s="46"/>
      <c r="B19" s="45"/>
      <c r="C19" s="29"/>
      <c r="D19" s="29"/>
      <c r="E19" s="29"/>
      <c r="F19" s="29"/>
      <c r="G19" s="29"/>
      <c r="H19" s="29"/>
      <c r="I19" s="29"/>
      <c r="J19" s="29"/>
      <c r="K19" s="29"/>
    </row>
    <row r="20">
      <c r="A20" s="69" t="s">
        <v>65</v>
      </c>
      <c r="B20" s="45"/>
      <c r="C20" s="66" t="s">
        <v>359</v>
      </c>
      <c r="D20" s="67" t="s">
        <v>360</v>
      </c>
      <c r="E20" s="59"/>
      <c r="F20" s="67" t="s">
        <v>361</v>
      </c>
      <c r="G20" s="61"/>
      <c r="H20" s="67" t="s">
        <v>362</v>
      </c>
      <c r="I20" s="61"/>
      <c r="J20" s="63"/>
      <c r="K20" s="59"/>
    </row>
    <row r="21">
      <c r="A21" s="45"/>
      <c r="B21" s="45"/>
      <c r="C21" s="45"/>
      <c r="D21" s="31"/>
      <c r="E21" s="31"/>
      <c r="F21" s="31"/>
      <c r="G21" s="31"/>
      <c r="H21" s="31"/>
      <c r="I21" s="31"/>
      <c r="J21" s="31"/>
      <c r="K21" s="31"/>
    </row>
    <row r="22">
      <c r="A22" s="46"/>
      <c r="B22" s="46"/>
      <c r="C22" s="46"/>
      <c r="D22" s="29"/>
      <c r="E22" s="29"/>
      <c r="F22" s="29"/>
      <c r="G22" s="29"/>
      <c r="H22" s="29"/>
      <c r="I22" s="29"/>
      <c r="J22" s="29"/>
      <c r="K22" s="29"/>
    </row>
    <row r="23">
      <c r="A23" s="69" t="s">
        <v>71</v>
      </c>
      <c r="B23" s="56" t="s">
        <v>363</v>
      </c>
      <c r="C23" s="55" t="s">
        <v>364</v>
      </c>
      <c r="D23" s="55" t="s">
        <v>365</v>
      </c>
      <c r="E23" s="47"/>
      <c r="F23" s="50" t="s">
        <v>349</v>
      </c>
      <c r="G23" s="48"/>
      <c r="H23" s="55" t="s">
        <v>350</v>
      </c>
      <c r="I23" s="42"/>
      <c r="J23" s="44"/>
      <c r="K23" s="47"/>
    </row>
    <row r="24">
      <c r="A24" s="45"/>
      <c r="B24" s="45"/>
      <c r="C24" s="31"/>
      <c r="D24" s="31"/>
      <c r="E24" s="31"/>
      <c r="F24" s="31"/>
      <c r="G24" s="31"/>
      <c r="H24" s="31"/>
      <c r="I24" s="31"/>
      <c r="J24" s="31"/>
      <c r="K24" s="31"/>
    </row>
    <row r="25" ht="108.75" customHeight="1">
      <c r="A25" s="46"/>
      <c r="B25" s="45"/>
      <c r="C25" s="29"/>
      <c r="D25" s="29"/>
      <c r="E25" s="29"/>
      <c r="F25" s="29"/>
      <c r="G25" s="29"/>
      <c r="H25" s="29"/>
      <c r="I25" s="29"/>
      <c r="J25" s="29"/>
      <c r="K25" s="29"/>
    </row>
    <row r="26">
      <c r="A26" s="69" t="s">
        <v>76</v>
      </c>
      <c r="B26" s="45"/>
      <c r="C26" s="55" t="s">
        <v>366</v>
      </c>
      <c r="D26" s="50" t="s">
        <v>367</v>
      </c>
      <c r="E26" s="47"/>
      <c r="F26" s="50" t="s">
        <v>368</v>
      </c>
      <c r="G26" s="48"/>
      <c r="H26" s="55" t="s">
        <v>354</v>
      </c>
      <c r="I26" s="42"/>
      <c r="J26" s="44"/>
      <c r="K26" s="47"/>
    </row>
    <row r="27">
      <c r="A27" s="45"/>
      <c r="B27" s="45"/>
      <c r="C27" s="31"/>
      <c r="D27" s="31"/>
      <c r="E27" s="31"/>
      <c r="F27" s="31"/>
      <c r="G27" s="31"/>
      <c r="H27" s="31"/>
      <c r="I27" s="31"/>
      <c r="J27" s="31"/>
      <c r="K27" s="31"/>
    </row>
    <row r="28" ht="112.5" customHeight="1">
      <c r="A28" s="46"/>
      <c r="B28" s="45"/>
      <c r="C28" s="29"/>
      <c r="D28" s="29"/>
      <c r="E28" s="29"/>
      <c r="F28" s="29"/>
      <c r="G28" s="29"/>
      <c r="H28" s="29"/>
      <c r="I28" s="29"/>
      <c r="J28" s="29"/>
      <c r="K28" s="29"/>
    </row>
    <row r="29">
      <c r="A29" s="69" t="s">
        <v>82</v>
      </c>
      <c r="B29" s="45"/>
      <c r="C29" s="55" t="s">
        <v>369</v>
      </c>
      <c r="D29" s="50" t="s">
        <v>370</v>
      </c>
      <c r="E29" s="47"/>
      <c r="F29" s="50" t="s">
        <v>371</v>
      </c>
      <c r="G29" s="48"/>
      <c r="H29" s="55" t="s">
        <v>358</v>
      </c>
      <c r="I29" s="42"/>
      <c r="J29" s="44"/>
      <c r="K29" s="47"/>
    </row>
    <row r="30">
      <c r="A30" s="45"/>
      <c r="B30" s="45"/>
      <c r="C30" s="31"/>
      <c r="D30" s="31"/>
      <c r="E30" s="31"/>
      <c r="F30" s="31"/>
      <c r="G30" s="31"/>
      <c r="H30" s="31"/>
      <c r="I30" s="31"/>
      <c r="J30" s="31"/>
      <c r="K30" s="31"/>
    </row>
    <row r="31" ht="129.75" customHeight="1">
      <c r="A31" s="46"/>
      <c r="B31" s="45"/>
      <c r="C31" s="29"/>
      <c r="D31" s="29"/>
      <c r="E31" s="29"/>
      <c r="F31" s="29"/>
      <c r="G31" s="29"/>
      <c r="H31" s="29"/>
      <c r="I31" s="29"/>
      <c r="J31" s="29"/>
      <c r="K31" s="29"/>
    </row>
    <row r="32">
      <c r="A32" s="69" t="s">
        <v>88</v>
      </c>
      <c r="B32" s="45"/>
      <c r="C32" s="50" t="s">
        <v>359</v>
      </c>
      <c r="D32" s="50" t="s">
        <v>360</v>
      </c>
      <c r="E32" s="47"/>
      <c r="F32" s="50" t="s">
        <v>372</v>
      </c>
      <c r="G32" s="48"/>
      <c r="H32" s="50" t="s">
        <v>362</v>
      </c>
      <c r="I32" s="42"/>
      <c r="J32" s="44"/>
      <c r="K32" s="47"/>
    </row>
    <row r="33">
      <c r="A33" s="45"/>
      <c r="B33" s="45"/>
      <c r="C33" s="31"/>
      <c r="D33" s="31"/>
      <c r="E33" s="31"/>
      <c r="F33" s="31"/>
      <c r="G33" s="31"/>
      <c r="H33" s="31"/>
      <c r="I33" s="31"/>
      <c r="J33" s="31"/>
      <c r="K33" s="31"/>
    </row>
    <row r="34" ht="50.25" customHeight="1">
      <c r="A34" s="46"/>
      <c r="B34" s="46"/>
      <c r="C34" s="29"/>
      <c r="D34" s="29"/>
      <c r="E34" s="29"/>
      <c r="F34" s="29"/>
      <c r="G34" s="29"/>
      <c r="H34" s="29"/>
      <c r="I34" s="29"/>
      <c r="J34" s="29"/>
      <c r="K34" s="29"/>
    </row>
    <row r="35">
      <c r="A35" s="69" t="s">
        <v>107</v>
      </c>
      <c r="B35" s="51" t="s">
        <v>291</v>
      </c>
      <c r="C35" s="64" t="s">
        <v>146</v>
      </c>
      <c r="D35" s="48" t="s">
        <v>147</v>
      </c>
      <c r="E35" s="47"/>
      <c r="F35" s="50" t="s">
        <v>292</v>
      </c>
      <c r="G35" s="65"/>
      <c r="H35" s="48" t="s">
        <v>149</v>
      </c>
      <c r="I35" s="65"/>
      <c r="J35" s="63"/>
      <c r="K35" s="47"/>
    </row>
    <row r="36">
      <c r="A36" s="45"/>
      <c r="B36" s="45"/>
      <c r="C36" s="45"/>
      <c r="D36" s="31"/>
      <c r="E36" s="31"/>
      <c r="F36" s="31"/>
      <c r="G36" s="31"/>
      <c r="H36" s="31"/>
      <c r="I36" s="31"/>
      <c r="J36" s="31"/>
      <c r="K36" s="31"/>
    </row>
    <row r="37">
      <c r="A37" s="46"/>
      <c r="B37" s="45"/>
      <c r="C37" s="46"/>
      <c r="D37" s="29"/>
      <c r="E37" s="29"/>
      <c r="F37" s="29"/>
      <c r="G37" s="29"/>
      <c r="H37" s="29"/>
      <c r="I37" s="29"/>
      <c r="J37" s="29"/>
      <c r="K37" s="29"/>
    </row>
    <row r="38">
      <c r="A38" s="69" t="s">
        <v>109</v>
      </c>
      <c r="B38" s="45"/>
      <c r="C38" s="64" t="s">
        <v>150</v>
      </c>
      <c r="D38" s="48" t="s">
        <v>151</v>
      </c>
      <c r="E38" s="47"/>
      <c r="F38" s="50" t="s">
        <v>294</v>
      </c>
      <c r="G38" s="65"/>
      <c r="H38" s="43" t="s">
        <v>153</v>
      </c>
      <c r="I38" s="65"/>
      <c r="J38" s="63"/>
      <c r="K38" s="47"/>
    </row>
    <row r="39">
      <c r="A39" s="45"/>
      <c r="B39" s="45"/>
      <c r="C39" s="45"/>
      <c r="D39" s="31"/>
      <c r="E39" s="31"/>
      <c r="F39" s="31"/>
      <c r="G39" s="31"/>
      <c r="H39" s="31"/>
      <c r="I39" s="31"/>
      <c r="J39" s="31"/>
      <c r="K39" s="31"/>
    </row>
    <row r="40">
      <c r="A40" s="46"/>
      <c r="B40" s="46"/>
      <c r="C40" s="46"/>
      <c r="D40" s="29"/>
      <c r="E40" s="29"/>
      <c r="F40" s="29"/>
      <c r="G40" s="29"/>
      <c r="H40" s="29"/>
      <c r="I40" s="29"/>
      <c r="J40" s="29"/>
      <c r="K40" s="29"/>
    </row>
  </sheetData>
  <mergeCells count="117">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I32:I34"/>
    <mergeCell ref="J32:J34"/>
    <mergeCell ref="K32:K34"/>
    <mergeCell ref="A32:A34"/>
    <mergeCell ref="C32:C34"/>
    <mergeCell ref="D32:D34"/>
    <mergeCell ref="E32:E34"/>
    <mergeCell ref="F32:F34"/>
    <mergeCell ref="G32:G34"/>
    <mergeCell ref="H32:H34"/>
    <mergeCell ref="B23:B34"/>
    <mergeCell ref="B35:B40"/>
    <mergeCell ref="J35:J37"/>
    <mergeCell ref="K35:K37"/>
    <mergeCell ref="C35:C37"/>
    <mergeCell ref="D35:D37"/>
    <mergeCell ref="E35:E37"/>
    <mergeCell ref="F35:F37"/>
    <mergeCell ref="G35:G37"/>
    <mergeCell ref="H35:H37"/>
    <mergeCell ref="I35:I37"/>
    <mergeCell ref="A20:A22"/>
    <mergeCell ref="C20:C22"/>
    <mergeCell ref="A23:A25"/>
    <mergeCell ref="C23:C25"/>
    <mergeCell ref="A26:A28"/>
    <mergeCell ref="A29:A31"/>
    <mergeCell ref="A35:A37"/>
    <mergeCell ref="I38:I40"/>
    <mergeCell ref="J38:J40"/>
    <mergeCell ref="K38:K40"/>
    <mergeCell ref="A38:A40"/>
    <mergeCell ref="C38:C40"/>
    <mergeCell ref="D38:D40"/>
    <mergeCell ref="E38:E40"/>
    <mergeCell ref="F38:F40"/>
    <mergeCell ref="G38:G40"/>
    <mergeCell ref="H38:H40"/>
    <mergeCell ref="A17:A19"/>
    <mergeCell ref="C17:C19"/>
    <mergeCell ref="D20:D22"/>
    <mergeCell ref="E20:E22"/>
    <mergeCell ref="F20:F22"/>
    <mergeCell ref="G20:G22"/>
    <mergeCell ref="H20:H22"/>
    <mergeCell ref="I20:I22"/>
    <mergeCell ref="J20:J22"/>
    <mergeCell ref="K20:K22"/>
    <mergeCell ref="D23:D25"/>
    <mergeCell ref="E23:E25"/>
    <mergeCell ref="F23:F25"/>
    <mergeCell ref="G23:G25"/>
    <mergeCell ref="H23:H25"/>
    <mergeCell ref="I23:I25"/>
    <mergeCell ref="J23:J25"/>
    <mergeCell ref="K23:K25"/>
    <mergeCell ref="A3:C3"/>
    <mergeCell ref="A6:C6"/>
    <mergeCell ref="A11:A13"/>
    <mergeCell ref="B11:B22"/>
    <mergeCell ref="D11:D13"/>
    <mergeCell ref="E11:E13"/>
    <mergeCell ref="A14:A16"/>
    <mergeCell ref="D26:D28"/>
    <mergeCell ref="E26:E28"/>
    <mergeCell ref="F26:F28"/>
    <mergeCell ref="G26:G28"/>
    <mergeCell ref="H26:H28"/>
    <mergeCell ref="I26:I28"/>
    <mergeCell ref="J26:J28"/>
    <mergeCell ref="K26:K28"/>
    <mergeCell ref="I29:I31"/>
    <mergeCell ref="J29:J31"/>
    <mergeCell ref="K29:K31"/>
    <mergeCell ref="C26:C28"/>
    <mergeCell ref="C29:C31"/>
    <mergeCell ref="D29:D31"/>
    <mergeCell ref="E29:E31"/>
    <mergeCell ref="F29:F31"/>
    <mergeCell ref="G29:G31"/>
    <mergeCell ref="H29:H31"/>
  </mergeCells>
  <dataValidations>
    <dataValidation type="list" allowBlank="1" showErrorMessage="1" sqref="J11 J14 J17 J20 J23 J26 J29 J32 J35 J38">
      <formula1>"Pass,Fail,Partially Pass"</formula1>
    </dataValidation>
  </dataValidations>
  <hyperlinks>
    <hyperlink r:id="rId1" ref="D4"/>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6.75"/>
    <col customWidth="1" min="3" max="3" width="20.0"/>
    <col customWidth="1" min="4" max="4" width="21.88"/>
    <col customWidth="1" min="5" max="5" width="19.25"/>
    <col customWidth="1" min="6" max="6" width="18.38"/>
    <col customWidth="1" min="7" max="7" width="18.63"/>
    <col customWidth="1" min="8" max="8" width="17.38"/>
    <col customWidth="1" min="9" max="9" width="14.5"/>
    <col customWidth="1" min="10" max="10" width="16.88"/>
    <col customWidth="1" min="11" max="11" width="14.5"/>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13</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69" t="s">
        <v>50</v>
      </c>
      <c r="B11" s="74" t="s">
        <v>373</v>
      </c>
      <c r="C11" s="55" t="s">
        <v>374</v>
      </c>
      <c r="D11" s="55" t="s">
        <v>375</v>
      </c>
      <c r="E11" s="47"/>
      <c r="F11" s="50" t="s">
        <v>376</v>
      </c>
      <c r="G11" s="48"/>
      <c r="H11" s="55" t="s">
        <v>377</v>
      </c>
      <c r="I11" s="42"/>
      <c r="J11" s="44"/>
      <c r="K11" s="47"/>
    </row>
    <row r="12">
      <c r="A12" s="45"/>
      <c r="B12" s="45"/>
      <c r="C12" s="31"/>
      <c r="D12" s="31"/>
      <c r="E12" s="31"/>
      <c r="F12" s="31"/>
      <c r="G12" s="31"/>
      <c r="H12" s="31"/>
      <c r="I12" s="31"/>
      <c r="J12" s="31"/>
      <c r="K12" s="31"/>
    </row>
    <row r="13" ht="110.25" customHeight="1">
      <c r="A13" s="46"/>
      <c r="B13" s="45"/>
      <c r="C13" s="29"/>
      <c r="D13" s="29"/>
      <c r="E13" s="29"/>
      <c r="F13" s="29"/>
      <c r="G13" s="29"/>
      <c r="H13" s="29"/>
      <c r="I13" s="29"/>
      <c r="J13" s="29"/>
      <c r="K13" s="29"/>
    </row>
    <row r="14">
      <c r="A14" s="69" t="s">
        <v>55</v>
      </c>
      <c r="B14" s="45"/>
      <c r="C14" s="55" t="s">
        <v>378</v>
      </c>
      <c r="D14" s="55" t="s">
        <v>379</v>
      </c>
      <c r="E14" s="47"/>
      <c r="F14" s="50" t="s">
        <v>380</v>
      </c>
      <c r="G14" s="48"/>
      <c r="H14" s="55" t="s">
        <v>381</v>
      </c>
      <c r="I14" s="42"/>
      <c r="J14" s="44"/>
      <c r="K14" s="47"/>
    </row>
    <row r="15">
      <c r="A15" s="45"/>
      <c r="B15" s="45"/>
      <c r="C15" s="31"/>
      <c r="D15" s="31"/>
      <c r="E15" s="31"/>
      <c r="F15" s="31"/>
      <c r="G15" s="31"/>
      <c r="H15" s="31"/>
      <c r="I15" s="31"/>
      <c r="J15" s="31"/>
      <c r="K15" s="31"/>
    </row>
    <row r="16" ht="77.25" customHeight="1">
      <c r="A16" s="46"/>
      <c r="B16" s="45"/>
      <c r="C16" s="29"/>
      <c r="D16" s="29"/>
      <c r="E16" s="29"/>
      <c r="F16" s="29"/>
      <c r="G16" s="29"/>
      <c r="H16" s="29"/>
      <c r="I16" s="29"/>
      <c r="J16" s="29"/>
      <c r="K16" s="29"/>
    </row>
    <row r="17">
      <c r="A17" s="69" t="s">
        <v>59</v>
      </c>
      <c r="B17" s="45"/>
      <c r="C17" s="55" t="s">
        <v>382</v>
      </c>
      <c r="D17" s="55" t="s">
        <v>383</v>
      </c>
      <c r="E17" s="47"/>
      <c r="F17" s="50" t="s">
        <v>384</v>
      </c>
      <c r="G17" s="48"/>
      <c r="H17" s="55" t="s">
        <v>385</v>
      </c>
      <c r="I17" s="42"/>
      <c r="J17" s="44"/>
      <c r="K17" s="47"/>
    </row>
    <row r="18">
      <c r="A18" s="45"/>
      <c r="B18" s="45"/>
      <c r="C18" s="31"/>
      <c r="D18" s="31"/>
      <c r="E18" s="31"/>
      <c r="F18" s="31"/>
      <c r="G18" s="31"/>
      <c r="H18" s="31"/>
      <c r="I18" s="31"/>
      <c r="J18" s="31"/>
      <c r="K18" s="31"/>
    </row>
    <row r="19" ht="54.75" customHeight="1">
      <c r="A19" s="46"/>
      <c r="B19" s="45"/>
      <c r="C19" s="29"/>
      <c r="D19" s="29"/>
      <c r="E19" s="29"/>
      <c r="F19" s="29"/>
      <c r="G19" s="29"/>
      <c r="H19" s="29"/>
      <c r="I19" s="29"/>
      <c r="J19" s="29"/>
      <c r="K19" s="29"/>
    </row>
    <row r="20">
      <c r="A20" s="69" t="s">
        <v>65</v>
      </c>
      <c r="B20" s="45"/>
      <c r="C20" s="54" t="s">
        <v>386</v>
      </c>
      <c r="D20" s="55" t="s">
        <v>387</v>
      </c>
      <c r="E20" s="47"/>
      <c r="F20" s="50" t="s">
        <v>388</v>
      </c>
      <c r="G20" s="48"/>
      <c r="H20" s="55" t="s">
        <v>389</v>
      </c>
      <c r="I20" s="42"/>
      <c r="J20" s="44"/>
      <c r="K20" s="47"/>
    </row>
    <row r="21">
      <c r="A21" s="45"/>
      <c r="B21" s="45"/>
      <c r="C21" s="45"/>
      <c r="D21" s="31"/>
      <c r="E21" s="31"/>
      <c r="F21" s="31"/>
      <c r="G21" s="31"/>
      <c r="H21" s="31"/>
      <c r="I21" s="31"/>
      <c r="J21" s="31"/>
      <c r="K21" s="31"/>
    </row>
    <row r="22" ht="51.0" customHeight="1">
      <c r="A22" s="46"/>
      <c r="B22" s="45"/>
      <c r="C22" s="46"/>
      <c r="D22" s="29"/>
      <c r="E22" s="29"/>
      <c r="F22" s="29"/>
      <c r="G22" s="29"/>
      <c r="H22" s="29"/>
      <c r="I22" s="29"/>
      <c r="J22" s="29"/>
      <c r="K22" s="29"/>
    </row>
    <row r="23">
      <c r="A23" s="69" t="s">
        <v>71</v>
      </c>
      <c r="B23" s="45"/>
      <c r="C23" s="66" t="s">
        <v>390</v>
      </c>
      <c r="D23" s="60" t="s">
        <v>391</v>
      </c>
      <c r="E23" s="59"/>
      <c r="F23" s="60" t="s">
        <v>392</v>
      </c>
      <c r="G23" s="61"/>
      <c r="H23" s="67" t="s">
        <v>393</v>
      </c>
      <c r="I23" s="61"/>
      <c r="J23" s="63"/>
      <c r="K23" s="59"/>
    </row>
    <row r="24">
      <c r="A24" s="45"/>
      <c r="B24" s="45"/>
      <c r="C24" s="45"/>
      <c r="D24" s="31"/>
      <c r="E24" s="31"/>
      <c r="F24" s="31"/>
      <c r="G24" s="31"/>
      <c r="H24" s="31"/>
      <c r="I24" s="31"/>
      <c r="J24" s="31"/>
      <c r="K24" s="31"/>
    </row>
    <row r="25">
      <c r="A25" s="46"/>
      <c r="B25" s="46"/>
      <c r="C25" s="46"/>
      <c r="D25" s="29"/>
      <c r="E25" s="29"/>
      <c r="F25" s="29"/>
      <c r="G25" s="29"/>
      <c r="H25" s="29"/>
      <c r="I25" s="29"/>
      <c r="J25" s="29"/>
      <c r="K25" s="29"/>
    </row>
    <row r="26">
      <c r="A26" s="69" t="s">
        <v>76</v>
      </c>
      <c r="B26" s="53" t="s">
        <v>394</v>
      </c>
      <c r="C26" s="55" t="s">
        <v>395</v>
      </c>
      <c r="D26" s="55" t="s">
        <v>396</v>
      </c>
      <c r="E26" s="47"/>
      <c r="F26" s="50" t="s">
        <v>397</v>
      </c>
      <c r="G26" s="48"/>
      <c r="H26" s="55" t="s">
        <v>377</v>
      </c>
      <c r="I26" s="42"/>
      <c r="J26" s="44"/>
      <c r="K26" s="47"/>
    </row>
    <row r="27">
      <c r="A27" s="45"/>
      <c r="B27" s="45"/>
      <c r="C27" s="31"/>
      <c r="D27" s="31"/>
      <c r="E27" s="31"/>
      <c r="F27" s="31"/>
      <c r="G27" s="31"/>
      <c r="H27" s="31"/>
      <c r="I27" s="31"/>
      <c r="J27" s="31"/>
      <c r="K27" s="31"/>
    </row>
    <row r="28" ht="66.0" customHeight="1">
      <c r="A28" s="46"/>
      <c r="B28" s="45"/>
      <c r="C28" s="29"/>
      <c r="D28" s="29"/>
      <c r="E28" s="29"/>
      <c r="F28" s="29"/>
      <c r="G28" s="29"/>
      <c r="H28" s="29"/>
      <c r="I28" s="29"/>
      <c r="J28" s="29"/>
      <c r="K28" s="29"/>
    </row>
    <row r="29">
      <c r="A29" s="69" t="s">
        <v>82</v>
      </c>
      <c r="B29" s="45"/>
      <c r="C29" s="55" t="s">
        <v>398</v>
      </c>
      <c r="D29" s="55" t="s">
        <v>399</v>
      </c>
      <c r="E29" s="47"/>
      <c r="F29" s="50" t="s">
        <v>400</v>
      </c>
      <c r="G29" s="48"/>
      <c r="H29" s="55" t="s">
        <v>381</v>
      </c>
      <c r="I29" s="42"/>
      <c r="J29" s="44"/>
      <c r="K29" s="47"/>
    </row>
    <row r="30">
      <c r="A30" s="45"/>
      <c r="B30" s="45"/>
      <c r="C30" s="31"/>
      <c r="D30" s="31"/>
      <c r="E30" s="31"/>
      <c r="F30" s="31"/>
      <c r="G30" s="31"/>
      <c r="H30" s="31"/>
      <c r="I30" s="31"/>
      <c r="J30" s="31"/>
      <c r="K30" s="31"/>
    </row>
    <row r="31" ht="73.5" customHeight="1">
      <c r="A31" s="46"/>
      <c r="B31" s="45"/>
      <c r="C31" s="29"/>
      <c r="D31" s="29"/>
      <c r="E31" s="29"/>
      <c r="F31" s="29"/>
      <c r="G31" s="29"/>
      <c r="H31" s="29"/>
      <c r="I31" s="29"/>
      <c r="J31" s="29"/>
      <c r="K31" s="29"/>
    </row>
    <row r="32">
      <c r="A32" s="69" t="s">
        <v>88</v>
      </c>
      <c r="B32" s="45"/>
      <c r="C32" s="55" t="s">
        <v>401</v>
      </c>
      <c r="D32" s="55" t="s">
        <v>402</v>
      </c>
      <c r="E32" s="47"/>
      <c r="F32" s="50" t="s">
        <v>403</v>
      </c>
      <c r="G32" s="48"/>
      <c r="H32" s="55" t="s">
        <v>385</v>
      </c>
      <c r="I32" s="42"/>
      <c r="J32" s="44"/>
      <c r="K32" s="47"/>
    </row>
    <row r="33">
      <c r="A33" s="45"/>
      <c r="B33" s="45"/>
      <c r="C33" s="31"/>
      <c r="D33" s="31"/>
      <c r="E33" s="31"/>
      <c r="F33" s="31"/>
      <c r="G33" s="31"/>
      <c r="H33" s="31"/>
      <c r="I33" s="31"/>
      <c r="J33" s="31"/>
      <c r="K33" s="31"/>
    </row>
    <row r="34" ht="70.5" customHeight="1">
      <c r="A34" s="46"/>
      <c r="B34" s="45"/>
      <c r="C34" s="29"/>
      <c r="D34" s="29"/>
      <c r="E34" s="29"/>
      <c r="F34" s="29"/>
      <c r="G34" s="29"/>
      <c r="H34" s="29"/>
      <c r="I34" s="29"/>
      <c r="J34" s="29"/>
      <c r="K34" s="29"/>
    </row>
    <row r="35">
      <c r="A35" s="69" t="s">
        <v>107</v>
      </c>
      <c r="B35" s="45"/>
      <c r="C35" s="50" t="s">
        <v>404</v>
      </c>
      <c r="D35" s="50" t="s">
        <v>405</v>
      </c>
      <c r="E35" s="47"/>
      <c r="F35" s="50" t="s">
        <v>406</v>
      </c>
      <c r="G35" s="48"/>
      <c r="H35" s="50" t="s">
        <v>407</v>
      </c>
      <c r="I35" s="42"/>
      <c r="J35" s="44"/>
      <c r="K35" s="47"/>
    </row>
    <row r="36">
      <c r="A36" s="45"/>
      <c r="B36" s="45"/>
      <c r="C36" s="31"/>
      <c r="D36" s="31"/>
      <c r="E36" s="31"/>
      <c r="F36" s="31"/>
      <c r="G36" s="31"/>
      <c r="H36" s="31"/>
      <c r="I36" s="31"/>
      <c r="J36" s="31"/>
      <c r="K36" s="31"/>
    </row>
    <row r="37" ht="112.5" customHeight="1">
      <c r="A37" s="46"/>
      <c r="B37" s="45"/>
      <c r="C37" s="29"/>
      <c r="D37" s="29"/>
      <c r="E37" s="29"/>
      <c r="F37" s="29"/>
      <c r="G37" s="29"/>
      <c r="H37" s="29"/>
      <c r="I37" s="29"/>
      <c r="J37" s="29"/>
      <c r="K37" s="29"/>
    </row>
    <row r="38">
      <c r="A38" s="69" t="s">
        <v>109</v>
      </c>
      <c r="B38" s="45"/>
      <c r="C38" s="50" t="s">
        <v>390</v>
      </c>
      <c r="D38" s="50" t="s">
        <v>408</v>
      </c>
      <c r="E38" s="47"/>
      <c r="F38" s="50" t="s">
        <v>409</v>
      </c>
      <c r="G38" s="48"/>
      <c r="H38" s="50" t="s">
        <v>393</v>
      </c>
      <c r="I38" s="42"/>
      <c r="J38" s="44"/>
      <c r="K38" s="47"/>
    </row>
    <row r="39">
      <c r="A39" s="45"/>
      <c r="B39" s="45"/>
      <c r="C39" s="31"/>
      <c r="D39" s="31"/>
      <c r="E39" s="31"/>
      <c r="F39" s="31"/>
      <c r="G39" s="31"/>
      <c r="H39" s="31"/>
      <c r="I39" s="31"/>
      <c r="J39" s="31"/>
      <c r="K39" s="31"/>
    </row>
    <row r="40" ht="68.25" customHeight="1">
      <c r="A40" s="46"/>
      <c r="B40" s="46"/>
      <c r="C40" s="29"/>
      <c r="D40" s="29"/>
      <c r="E40" s="29"/>
      <c r="F40" s="29"/>
      <c r="G40" s="29"/>
      <c r="H40" s="29"/>
      <c r="I40" s="29"/>
      <c r="J40" s="29"/>
      <c r="K40" s="29"/>
    </row>
    <row r="41">
      <c r="A41" s="69" t="s">
        <v>113</v>
      </c>
      <c r="B41" s="51" t="s">
        <v>410</v>
      </c>
      <c r="C41" s="50" t="s">
        <v>411</v>
      </c>
      <c r="D41" s="50" t="s">
        <v>412</v>
      </c>
      <c r="E41" s="47"/>
      <c r="F41" s="50" t="s">
        <v>413</v>
      </c>
      <c r="G41" s="48"/>
      <c r="H41" s="50" t="s">
        <v>414</v>
      </c>
      <c r="I41" s="42"/>
      <c r="J41" s="44"/>
      <c r="K41" s="47"/>
    </row>
    <row r="42">
      <c r="A42" s="45"/>
      <c r="B42" s="45"/>
      <c r="C42" s="31"/>
      <c r="D42" s="31"/>
      <c r="E42" s="31"/>
      <c r="F42" s="31"/>
      <c r="G42" s="31"/>
      <c r="H42" s="31"/>
      <c r="I42" s="31"/>
      <c r="J42" s="31"/>
      <c r="K42" s="31"/>
    </row>
    <row r="43" ht="43.5" customHeight="1">
      <c r="A43" s="46"/>
      <c r="B43" s="45"/>
      <c r="C43" s="29"/>
      <c r="D43" s="29"/>
      <c r="E43" s="29"/>
      <c r="F43" s="29"/>
      <c r="G43" s="29"/>
      <c r="H43" s="29"/>
      <c r="I43" s="29"/>
      <c r="J43" s="29"/>
      <c r="K43" s="29"/>
    </row>
    <row r="44">
      <c r="A44" s="69" t="s">
        <v>115</v>
      </c>
      <c r="B44" s="45"/>
      <c r="C44" s="50" t="s">
        <v>415</v>
      </c>
      <c r="D44" s="50" t="s">
        <v>416</v>
      </c>
      <c r="E44" s="47"/>
      <c r="F44" s="50" t="s">
        <v>417</v>
      </c>
      <c r="G44" s="48"/>
      <c r="H44" s="50" t="s">
        <v>418</v>
      </c>
      <c r="I44" s="42"/>
      <c r="J44" s="44"/>
      <c r="K44" s="47"/>
    </row>
    <row r="45">
      <c r="A45" s="45"/>
      <c r="B45" s="45"/>
      <c r="C45" s="31"/>
      <c r="D45" s="31"/>
      <c r="E45" s="31"/>
      <c r="F45" s="31"/>
      <c r="G45" s="31"/>
      <c r="H45" s="31"/>
      <c r="I45" s="31"/>
      <c r="J45" s="31"/>
      <c r="K45" s="31"/>
    </row>
    <row r="46" ht="135.75" customHeight="1">
      <c r="A46" s="46"/>
      <c r="B46" s="46"/>
      <c r="C46" s="29"/>
      <c r="D46" s="29"/>
      <c r="E46" s="29"/>
      <c r="F46" s="29"/>
      <c r="G46" s="29"/>
      <c r="H46" s="29"/>
      <c r="I46" s="29"/>
      <c r="J46" s="29"/>
      <c r="K46" s="29"/>
    </row>
    <row r="47">
      <c r="A47" s="69" t="s">
        <v>119</v>
      </c>
      <c r="B47" s="51" t="s">
        <v>419</v>
      </c>
      <c r="C47" s="50" t="s">
        <v>411</v>
      </c>
      <c r="D47" s="50" t="s">
        <v>420</v>
      </c>
      <c r="E47" s="47"/>
      <c r="F47" s="50" t="s">
        <v>421</v>
      </c>
      <c r="G47" s="48"/>
      <c r="H47" s="50" t="s">
        <v>414</v>
      </c>
      <c r="I47" s="42"/>
      <c r="J47" s="44"/>
      <c r="K47" s="47"/>
    </row>
    <row r="48">
      <c r="A48" s="45"/>
      <c r="B48" s="45"/>
      <c r="C48" s="31"/>
      <c r="D48" s="31"/>
      <c r="E48" s="31"/>
      <c r="F48" s="31"/>
      <c r="G48" s="31"/>
      <c r="H48" s="31"/>
      <c r="I48" s="31"/>
      <c r="J48" s="31"/>
      <c r="K48" s="31"/>
    </row>
    <row r="49" ht="72.75" customHeight="1">
      <c r="A49" s="46"/>
      <c r="B49" s="45"/>
      <c r="C49" s="29"/>
      <c r="D49" s="29"/>
      <c r="E49" s="29"/>
      <c r="F49" s="29"/>
      <c r="G49" s="29"/>
      <c r="H49" s="29"/>
      <c r="I49" s="29"/>
      <c r="J49" s="29"/>
      <c r="K49" s="29"/>
    </row>
    <row r="50">
      <c r="A50" s="69" t="s">
        <v>290</v>
      </c>
      <c r="B50" s="45"/>
      <c r="C50" s="50" t="s">
        <v>415</v>
      </c>
      <c r="D50" s="50" t="s">
        <v>422</v>
      </c>
      <c r="E50" s="47"/>
      <c r="F50" s="50" t="s">
        <v>423</v>
      </c>
      <c r="G50" s="48"/>
      <c r="H50" s="50" t="s">
        <v>418</v>
      </c>
      <c r="I50" s="42"/>
      <c r="J50" s="44"/>
      <c r="K50" s="47"/>
    </row>
    <row r="51">
      <c r="A51" s="45"/>
      <c r="B51" s="45"/>
      <c r="C51" s="31"/>
      <c r="D51" s="31"/>
      <c r="E51" s="31"/>
      <c r="F51" s="31"/>
      <c r="G51" s="31"/>
      <c r="H51" s="31"/>
      <c r="I51" s="31"/>
      <c r="J51" s="31"/>
      <c r="K51" s="31"/>
    </row>
    <row r="52" ht="73.5" customHeight="1">
      <c r="A52" s="46"/>
      <c r="B52" s="46"/>
      <c r="C52" s="29"/>
      <c r="D52" s="29"/>
      <c r="E52" s="29"/>
      <c r="F52" s="29"/>
      <c r="G52" s="29"/>
      <c r="H52" s="29"/>
      <c r="I52" s="29"/>
      <c r="J52" s="29"/>
      <c r="K52" s="29"/>
    </row>
    <row r="53">
      <c r="A53" s="69" t="s">
        <v>293</v>
      </c>
      <c r="B53" s="51" t="s">
        <v>291</v>
      </c>
      <c r="C53" s="64" t="s">
        <v>146</v>
      </c>
      <c r="D53" s="48" t="s">
        <v>147</v>
      </c>
      <c r="E53" s="47"/>
      <c r="F53" s="50" t="s">
        <v>292</v>
      </c>
      <c r="G53" s="65"/>
      <c r="H53" s="48" t="s">
        <v>149</v>
      </c>
      <c r="I53" s="65"/>
      <c r="J53" s="63"/>
      <c r="K53" s="47"/>
    </row>
    <row r="54">
      <c r="A54" s="45"/>
      <c r="B54" s="45"/>
      <c r="C54" s="45"/>
      <c r="D54" s="31"/>
      <c r="E54" s="31"/>
      <c r="F54" s="31"/>
      <c r="G54" s="31"/>
      <c r="H54" s="31"/>
      <c r="I54" s="31"/>
      <c r="J54" s="31"/>
      <c r="K54" s="31"/>
    </row>
    <row r="55" ht="57.0" customHeight="1">
      <c r="A55" s="46"/>
      <c r="B55" s="45"/>
      <c r="C55" s="46"/>
      <c r="D55" s="29"/>
      <c r="E55" s="29"/>
      <c r="F55" s="29"/>
      <c r="G55" s="29"/>
      <c r="H55" s="29"/>
      <c r="I55" s="29"/>
      <c r="J55" s="29"/>
      <c r="K55" s="29"/>
    </row>
    <row r="56">
      <c r="A56" s="69" t="s">
        <v>345</v>
      </c>
      <c r="B56" s="45"/>
      <c r="C56" s="64" t="s">
        <v>150</v>
      </c>
      <c r="D56" s="48" t="s">
        <v>151</v>
      </c>
      <c r="E56" s="47"/>
      <c r="F56" s="50" t="s">
        <v>294</v>
      </c>
      <c r="G56" s="65"/>
      <c r="H56" s="43" t="s">
        <v>153</v>
      </c>
      <c r="I56" s="65"/>
      <c r="J56" s="63"/>
      <c r="K56" s="47"/>
    </row>
    <row r="57">
      <c r="A57" s="45"/>
      <c r="B57" s="45"/>
      <c r="C57" s="45"/>
      <c r="D57" s="31"/>
      <c r="E57" s="31"/>
      <c r="F57" s="31"/>
      <c r="G57" s="31"/>
      <c r="H57" s="31"/>
      <c r="I57" s="31"/>
      <c r="J57" s="31"/>
      <c r="K57" s="31"/>
    </row>
    <row r="58" ht="76.5" customHeight="1">
      <c r="A58" s="46"/>
      <c r="B58" s="46"/>
      <c r="C58" s="46"/>
      <c r="D58" s="29"/>
      <c r="E58" s="29"/>
      <c r="F58" s="29"/>
      <c r="G58" s="29"/>
      <c r="H58" s="29"/>
      <c r="I58" s="29"/>
      <c r="J58" s="29"/>
      <c r="K58" s="29"/>
    </row>
  </sheetData>
  <mergeCells count="179">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A17:A19"/>
    <mergeCell ref="C17:C19"/>
    <mergeCell ref="A20:A22"/>
    <mergeCell ref="C20:C22"/>
    <mergeCell ref="D20:D22"/>
    <mergeCell ref="E20:E22"/>
    <mergeCell ref="F20:F22"/>
    <mergeCell ref="G20:G22"/>
    <mergeCell ref="H20:H22"/>
    <mergeCell ref="I20:I22"/>
    <mergeCell ref="J20:J22"/>
    <mergeCell ref="K20:K22"/>
    <mergeCell ref="D23:D25"/>
    <mergeCell ref="E23:E25"/>
    <mergeCell ref="F23:F25"/>
    <mergeCell ref="G23:G25"/>
    <mergeCell ref="H23:H25"/>
    <mergeCell ref="I23:I25"/>
    <mergeCell ref="J23:J25"/>
    <mergeCell ref="K23:K25"/>
    <mergeCell ref="D26:D28"/>
    <mergeCell ref="E26:E28"/>
    <mergeCell ref="F26:F28"/>
    <mergeCell ref="G26:G28"/>
    <mergeCell ref="H26:H28"/>
    <mergeCell ref="I26:I28"/>
    <mergeCell ref="J26:J28"/>
    <mergeCell ref="K26:K28"/>
    <mergeCell ref="A3:C3"/>
    <mergeCell ref="A6:C6"/>
    <mergeCell ref="A11:A13"/>
    <mergeCell ref="B11:B25"/>
    <mergeCell ref="D11:D13"/>
    <mergeCell ref="E11:E13"/>
    <mergeCell ref="A14:A16"/>
    <mergeCell ref="D29:D31"/>
    <mergeCell ref="E29:E31"/>
    <mergeCell ref="F29:F31"/>
    <mergeCell ref="G29:G31"/>
    <mergeCell ref="H29:H31"/>
    <mergeCell ref="I29:I31"/>
    <mergeCell ref="J29:J31"/>
    <mergeCell ref="K29:K31"/>
    <mergeCell ref="I32:I34"/>
    <mergeCell ref="J32:J34"/>
    <mergeCell ref="K32:K34"/>
    <mergeCell ref="C29:C31"/>
    <mergeCell ref="C32:C34"/>
    <mergeCell ref="D32:D34"/>
    <mergeCell ref="E32:E34"/>
    <mergeCell ref="F32:F34"/>
    <mergeCell ref="G32:G34"/>
    <mergeCell ref="H32:H34"/>
    <mergeCell ref="I35:I37"/>
    <mergeCell ref="J35:J37"/>
    <mergeCell ref="K35:K37"/>
    <mergeCell ref="A35:A37"/>
    <mergeCell ref="C35:C37"/>
    <mergeCell ref="D35:D37"/>
    <mergeCell ref="E35:E37"/>
    <mergeCell ref="F35:F37"/>
    <mergeCell ref="G35:G37"/>
    <mergeCell ref="H35:H37"/>
    <mergeCell ref="I38:I40"/>
    <mergeCell ref="J38:J40"/>
    <mergeCell ref="K38:K40"/>
    <mergeCell ref="A38:A40"/>
    <mergeCell ref="C38:C40"/>
    <mergeCell ref="D38:D40"/>
    <mergeCell ref="E38:E40"/>
    <mergeCell ref="F38:F40"/>
    <mergeCell ref="G38:G40"/>
    <mergeCell ref="H38:H40"/>
    <mergeCell ref="J41:J43"/>
    <mergeCell ref="K41:K43"/>
    <mergeCell ref="C41:C43"/>
    <mergeCell ref="D41:D43"/>
    <mergeCell ref="E41:E43"/>
    <mergeCell ref="F41:F43"/>
    <mergeCell ref="G41:G43"/>
    <mergeCell ref="H41:H43"/>
    <mergeCell ref="I41:I43"/>
    <mergeCell ref="F50:F52"/>
    <mergeCell ref="G50:G52"/>
    <mergeCell ref="F53:F55"/>
    <mergeCell ref="G53:G55"/>
    <mergeCell ref="H53:H55"/>
    <mergeCell ref="I53:I55"/>
    <mergeCell ref="J53:J55"/>
    <mergeCell ref="K53:K55"/>
    <mergeCell ref="A47:A49"/>
    <mergeCell ref="D47:D49"/>
    <mergeCell ref="E47:E49"/>
    <mergeCell ref="F47:F49"/>
    <mergeCell ref="G47:G49"/>
    <mergeCell ref="H47:H49"/>
    <mergeCell ref="H50:H52"/>
    <mergeCell ref="C56:C58"/>
    <mergeCell ref="D56:D58"/>
    <mergeCell ref="F56:F58"/>
    <mergeCell ref="G56:G58"/>
    <mergeCell ref="H56:H58"/>
    <mergeCell ref="I56:I58"/>
    <mergeCell ref="J56:J58"/>
    <mergeCell ref="K56:K58"/>
    <mergeCell ref="A50:A52"/>
    <mergeCell ref="B53:B58"/>
    <mergeCell ref="C53:C55"/>
    <mergeCell ref="D53:D55"/>
    <mergeCell ref="E53:E55"/>
    <mergeCell ref="E56:E58"/>
    <mergeCell ref="A53:A55"/>
    <mergeCell ref="A56:A58"/>
    <mergeCell ref="B26:B40"/>
    <mergeCell ref="B41:B46"/>
    <mergeCell ref="B47:B52"/>
    <mergeCell ref="I44:I46"/>
    <mergeCell ref="J44:J46"/>
    <mergeCell ref="K44:K46"/>
    <mergeCell ref="A44:A46"/>
    <mergeCell ref="C44:C46"/>
    <mergeCell ref="D44:D46"/>
    <mergeCell ref="E44:E46"/>
    <mergeCell ref="F44:F46"/>
    <mergeCell ref="G44:G46"/>
    <mergeCell ref="H44:H46"/>
    <mergeCell ref="A23:A25"/>
    <mergeCell ref="C23:C25"/>
    <mergeCell ref="A26:A28"/>
    <mergeCell ref="C26:C28"/>
    <mergeCell ref="A29:A31"/>
    <mergeCell ref="A32:A34"/>
    <mergeCell ref="A41:A43"/>
    <mergeCell ref="I47:I49"/>
    <mergeCell ref="J47:J49"/>
    <mergeCell ref="K47:K49"/>
    <mergeCell ref="I50:I52"/>
    <mergeCell ref="J50:J52"/>
    <mergeCell ref="K50:K52"/>
    <mergeCell ref="C47:C49"/>
    <mergeCell ref="C50:C52"/>
    <mergeCell ref="D50:D52"/>
    <mergeCell ref="E50:E52"/>
  </mergeCells>
  <dataValidations>
    <dataValidation type="list" allowBlank="1" showErrorMessage="1" sqref="J11 J14 J17 J20 J23 J26 J29 J32 J35 J38 J41 J44 J47 J50 J53 J56">
      <formula1>"Pass,Fail,Partially Pass"</formula1>
    </dataValidation>
  </dataValidations>
  <hyperlinks>
    <hyperlink r:id="rId1" ref="D4"/>
  </hyperlinks>
  <drawing r:id="rId2"/>
</worksheet>
</file>