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<sst xmlns="http://schemas.openxmlformats.org/spreadsheetml/2006/main" count="1707" uniqueCount="419">
  <si>
    <t>Document</t>
  </si>
  <si>
    <t>DARS UK COPO LENS-LRMS draft</t>
  </si>
  <si>
    <t>Source</t>
  </si>
  <si>
    <t>docs/uat/UAT-UKCOPO-LRMS.md (full markdown narrative, decision trees &amp; cross-refs)</t>
  </si>
  <si>
    <t>Companion</t>
  </si>
  <si>
    <t>docs/uat/UAT-UKCOPO-LRMS-DecisionTrees.docx (decision-tree narrative)</t>
  </si>
  <si>
    <t>Generated</t>
  </si>
  <si>
    <t>2026-06-01 20:53:27</t>
  </si>
  <si>
    <t>Total tests</t>
  </si>
  <si>
    <t>34</t>
  </si>
  <si>
    <t>Family 1</t>
  </si>
  <si>
    <t>3 tests</t>
  </si>
  <si>
    <t>Family 2</t>
  </si>
  <si>
    <t>19 tests</t>
  </si>
  <si>
    <t>Family 3</t>
  </si>
  <si>
    <t>7 tests</t>
  </si>
  <si>
    <t>Smoke tests</t>
  </si>
  <si>
    <t>5 tests</t>
  </si>
  <si>
    <t/>
  </si>
  <si>
    <t>Sheet layout</t>
  </si>
  <si>
    <t>Each test case is a stacked block: 3 metadata rows + 1 column-header row + N step rows + 1 blank separator.</t>
  </si>
  <si>
    <t>Pass/Fail enum</t>
  </si>
  <si>
    <t>Pass · Fail · Blocked · Not Run (data validation on the Pass/Fail? column).</t>
  </si>
  <si>
    <t>Tester rows</t>
  </si>
  <si>
    <t>Empty — tester to fill in.</t>
  </si>
  <si>
    <t>Step rows</t>
  </si>
  <si>
    <t>Pre-populated with the action ("Steps To Perform Test") and the matching "Expected Results" — both pulled verbatim from the source markdown.</t>
  </si>
  <si>
    <t>UAT-UKCOPO-LRMS-001 · UK COPO via Court Order — end-to-end Triage → Resolved</t>
  </si>
  <si>
    <t>Case: LNS-2025-555444 · Persona: TS (primary, Triage), RS (secondary, Fulfillment/Publish) · Stage: Triage · Waiting on Triage → Fulfillment · InProgress → Publish · PublishInProgress → Publish · Resolved · Case shape: United Kingdom / International / Court Order · 1+ Consumer identifier(s) · seeded from `mockCaseApi.MOCK_CASES`</t>
  </si>
  <si>
    <t>Capability validated: Full LRMS walk for the canonical UK COPO case — country=United Kingdom + `authorizationType="Court Order"` — exercising every WorkflowStage (Triage → Fulfillment → Publish) and every terminal `WorkflowState=Resolved` transition. Verifies the seed mock case (`mockCaseApi.ts` line 849) renders correctly and that each stage advances via the documented trigger.</t>
  </si>
  <si>
    <t>Preconditions: (1) Default queue; mock backend on.  (2) UK seed case `LNS-2025-555444` is present in `mockCaseApi.MOCK_CASES` with `country="United Kingdom"`, `agency.agencyName="Metropolitan Police Service"`, `authorizations[0].authorizationType="Court Order"`, `authorizations[0].authorizationNumber="UK-2025-CO-789"`, `authorizations[0].issuingAuthority="Westminster Magistrates' Court"`, `regulatoryCompliance.regulationType="CLOUD Act"`, `regulatoryCompliance.applicableLaws=["UK Terrorism Act 2000"]`, `regulatoryCompliance.reviewStatus="Approved"`.</t>
  </si>
  <si>
    <t>Test Step #</t>
  </si>
  <si>
    <t>Steps To Perform Test</t>
  </si>
  <si>
    <t>Tester</t>
  </si>
  <si>
    <t>Expected Results</t>
  </si>
  <si>
    <t>Pass/Fail?</t>
  </si>
  <si>
    <t>Date Tested</t>
  </si>
  <si>
    <t>Query &amp; Inputs (Only if Fail)</t>
  </si>
  <si>
    <t>Related User Story</t>
  </si>
  <si>
    <t>Bug ID, as a point of reference</t>
  </si>
  <si>
    <t>From the browser, navigate to `http://localhost:5173/cases`. The Case Queue list renders.</t>
  </si>
  <si>
    <t>`/cases` queue mounts; UK seed case row is visible.</t>
  </si>
  <si>
    <t>In the Case Queue, locate the row whose Case ID column reads `LNS-2025-555444`. Click that row. The Case Details page mounts at `/cases/LNS-2025-555444`.</t>
  </si>
  <si>
    <t>Case Details page mounts at `/cases/LNS-2025-555444`.</t>
  </si>
  <si>
    <t>At the top of the page, observe the `WorkflowSidebar` on the left edge (collapsed by default). Click the chevron toggle button at the top of the rail (aria-label "Expand workflow sidebar"). The sidebar expands and shows three stage rows: "Triage" (active), "Fulfillment" (available/disabled), "Collection, Prep &amp; Delivery" (available/disabled).</t>
  </si>
  <si>
    <t>`WorkflowSidebar` expands; Triage stage is active.</t>
  </si>
  <si>
    <t>Immediately below the sidebar's top toggle, find the `TriageStepsBanner` at the top of the main content column. Verify the banner title reads `Triage Quick Steps` and a primary action button labelled **Complete Triage** is visible (likely disabled at this point — hover over it to reveal the tooltip listing the unmet gates).</t>
  </si>
  <si>
    <t>`TriageStepsBanner` reads `Triage Quick Steps`; **Complete Triage** button is disabled with a tooltip listing unmet gates.</t>
  </si>
  <si>
    <t>Directly below the `TriageStepsBanner`, find the `CaseInfoBar`. Verify the case number reads `LNS-2025-555444`, the agency reads `Metropolitan Police Service`, and the workflow state pill reads `Waiting on Triage`.</t>
  </si>
  <si>
    <t>`CaseInfoBar` reads case number `LNS-2025-555444`, agency `Metropolitan Police Service`, state pill `Waiting on Triage`.</t>
  </si>
  <si>
    <t>In the main content column, scroll until you see the numbered section group `2. Legal &amp; Compliance`. If the group is collapsed (the chevron on the right of the group header points down), click the group header to expand it.</t>
  </si>
  <si>
    <t>Inside Section 2, find the inner `LegalClassificationSection` Accordion (left column of the two-column grid). If its accordion chevron is closed, click the accordion header to open it. Locate the `Country` dropdown. Verify the selected value reads `United Kingdom`.</t>
  </si>
  <si>
    <t>`LegalClassificationSection` `Country` dropdown reads `United Kingdom`.</t>
  </si>
  <si>
    <t>Locate the `Jurisdiction` field directly next to `Country`. Verify it reads `International`.</t>
  </si>
  <si>
    <t>`Jurisdiction` reads `International`.</t>
  </si>
  <si>
    <t>Still in Section 2, scroll past the two-column grid to the full-width `RegulatoryComplianceSection` accordion below. Click its header (GlobeRegular icon) to expand. Verify:</t>
  </si>
  <si>
    <t>`RegulatoryComplianceSection` shows `CLOUD Act` / `UK Terrorism Act 2000` / `Approved`; EU27 harms hidden; Shield Law hidden.</t>
  </si>
  <si>
    <t>Scroll to the numbered section group `4. Identifier &amp; Data Services`. If collapsed, click the group header chevron to expand it. The inner `AccountIdentifiersSection` accordion (defaultOpenItems=['accountIdentifiers']) should already be open.</t>
  </si>
  <si>
    <t>At the top of the section, find the Add-Identifier form (Identifier Type select, Identifier Value input, **Add** button). Pick `Email` from the Type dropdown, type `cfo@kontoso-uk.example` into the Value input. The required tri-column appears below: pick `cfo@kontoso-uk.example` in the "Linked LE Identifier" dropdown, pick `Outlook` in the "Associated Service" dropdown, pick `Basic Subscriber Info` in the "Data Categories" dropdown. Click **Add**. A toast confirms the identifier was added; the identifiers table at the bottom of the section now shows a new row.</t>
  </si>
  <si>
    <t>Identifier row appears in the table with Status `Pending`.</t>
  </si>
  <si>
    <t>Above the identifiers table, click **Check Accounts** (or **Re-check Accounts** if already run). Wait for the per-row Status column to update from `Pending` to `Found` (or `Blocked` if the mock returns a CLASS hit). For UK COPO, expect `Found`. The button text flips to **Re-check**.</t>
  </si>
  <si>
    <t>Status flips to `Found`; button reads `Re-check Accounts`.</t>
  </si>
  <si>
    <t>Click the chevron on the right edge of the row for `cfo@kontoso-uk.example`. The row expands inline showing a Consumer profile bar (country, email, displayName) and a services sub-table. Verify the services sub-table contains an `Outlook` row with a Categories count of `1`.</t>
  </si>
  <si>
    <t>Expanded row shows Consumer profile + Outlook service with Categories count `1`.</t>
  </si>
  <si>
    <t>Scroll back up to the `TriageStepsBanner`. Hover over the **Complete Triage** button. If the tooltip lists unmet gates (assignee, priority, nature of crime, regulatory review), resolve each one:</t>
  </si>
  <si>
    <t>Each remediation step removes the corresponding gate from the **Complete Triage** tooltip.</t>
  </si>
  <si>
    <t>Click **Complete Triage**. The page advances: the `TriageStepsBanner` title changes to `Fulfillment Steps`, the `WorkflowSidebar` advances the active marker from Triage to Fulfillment, and the `CaseInfoBar` workflow state pill reads `In Progress` under Fulfillment.</t>
  </si>
  <si>
    <t>`TriageStepsBanner` title reads `Fulfillment Steps`; sidebar active marker moves; state pill reads `In Progress`.</t>
  </si>
  <si>
    <t>Scroll down to Section 4 (`AccountIdentifiersSection`). At the bottom of the section, click the **Open Fulfillment Wizard** primary footer button. The page navigates to `/cases/LNS-2025-555444/fulfillmentwizard` and mounts `FulfillmentWizardView`.</t>
  </si>
  <si>
    <t>Route changes to `/cases/LNS-2025-555444/fulfillmentwizard`; `FulfillmentWizardView` mounts; Step 1 is active.</t>
  </si>
  <si>
    <t>Step 1 of the wizard mounts — `IdentifierReviewStep`. Verify the identifier row for `cfo@kontoso-uk.example` is shown. Click the **Next** button in the `WizardFooter`. The wizard advances to Step 2 — `ServicesConfigurationStep`.</t>
  </si>
  <si>
    <t>Step 1 shows the identifier; **Next** advances to Step 2.</t>
  </si>
  <si>
    <t>In Step 2, the default mode is Bulk. In the `DataCollectionPeriod` card at the top, pick a start date of `2026-01-01` and an end date of `2026-04-22`. Below, in the `MicrosoftServicesList`, tick the `Outlook` service row and confirm `Basic Subscriber Info`, `Authentication Logs`, `Content` are ticked.</t>
  </si>
  <si>
    <t>`DataCollectionPeriod` reflects the chosen dates; `MicrosoftServicesList` `Outlook` row shows the three category checkmarks.</t>
  </si>
  <si>
    <t>Click **Next** in the `WizardFooter`. The wizard advances to Step 3 — `FulfillmentPlanReviewStep`. Verify the `ChangesSummary` card lists the identifier and that the summary tile `Date Range` reads `Jan 1, 2026 – Apr 22, 2026`.</t>
  </si>
  <si>
    <t>Step 3 `ChangesSummary` lists the identifier; `Date Range` summary tile reads `Jan 1, 2026 – Apr 22, 2026`.</t>
  </si>
  <si>
    <t>Click **Save** (or **Submit**) in the `WizardFooter`. A toast confirms `Fulfillment plan saved`; the browser navigates back to `/cases/LNS-2025-555444`.</t>
  </si>
  <si>
    <t>Save toast renders; navigation returns to `/cases/LNS-2025-555444`.</t>
  </si>
  <si>
    <t>On the Case Details page, scroll to the `BottomActionBar` at the bottom of the page. Click **Submit Fulfillment**. The `FulfillmentSummaryDialog` opens summarising identifier count, service count, date range. Click **Submit** in the dialog.</t>
  </si>
  <si>
    <t>`FulfillmentSummaryDialog` shows the plan summary; **Submit** is enabled.</t>
  </si>
  <si>
    <t>The page transitions: the `WorkflowSidebar` active marker advances to "Collection, Prep &amp; Delivery"; the route `/cases/LNS-2025-555444` now renders `CollectionPrepDeliveryPage` (because `workflowStage === WorkflowStage.Publish`). At the top of the page, the `CollectionPageHeader` renders with a Database24Regular icon, title, and two buttons: **Check Job Status** + **Resolve Case**.</t>
  </si>
  <si>
    <t>Route renders `CollectionPrepDeliveryPage`; `CollectionPageHeader` shows the two buttons.</t>
  </si>
  <si>
    <t>Below `CollectionPageHeader`, observe the `FulfillmentPipelineCard` showing three columns: Collection / Prepare / Delivery, each with a 0/N progress bar.</t>
  </si>
  <si>
    <t>`FulfillmentPipelineCard` shows three phase columns.</t>
  </si>
  <si>
    <t>Below the pipeline card, observe the `CollectionTabBar` (All / Needs Action / By Identifier / Complete). Click `All`.</t>
  </si>
  <si>
    <t>Scroll to the `FulfillmentTrackerSection`. Click the identifier row to expand. Per-service `CategoryStatusTable` rows render. For each row where the Phase Status badge reads `Ready to Submit` (or the collection job has completed), click the **Submit** action in the Actions column.</t>
  </si>
  <si>
    <t>Per-row **Submit** action moves Collection→Prepare.</t>
  </si>
  <si>
    <t>After all categories are submitted, the per-row Phase Status badges advance to `Ready to Deliver`. For each row, click **Deliver**.</t>
  </si>
  <si>
    <t>Per-row **Deliver** action moves Prepare→Delivery.</t>
  </si>
  <si>
    <t>Once all rows show `Delivered` and the `FulfillmentPipelineCard` Delivery column reads `N/N`, scroll back to the `CollectionPageHeader`. Click **Resolve Case**. The `ResolveCaseDialog` modal opens.</t>
  </si>
  <si>
    <t>`ResolveCaseDialog` modal opens with `Resolution Status` defaulted to `Resolved`.</t>
  </si>
  <si>
    <t>In the dialog, verify the default `Resolution Status` dropdown is set to `Resolved`. Type a brief note into the `Resolution Notes` textarea (e.g. "All requested categories delivered to Metropolitan Police Service per Westminster Magistrates' Court order UK-2025-CO-789"). Click **Resolve Case**. A success toast renders; the dialog closes; the `CaseInfoBar` workflow state pill reads `Resolved`.</t>
  </si>
  <si>
    <t>Success toast `"Case Resolved"`; dialog closes; state pill reads `Resolved`.</t>
  </si>
  <si>
    <t>Scroll to Section 6 — `Operational Case Review`. If collapsed, click the group header chevron. The inner `OperationalReviewCard` Accordion is default-open. Under the `All` tab, verify at minimum these note rows are present (chronological, newest-first): a Triage-stage note created during Triage QC (per spec `case-stage-state-audit-logging.md`), the Fulfillment plan save event, the Submit Fulfillment event, the Resolve Case note text from Step 28.</t>
  </si>
  <si>
    <t>Notes timeline shows at least the user-written Resolve note.</t>
  </si>
  <si>
    <t>**Note (spec gap)**: Per discovery, the WebClient does not currently auto-emit audit log entries on stage transitions — only user-written notes appear here. If only the Step 28 note is visible, log a structural FAIL referencing `case-stage-state-audit-logging.md` and the empty auto-audit surface area.</t>
  </si>
  <si>
    <t xml:space="preserve">If auto-audit entries are missing, the structural gap is logged against `case-stage-state-audit-logging.md`.
Pass criteria:
• Every Part A–H expected result is observable.
• The case lands at `WorkflowState=Resolved` after the dialog completes.
• The notes timeline carries the user-written events (auto-audit is N/A per spec gap).</t>
  </si>
  <si>
    <t>UAT-UKCOPO-LRMS-002 · UK COPO via Subpoena — end-to-end Triage → Resolved</t>
  </si>
  <si>
    <t>Case: UKCOPO-LRMS-SUBPOENA-SYNTH · Persona: TS (primary), RS (secondary) · Stage: Triage · Waiting on Triage → Publish · Resolved · Case shape: United Kingdom / International / Subpoena · 1 Consumer identifier · synthesised</t>
  </si>
  <si>
    <t>Capability validated: Same end-to-end walk as UAT-UKCOPO-LRMS-001 but with `authorizationType="Subpoena"` — proves that the LRMS state machine is independent of authorizationType (UK COPO can be modelled as any of the three UK-applicable AuthorizationType enum members from `domain.constants.ts` line 29-37).</t>
  </si>
  <si>
    <t>Preconditions: (1) Seed `UKCOPO-LRMS-SUBPOENA-SYNTH` into `mockCaseApi.MOCK_CASES` by cloning `LNS-2025-555444` and overriding: `caseId="UKCOPO-LRMS-SUBPOENA-SYNTH"`, `authorizations[0].authorizationType="Subpoena"`, `authorizations[0].authorizationNumber="UK-2025-SUB-456"`, `authorizations[0].issuingAuthority="Crown Prosecution Service"`.  (2) Default queue.</t>
  </si>
  <si>
    <t>Navigate to `/cases`. Click the row for `UKCOPO-LRMS-SUBPOENA-SYNTH`. The Case Details page mounts.</t>
  </si>
  <si>
    <t>Scroll to Section 3 — `Sender Authority Details`. Click the group chevron to expand. Click the inner `AuthorizationsSection` accordion header. Verify the first authorization row reads `Authorization Type: Subpoena`, `Authorization Number: UK-2025-SUB-456`, `Issuing Authority: Crown Prosecution Service`.</t>
  </si>
  <si>
    <t>`Subpoena` authorization renders in Section 3.</t>
  </si>
  <si>
    <t>Follow Parts B–H of UAT-UKCOPO-LRMS-001 verbatim. The state machine behaviour is identical.</t>
  </si>
  <si>
    <t>UAT-UKCOPO-LRMS-003 · UK COPO via Administrative Subpoena — end-to-end Triage → Resolved</t>
  </si>
  <si>
    <t>Case: UKCOPO-LRMS-ADMINSUBP-SYNTH · Persona: TS (primary), RS (secondary) · Stage: Triage · Waiting on Triage → Publish · Resolved · Case shape: United Kingdom / International / Administrative Subpoena · 1 Consumer identifier · synthesised</t>
  </si>
  <si>
    <t>Capability validated: Same end-to-end walk with `authorizationType="Administrative Subpoena"` — proves the third UK-applicable AuthorizationType enum value behaves identically.</t>
  </si>
  <si>
    <t>Preconditions: (1) Seed `UKCOPO-LRMS-ADMINSUBP-SYNTH` into `mockCaseApi.MOCK_CASES` by cloning `LNS-2025-555444` and overriding: `caseId="UKCOPO-LRMS-ADMINSUBP-SYNTH"`, `authorizations[0].authorizationType="Administrative Subpoena"`, `authorizations[0].authorizationNumber="UK-2025-ADM-321"`, `authorizations[0].issuingAuthority="UK Home Office"`.  (2) Default queue.</t>
  </si>
  <si>
    <t>Navigate to `/cases`. Click the row for `UKCOPO-LRMS-ADMINSUBP-SYNTH`. The Case Details page mounts.</t>
  </si>
  <si>
    <t>Scroll to Section 3 — `Sender Authority Details`. Expand the group + inner `AuthorizationsSection` accordion. Verify the first authorization row reads `Authorization Type: Administrative Subpoena`, `Authorization Number: UK-2025-ADM-321`, `Issuing Authority: UK Home Office`.</t>
  </si>
  <si>
    <t>`Administrative Subpoena` authorization renders in Section 3.</t>
  </si>
  <si>
    <t>Follow Parts B–H of UAT-UKCOPO-LRMS-001 verbatim.</t>
  </si>
  <si>
    <t>UAT-UKCOPO-LRMS-100 · Intake/Triage `WaitingOnTriage` → `InProgress` (assign)</t>
  </si>
  <si>
    <t>Case: UKCOPO-LRMS-TRANS-100 · Persona: TS · Stage: Triage · WaitingOnTriage → Triage · InProgress · Case shape: United Kingdom / International / Court Order · 1 Consumer identifier · synthesised</t>
  </si>
  <si>
    <t>Capability validated: `useWorkflowActions.assign(assigneeName)` flips `WorkflowState` from `WaitingOnTriage` to `InProgress` while keeping `WorkflowStage` in Triage. Verifies the assignment surface in `AssignedToCard` writes the assignee via the Redux/API path and that the `CaseInfoBar` state pill updates.</t>
  </si>
  <si>
    <t>Preconditions: (1) Seed `UKCOPO-LRMS-TRANS-100` from `LNS-2025-555444` with `workflowStage="Triage"` and `workflowState="WaitingOnTriage"`, `assigneeName=null`.  (2) Default queue.</t>
  </si>
  <si>
    <t>Navigate to `/cases`. Click the row for `UKCOPO-LRMS-TRANS-100`. Case Details mounts.</t>
  </si>
  <si>
    <t>Verify the `CaseInfoBar` state pill reads `Waiting on Triage` and the Assignee chip (right side of the bar) reads `Unassigned`.</t>
  </si>
  <si>
    <t>State pill `Waiting on Triage`; Assignee chip `Unassigned`.</t>
  </si>
  <si>
    <t>Scroll to Section 1 — `Case Overview`. If collapsed, click the group chevron to expand. In the right sidebar column inside Section 1, find the `AssignedToCard`. Click the **Assign to me** shortcut button at the top of the card. The card updates: the assignee combobox now shows the current user's display name.</t>
  </si>
  <si>
    <t>`AssignedToCard` assignee field shows the current user.</t>
  </si>
  <si>
    <t>Wait 1–2s for the autosave indicator in `CaseInfoBar` to flip from "Saving…" to "Last saved …".</t>
  </si>
  <si>
    <t>Autosave completes ("Last saved …" timestamp updates).</t>
  </si>
  <si>
    <t>Re-inspect the `CaseInfoBar` state pill.</t>
  </si>
  <si>
    <t>State pill flips to `In Progress`; Assignee chip in `CaseInfoBar` updates to the current user.</t>
  </si>
  <si>
    <t>Scroll to Section 6 — `Operational Case Review` → expand → click the **All** tab.</t>
  </si>
  <si>
    <t xml:space="preserve">Per spec, an `AssigneeUpdated` / `TriageStarted` audit note should appear. **If absent**, log structural FAIL referencing `case-stage-state-audit-logging.md`.
Pass criteria:
• State transitions `WaitingOnTriage → InProgress`.
• Stage stays `Triage`.
• Assignee written.
• Notes timeline carries the event (or structural FAIL logged if the auto-emit gap exists).</t>
  </si>
  <si>
    <t>UAT-UKCOPO-LRMS-101 · Triage `InProgress` → Fulfillment `InProgress` (triageComplete)</t>
  </si>
  <si>
    <t>Case: UKCOPO-LRMS-TRANS-101 · Persona: TS · Stage: Triage · InProgress → Fulfillment · InProgress · Case shape: United Kingdom / International / Court Order · 1 Consumer identifier · synthesised, mid-triage</t>
  </si>
  <si>
    <t>Capability validated: `useWorkflowActions.triageComplete()` advances the case from Triage stage to Fulfillment stage, with state remaining `InProgress`. Verifies the canCompleteTriage gate (`useWorkflowTransitions.ts:73-82`) honours the UK requirement (`isUnitedKingdom(country) ⇒ requiresRegulatoryReview = true`).</t>
  </si>
  <si>
    <t>Preconditions: (1) Seed `UKCOPO-LRMS-TRANS-101` from `LNS-2025-555444` with `workflowStage="Triage"`, `workflowState="InProgress"`, `assigneeName=&lt;TS user&gt;`, `casePriority="High"`, `natureOfCrime=["Terrorism"]`, `regulatoryCompliance.reviewStatus="Approved"`.  (2) Default queue.</t>
  </si>
  <si>
    <t>Navigate to `/cases/UKCOPO-LRMS-TRANS-101`. Case Details mounts.</t>
  </si>
  <si>
    <t>Verify the `CaseInfoBar` state pill reads `In Progress` under stage `Triage` (the sidebar's Triage stage is active).</t>
  </si>
  <si>
    <t>State pill `In Progress`; sidebar Triage active.</t>
  </si>
  <si>
    <t>Scroll to the `TriageStepsBanner` at the top. Hover over the **Complete Triage** button — verify the tooltip is empty (no unmet gates).</t>
  </si>
  <si>
    <t>**Complete Triage** is enabled (no tooltip gates).</t>
  </si>
  <si>
    <t>Click **Complete Triage**.</t>
  </si>
  <si>
    <t>Button click fires `useWorkflowActions.triageComplete()`.</t>
  </si>
  <si>
    <t>Wait ~1s. Observe the page chrome.</t>
  </si>
  <si>
    <t>`TriageStepsBanner` title flips to `Fulfillment Steps`; `WorkflowSidebar` active marker advances to Fulfillment; state pill still reads `In Progress` (under Fulfillment stage).</t>
  </si>
  <si>
    <t>Scroll to Section 6 → expand → **All** tab.</t>
  </si>
  <si>
    <t xml:space="preserve">Per spec, `TriageCompleted` audit note should appear; if absent, log structural FAIL.
Pass criteria:
• Stage advances Triage→Fulfillment.
• State remains `InProgress`.
• Banner/title and sidebar update.
• Notes timeline carries the event (or structural FAIL).</t>
  </si>
  <si>
    <t>UAT-UKCOPO-LRMS-102 · Triage `InProgress` → Fulfillment `RecommendRejection`</t>
  </si>
  <si>
    <t>Case: UKCOPO-LRMS-TRANS-102 · Persona: TS · Stage: Triage · InProgress → Fulfillment · RecommendRejection · Case shape: United Kingdom / International / Court Order · 1 Consumer identifier · synthesised, mid-triage</t>
  </si>
  <si>
    <t>Capability validated: `useWorkflowActions.recommendRejection(reason)` writes a Rejection note FIRST (throws if the note write fails) then transitions stage Triage→Fulfillment and state to `RecommendRejection`. Verifies the reason-text requirement and the side-effect ordering documented at `useWorkflowActions.ts:75-131`.</t>
  </si>
  <si>
    <t>Preconditions: (1) Seed `UKCOPO-LRMS-TRANS-102` from `LNS-2025-555444` with `workflowStage="Triage"`, `workflowState="InProgress"`, assigned to a TS user.</t>
  </si>
  <si>
    <t>Navigate to `/cases/UKCOPO-LRMS-TRANS-102`. Case Details mounts.</t>
  </si>
  <si>
    <t>Scroll to the `CaseDetailsFooter` at the bottom of the page. Click **Recommend Rejection**. The `RecommendRejectionDialog` modal opens.</t>
  </si>
  <si>
    <t>`RecommendRejectionDialog` opens.</t>
  </si>
  <si>
    <t>In the dialog, leave the Reason textarea empty. Click **Submit**. Verify the dialog blocks submit with a validation error like "Reason required" (form-level guard before the API call).</t>
  </si>
  <si>
    <t>Empty reason rejected with validation error; API not called.</t>
  </si>
  <si>
    <t>Type `UK COPO order outside Microsoft scope — Westminster Magistrates' Court order targets non-Microsoft service.` into the Reason textarea. Click **Submit**.</t>
  </si>
  <si>
    <t>Submit fires `recommendRejection(reason)`.</t>
  </si>
  <si>
    <t>The dialog closes. Inspect the chrome.</t>
  </si>
  <si>
    <t>State pill reads `Recommend Rejection`; sidebar advances stage to Fulfillment; banner reads `Fulfillment Steps`.</t>
  </si>
  <si>
    <t xml:space="preserve">A Rejection note row appears at the top of the timeline with type `Rejection`/`Triage` and the reason text body.
Pass criteria:
• Empty reason blocked.
• Non-empty reason: state→`RecommendRejection`, stage→`Fulfillment`, Rejection note persisted.</t>
  </si>
  <si>
    <t>UAT-UKCOPO-LRMS-103 · Fulfillment `RecommendRejection` → `Rejected` (finalizeRejection)</t>
  </si>
  <si>
    <t>Case: UKCOPO-LRMS-TRANS-103 · Persona: RS · Stage: Fulfillment · RecommendRejection → Fulfillment · Rejected · Case shape: United Kingdom / International / Court Order · 1 Consumer identifier · synthesised, post-recommend</t>
  </si>
  <si>
    <t>Capability validated: `useWorkflowActions.finalizeRejection(reason)` from `RecommendRejection` state — `canFinalizeRejection` is true when `isFulfillmentStage AND (state == RecommendRejection || Rejected) AND rejectionReason present`. Writes a Rejection note then transitions state to `Rejected` (terminal).</t>
  </si>
  <si>
    <t>Preconditions: (1) Seed `UKCOPO-LRMS-TRANS-103` from `LNS-2025-555444` with `workflowStage="Fulfillment"`, `workflowState="RecommendRejection"`, `rejectionReason="Set by TS during triage"`.</t>
  </si>
  <si>
    <t>Navigate to `/cases/UKCOPO-LRMS-TRANS-103`. Case Details mounts (Fulfillment-stage view).</t>
  </si>
  <si>
    <t>Verify the `CaseInfoBar` state pill reads `Recommend Rejection`.</t>
  </si>
  <si>
    <t>State pill `Recommend Rejection`.</t>
  </si>
  <si>
    <t>Scroll to `CaseDetailsFooter`. Click **Finalize Rejection** (only visible when `canFinalizeRejection`). The `FinalizeRejectionDialog` opens.</t>
  </si>
  <si>
    <t>`FinalizeRejectionDialog` opens.</t>
  </si>
  <si>
    <t>Type a finalize reason: `RS concurs with TS rejection — closing case.` Click **Submit**.</t>
  </si>
  <si>
    <t>The dialog closes. Inspect chrome.</t>
  </si>
  <si>
    <t>State pill reads `Rejected`; the case becomes read-only (`isReadOnly === true` because `Rejected` is in `END_STATES`); footer destructive buttons disappear or disable.</t>
  </si>
  <si>
    <t>Scroll to Section 6 timeline.</t>
  </si>
  <si>
    <t xml:space="preserve">A second Rejection note appears with the finalize reason.
Pass criteria:
• State `Rejected` reached.
• Case becomes read-only.
• Two Rejection notes recorded (TS recommend + RS finalize).</t>
  </si>
  <si>
    <t>UAT-UKCOPO-LRMS-104 · Fulfillment `InProgress` → `Rejected` (direct finalize)</t>
  </si>
  <si>
    <t>Case: UKCOPO-LRMS-TRANS-104 · Persona: RS · Stage: Fulfillment · InProgress → Fulfillment · Rejected · Case shape: United Kingdom / International / Court Order · 1 Consumer identifier · synthesised</t>
  </si>
  <si>
    <t>Capability validated: From the same `useWorkflowActions.finalizeRejection(reason)` path, this time without first passing through `RecommendRejection` — proves the gate `state == RecommendRejection || Rejected` is permissive enough to skip the intermediate step when RS pre-sets the state, or that the dialog accepts a direct rejection. (Per `useWorkflowTransitions.ts`, `canFinalizeRejection` requires `state == Rejected || RecommendRejection`; if the dialog refuses, this is the expected branch and the test logs N/A.)</t>
  </si>
  <si>
    <t>Preconditions: (1) Seed `UKCOPO-LRMS-TRANS-104` from `LNS-2025-555444` with `workflowStage="Fulfillment"`, `workflowState="InProgress"`.</t>
  </si>
  <si>
    <t>Navigate to `/cases/UKCOPO-LRMS-TRANS-104`.</t>
  </si>
  <si>
    <t>Scroll to `CaseDetailsFooter`. If a **Finalize Rejection** button is visible, click it. Otherwise (per gate semantics, this button may be hidden because `state==InProgress` not `RecommendRejection`), the path is via `RecommendRejection` first — in that case, mark this test N/A and rerun UAT-UKCOPO-LRMS-102→103.</t>
  </si>
  <si>
    <t>Either (a) button visible → proceed to Step 3, or (b) button hidden → N/A, fall back to 102+103 chain.</t>
  </si>
  <si>
    <t>If the button was visible: in the dialog, supply a reason `Direct rejection by RS after review.` Click **Submit**.</t>
  </si>
  <si>
    <t xml:space="preserve">
Pass criteria:
• Either the direct path works and lands at `Rejected`, OR the gate correctly hides the button and the test is N/A (in which case 103 covers the path).</t>
  </si>
  <si>
    <t>UAT-UKCOPO-LRMS-105 · Fulfillment `InProgress` → `Withdrawn`</t>
  </si>
  <si>
    <t>Case: UKCOPO-LRMS-TRANS-105 · Persona: RS · Stage: Fulfillment · InProgress → Fulfillment · Withdrawn · Case shape: United Kingdom / International / Court Order · 1 Consumer identifier · synthesised</t>
  </si>
  <si>
    <t>Capability validated: `useWorkflowActions.withdraw()` flips state to `Withdrawn` (terminal) without changing stage. Verifies the `!isReadOnly` gate and the WithdrawConfirmationDialog flow.</t>
  </si>
  <si>
    <t>Preconditions: (1) Seed `UKCOPO-LRMS-TRANS-105` from `LNS-2025-555444` with `workflowStage="Fulfillment"`, `workflowState="InProgress"`.</t>
  </si>
  <si>
    <t>Navigate to `/cases/UKCOPO-LRMS-TRANS-105`.</t>
  </si>
  <si>
    <t>Scroll to `CaseDetailsFooter`. Click **Withdraw**. The `WithdrawConfirmationDialog` opens.</t>
  </si>
  <si>
    <t>`WithdrawConfirmationDialog` opens.</t>
  </si>
  <si>
    <t>Type a withdrawal reason: `LE Metropolitan Police Service withdrew COPO order — file closed.` Click **Confirm Withdraw**.</t>
  </si>
  <si>
    <t>State pill reads `Withdrawn`; case becomes read-only.</t>
  </si>
  <si>
    <t>Inspect chrome + timeline.</t>
  </si>
  <si>
    <t xml:space="preserve">Notes timeline carries a Withdrawal note row.
Pass criteria:
• State `Withdrawn` reached.
• Case read-only.
• Withdrawal note persisted.</t>
  </si>
  <si>
    <t>UAT-UKCOPO-LRMS-106 · Fulfillment `InProgress` → `NoDataProvided` (No Accounts Found)</t>
  </si>
  <si>
    <t>Case: UKCOPO-LRMS-TRANS-106 · Persona: RS · Stage: Fulfillment · InProgress → Fulfillment · NoDataProvided · Case shape: United Kingdom / International / Court Order · 1 Consumer identifier · synthesised, all identifiers checked as not-found</t>
  </si>
  <si>
    <t>Capability validated: `useWorkflowActions.noAccountsFound()` flips state to `NoDataProvided` (terminal) without changing stage. Verifies the No-Accounts-Found path from `AccountIdentifiersSection`.</t>
  </si>
  <si>
    <t>Preconditions: (1) Seed `UKCOPO-LRMS-TRANS-106` from `LNS-2025-555444` with `workflowStage="Fulfillment"`, `workflowState="InProgress"`, identifier check status `not-found` for all identifiers (mock `targetSelectors/checkAccounts/{caseId}` returns no matches).</t>
  </si>
  <si>
    <t>Navigate to `/cases/UKCOPO-LRMS-TRANS-106`.</t>
  </si>
  <si>
    <t>Scroll to Section 4 — `Identifier &amp; Data Services`. Verify the identifier check has run and the Status column reads `Not Found` for each identifier.</t>
  </si>
  <si>
    <t>All identifiers marked `Not Found`.</t>
  </si>
  <si>
    <t>In the section header, click **No Accounts Found** (this CTA appears when all identifiers resolve to not-found — closest LRMS action to "abort because no data exists").</t>
  </si>
  <si>
    <t>**No Accounts Found** action visible and enabled.</t>
  </si>
  <si>
    <t>Confirm in any modal that appears.</t>
  </si>
  <si>
    <t xml:space="preserve">State pill flips to `No Data Provided`; case becomes read-only.
Pass criteria:
• State `NoDataProvided` reached.
• Case read-only.</t>
  </si>
  <si>
    <t>UAT-UKCOPO-LRMS-107 · Fulfillment `InProgress` → `PublishInProgress` (submitFulfillment)</t>
  </si>
  <si>
    <t>Case: UKCOPO-LRMS-TRANS-107 · Persona: RS · Stage: Fulfillment · InProgress → Publish · PublishInProgress · Case shape: United Kingdom / International / Court Order · 1 Consumer identifier with at least 1 service+category · synthesised</t>
  </si>
  <si>
    <t>Capability validated: `submitFulfillment` + `patchCaseDetails` in `CaseDetailsComponent.tsx:780-830` advances stage Fulfillment→Publish and state→`PublishInProgress`. Verifies the `canSubmitFulfillment` gate (`fulfillmentIdentifierCount &gt; 0 AND fulfillmentServiceCount &gt; 0 AND etag present`).</t>
  </si>
  <si>
    <t>Preconditions: (1) Seed `UKCOPO-LRMS-TRANS-107` from `LNS-2025-555444` with `workflowStage="Fulfillment"`, `workflowState="InProgress"`, fulfillment plan saved (1 identifier × Outlook × Basic Subscriber Info, date range Jan 1 – Apr 22, 2026).</t>
  </si>
  <si>
    <t>Navigate to `/cases/UKCOPO-LRMS-TRANS-107`.</t>
  </si>
  <si>
    <t>Scroll to `CaseDetailsFooter`. Hover over **Submit Fulfillment** — verify the tooltip is empty (no unmet gates).</t>
  </si>
  <si>
    <t>**Submit Fulfillment** enabled.</t>
  </si>
  <si>
    <t>Click **Submit Fulfillment**. `FulfillmentSummaryDialog` opens. Click **Submit** in the dialog.</t>
  </si>
  <si>
    <t>Dialog opens with plan summary; submit fires `submitFulfillment` mutation followed by `patchCaseDetails(workflowState=PublishInProgress)`.</t>
  </si>
  <si>
    <t>Wait for the route to swap.</t>
  </si>
  <si>
    <t xml:space="preserve">Route still `/cases/UKCOPO-LRMS-TRANS-107` but page now renders `CollectionPrepDeliveryPage`; sidebar active marker → "Collection, Prep &amp; Delivery"; state pill reads `Publish In Progress`.
Pass criteria:
• Stage Fulfillment → Publish.
• State `PublishInProgress`.
• Collection page renders.</t>
  </si>
  <si>
    <t>UAT-UKCOPO-LRMS-108 · `PublishInProgress` → `PartiallyPublished` (server-driven)</t>
  </si>
  <si>
    <t>Case: UKCOPO-LRMS-TRANS-108 · Persona: RS · Stage: Publish · PublishInProgress → Publish · PartiallyPublished · Case shape: United Kingdom / International / Court Order · 2+ services or categories · synthesised</t>
  </si>
  <si>
    <t>Capability validated: Server-driven progress flips state to `PartiallyPublished` when some but not all categories complete publish. Verifies the polling/refetch path in `useCollectionPolling`.</t>
  </si>
  <si>
    <t>Preconditions: (1) Seed `UKCOPO-LRMS-TRANS-108` from `LNS-2025-555444` with `workflowStage="Publish"`, `workflowState="PublishInProgress"`, two services configured (Outlook, OneDrive), mock collection results show Outlook complete + OneDrive in progress.</t>
  </si>
  <si>
    <t>Navigate to `/cases/UKCOPO-LRMS-TRANS-108`. `CollectionPrepDeliveryPage` mounts.</t>
  </si>
  <si>
    <t>Click **Check Job Status** in `CollectionPageHeader`. The view refetches.</t>
  </si>
  <si>
    <t>Refetch triggers.</t>
  </si>
  <si>
    <t>After ~5s of `useCollectionPolling`, inspect the `CaseInfoBar` state pill.</t>
  </si>
  <si>
    <t xml:space="preserve">State pill flips from `Publish In Progress` to `Partially Published`; `FulfillmentPipelineCard` Prepare column reads `1/2`.
Pass criteria:
• State `PartiallyPublished` reflects server state.
• (If the server-driven write is not modelled in the current mock, log N/A.)</t>
  </si>
  <si>
    <t>UAT-UKCOPO-LRMS-109 · `PublishInProgress` → `DeliveryInProgress` (submitToDelivery)</t>
  </si>
  <si>
    <t>Case: UKCOPO-LRMS-TRANS-109 · Persona: RS · Stage: Publish · PublishInProgress → Publish · DeliveryInProgress · Case shape: United Kingdom / International / Court Order · 1 service/category with `publishJobId` + `deliveryJobId` present · synthesised</t>
  </si>
  <si>
    <t>Capability validated: `useSubmitToDeliveryMutation` (`collectionApi`) POST `cases/delivery/submit` flips state to `DeliveryInProgress` when a category's Deliver action is fired and the per-row deliveryJobId is present.</t>
  </si>
  <si>
    <t>Preconditions: (1) Seed `UKCOPO-LRMS-TRANS-109` at `workflowStage="Publish"`, `workflowState="PublishInProgress"`, all prepare jobs complete.</t>
  </si>
  <si>
    <t>Navigate to `/cases/UKCOPO-LRMS-TRANS-109`. `CollectionPrepDeliveryPage` mounts.</t>
  </si>
  <si>
    <t>Scroll to `FulfillmentTrackerSection`. Click the identifier row to expand. Click the **Deliver** action on a category row whose Phase Status reads `Ready to Deliver`.</t>
  </si>
  <si>
    <t xml:space="preserve">Deliver fires `submitToDelivery`; state pill flips to `Delivery In Progress`; `FulfillmentPipelineCard` Delivery column counter increments.
Pass criteria:
• State `DeliveryInProgress` reached.</t>
  </si>
  <si>
    <t>UAT-UKCOPO-LRMS-110 · `DeliveryInProgress` → `DeliveryComplete` (server-driven)</t>
  </si>
  <si>
    <t>Case: UKCOPO-LRMS-TRANS-110 · Persona: RS · Stage: Publish · DeliveryInProgress → Publish · DeliveryComplete · Case shape: United Kingdom / International / Court Order · all categories delivered · synthesised</t>
  </si>
  <si>
    <t>Capability validated: Server-driven delivery completion flips state to `DeliveryComplete` (terminal, in `END_STATES` per `workflow-rules.constants.ts:3-22`).</t>
  </si>
  <si>
    <t>Preconditions: (1) Seed `UKCOPO-LRMS-TRANS-110` at `workflowStage="Publish"`, `workflowState="DeliveryInProgress"`, mock returns all delivery jobs complete on next poll.</t>
  </si>
  <si>
    <t>Navigate to `/cases/UKCOPO-LRMS-TRANS-110`.</t>
  </si>
  <si>
    <t>Click **Check Job Status**. Wait ~5s.</t>
  </si>
  <si>
    <t xml:space="preserve">State pill flips to `Delivery Complete`; case becomes read-only.
Pass criteria:
• State `DeliveryComplete` reached; case read-only.</t>
  </si>
  <si>
    <t>UAT-UKCOPO-LRMS-111 · `PublishInProgress` → `Resolved` (ResolveCaseDialog · default)</t>
  </si>
  <si>
    <t>Case: UKCOPO-LRMS-TRANS-111 · Persona: RS · Stage: Publish · PublishInProgress → Publish · Resolved · Case shape: United Kingdom / International / Court Order · synthesised, mid-publish</t>
  </si>
  <si>
    <t>Capability validated: `ResolveCaseDialog` POST `cases/{caseId}/resolve` with `resolutionStatus: Resolved` (the default selection). Verifies the canonical happy-path resolution.</t>
  </si>
  <si>
    <t>Preconditions: (1) Seed `UKCOPO-LRMS-TRANS-111` at `workflowStage="Publish"`, `workflowState="PublishInProgress"`.</t>
  </si>
  <si>
    <t>Navigate to `/cases/UKCOPO-LRMS-TRANS-111`.</t>
  </si>
  <si>
    <t>In `CollectionPageHeader`, click **Resolve Case**. `ResolveCaseDialog` opens.</t>
  </si>
  <si>
    <t>Dialog opens.</t>
  </si>
  <si>
    <t>Verify the `Resolution Status` dropdown defaults to `Resolved`.</t>
  </si>
  <si>
    <t>Default `Resolved`.</t>
  </si>
  <si>
    <t>Type a note. Click **Resolve Case** primary button.</t>
  </si>
  <si>
    <t>Success toast `"Case Resolved"`; dialog closes; state pill `Resolved`; case read-only.</t>
  </si>
  <si>
    <t>UAT-UKCOPO-LRMS-112 · `PublishInProgress` → `NoDataFound` (ResolveCaseDialog)</t>
  </si>
  <si>
    <t>Case: UKCOPO-LRMS-TRANS-112 · Persona: RS · Stage: Publish · PublishInProgress → Publish · NoDataFound · Case shape: United Kingdom / International / Court Order · synthesised</t>
  </si>
  <si>
    <t>Capability validated: `ResolveCaseDialog` with `resolutionStatus: NoDataFound` from the `TERMINAL_WORKFLOW_STATES` picker.</t>
  </si>
  <si>
    <t>Preconditions: (1) Seed `UKCOPO-LRMS-TRANS-112` at `workflowState="PublishInProgress"`.</t>
  </si>
  <si>
    <t>Navigate to `/cases/UKCOPO-LRMS-TRANS-112`.</t>
  </si>
  <si>
    <t>Click **Resolve Case** in header. In `ResolveCaseDialog`, change `Resolution Status` dropdown to `No Data Found`. Add note. Click **Resolve Case**.</t>
  </si>
  <si>
    <t>State pill `No Data Found`; case read-only.</t>
  </si>
  <si>
    <t>UAT-UKCOPO-LRMS-113 · `PublishInProgress` → `Cancelled` (ResolveCaseDialog)</t>
  </si>
  <si>
    <t>Case: UKCOPO-LRMS-TRANS-113 · Persona: RS · Stage: Publish · PublishInProgress → Publish · Cancelled</t>
  </si>
  <si>
    <t>Capability validated: ResolveCaseDialog with `resolutionStatus: Cancelled`.</t>
  </si>
  <si>
    <t>Open the case → **Resolve Case** → select `Cancelled` → note → submit.</t>
  </si>
  <si>
    <t>UAT-UKCOPO-LRMS-114 · `PublishInProgress` → `Invalid` (ResolveCaseDialog)</t>
  </si>
  <si>
    <t>Case: UKCOPO-LRMS-TRANS-114 · Persona: RS · Stage: Publish · PublishInProgress → Publish · Invalid</t>
  </si>
  <si>
    <t>Capability validated: ResolveCaseDialog with `resolutionStatus: Invalid`.</t>
  </si>
  <si>
    <t>Open the case → **Resolve Case** → select `Invalid` → note → submit.</t>
  </si>
  <si>
    <t>UAT-UKCOPO-LRMS-115 · `PublishInProgress` → `Withdrawn` (ResolveCaseDialog)</t>
  </si>
  <si>
    <t>Case: UKCOPO-LRMS-TRANS-115 · Persona: RS · Stage: Publish · PublishInProgress → Publish · Withdrawn</t>
  </si>
  <si>
    <t>Capability validated: ResolveCaseDialog with `resolutionStatus: Withdrawn`.</t>
  </si>
  <si>
    <t>Open the case → **Resolve Case** → select `Withdrawn` → note → submit.</t>
  </si>
  <si>
    <t>UAT-UKCOPO-LRMS-116 · `PublishInProgress` → `Rejected` (ResolveCaseDialog)</t>
  </si>
  <si>
    <t>Case: UKCOPO-LRMS-TRANS-116 · Persona: RS · Stage: Publish · PublishInProgress → Publish · Rejected</t>
  </si>
  <si>
    <t>Capability validated: ResolveCaseDialog with `resolutionStatus: Rejected`.</t>
  </si>
  <si>
    <t>Open the case → **Resolve Case** → select `Rejected` → note → submit.</t>
  </si>
  <si>
    <t>UAT-UKCOPO-LRMS-117 · `PublishInProgress` → `NoDataProvided` (ResolveCaseDialog)</t>
  </si>
  <si>
    <t>Case: UKCOPO-LRMS-TRANS-117 · Persona: RS · Stage: Publish · PublishInProgress → Publish · NoDataProvided</t>
  </si>
  <si>
    <t>Capability validated: ResolveCaseDialog with `resolutionStatus: NoDataProvided` chosen at publish stage (distinct from the no-accounts-found path at fulfillment stage in UAT-UKCOPO-LRMS-106).</t>
  </si>
  <si>
    <t>Open the case → **Resolve Case** → select `No Data Provided` → note → submit.</t>
  </si>
  <si>
    <t>UAT-UKCOPO-LRMS-118 · `*` → `WaitingOnTriage` (returnToTriage from Fulfillment)</t>
  </si>
  <si>
    <t>Case: UKCOPO-LRMS-TRANS-118 · Persona: RS · Stage: Fulfillment · InProgress → Triage · WaitingOnTriage · Case shape: United Kingdom / International / Court Order · synthesised, in Fulfillment</t>
  </si>
  <si>
    <t>Capability validated: `useWorkflowActions.returnToTriage()` clears `assigneeName` and sets stage back to Triage, state back to `WaitingOnTriage`. Verifies `canReturnToTriage` gate (`!isTriageStage AND !isReadOnly`).</t>
  </si>
  <si>
    <t>Preconditions: (1) Seed `UKCOPO-LRMS-TRANS-118` at `workflowStage="Fulfillment"`, `workflowState="InProgress"`, `assigneeName=&lt;RS user&gt;`.</t>
  </si>
  <si>
    <t>Navigate to `/cases/UKCOPO-LRMS-TRANS-118`.</t>
  </si>
  <si>
    <t>Scroll to `CaseDetailsFooter`. Click **Return to Triage**. `ReturnToTriageDialog` opens.</t>
  </si>
  <si>
    <t>Type a note: `RS returning to Triage — UK regulatory review needs re-check.` Click **Confirm**.</t>
  </si>
  <si>
    <t>`useWorkflowActions.returnToTriage()` fires.</t>
  </si>
  <si>
    <t>Inspect chrome.</t>
  </si>
  <si>
    <t xml:space="preserve">State pill `Waiting on Triage`; sidebar Triage active again; `CaseInfoBar` Assignee chip reads `Unassigned` (assignee cleared); `TriageStepsBanner` reverts to `Triage Quick Steps`.
Pass criteria:
• State `WaitingOnTriage`.
• Stage `Triage`.
• Assignee cleared.</t>
  </si>
  <si>
    <t>UAT-UKCOPO-LRMS-200 · CountrySelector behaviour for "United Kingdom" + persistence</t>
  </si>
  <si>
    <t>Case: UKCOPO-LRMS-ALIAS-SYNTH · Persona: TS · Stage: Intake (pre-creation) · Case shape: pre-case state — only the CountrySelector + RequestWizard local state</t>
  </si>
  <si>
    <t>Capability validated: `CountrySelector.tsx` (line 24–481) renders the UK tile correctly (id=54, code="UK", name="United Kingdom", isDSACountry=false) and emits the full `Country` object via `onCountrySelect`. Verifies the wizard branch (`country.code !== 'USA'` ⇒ InternationalWizard) and the UK label appears in the wizard header. **Note**: The InternationalWizard itself is currently a stub ("Under Development" Alert at `InternationalWizard.tsx`), so end-to-end submission via the wizard is N/A — this test only validates the selector + persistence into local state.</t>
  </si>
  <si>
    <t>Preconditions: (1) Default queue.  (2) Open the Request Creation wizard at the entry route (typically `/cases/new` or the "+ New Request" CTA in the queue toolbar).</t>
  </si>
  <si>
    <t>From the Case Queue, click the **+ New Request** button. `RequestWizard` mounts. The first surface rendered is `CountrySelector` (because `country` state is null).</t>
  </si>
  <si>
    <t>In the search box at the top of `CountrySelector`, type `United Kingdom`. The grid filters to one tile.</t>
  </si>
  <si>
    <t>Grid filters to "United Kingdom" tile only.</t>
  </si>
  <si>
    <t>Verify the tile shows: name `United Kingdom`, code badge `UK`, no DSA chip (since `isDSACountry=false`).</t>
  </si>
  <si>
    <t>Tile copy: `United Kingdom` / `UK` / no DSA chip.</t>
  </si>
  <si>
    <t>Click the tile. `onCountrySelect(country)` fires with the full `Country` object `{ id: 54, name: 'United Kingdom', code: 'UK', isDSACountry: false, manualDelivery: false, countryContactReview: false }`.</t>
  </si>
  <si>
    <t>`onCountrySelect` fires with the documented Country object.</t>
  </si>
  <si>
    <t>The wizard advances. Verify the header now reads `Country: United Kingdom`.</t>
  </si>
  <si>
    <t>Header `Country: United Kingdom`.</t>
  </si>
  <si>
    <t>Verify the InternationalWizard mounts (because `country.code !== 'USA'`). The wizard body renders the "Under Development" Alert (current stub state — N/A for end-to-end completion).</t>
  </si>
  <si>
    <t>InternationalWizard mounts with stub Alert (current build state — log as N/A for downstream wizard completion).</t>
  </si>
  <si>
    <t>Click the **Change Country** ghost button in the header. The wizard returns to `CountrySelector`.</t>
  </si>
  <si>
    <t xml:space="preserve">Change Country returns to CountrySelector.
Pass criteria:
• UK tile renders + selects correctly.
• Wizard branches to InternationalWizard.
• Change Country resets selection.
• (Downstream end-to-end submission via wizard logged N/A.)</t>
  </si>
  <si>
    <t>UAT-UKCOPO-LRMS-201 · `UK_ALIASES` normalization</t>
  </si>
  <si>
    <t>Case: UKCOPO-LRMS-ALIAS-SYNTH · Persona: TS · Stage: Triage (Section 2 — Legal &amp; Compliance) · Case shape: synthesised case where `country` is iterated through each alias</t>
  </si>
  <si>
    <t>Capability validated: `isUnitedKingdom(country)` (`countryUtils.ts`) tests membership in `UK_ALIASES = Set(['gb', 'uk', 'gbr', 'united kingdom', 'great britain'])` after lowercase+trim. Verifies all five aliases resolve to the UK-specific code paths (triage gate + EU27 DSA harms gate).</t>
  </si>
  <si>
    <t>Preconditions: (1) Seed five synthesised cases `UKCOPO-LRMS-ALIAS-GB`, `UKCOPO-LRMS-ALIAS-UK`, `UKCOPO-LRMS-ALIAS-GBR`, `UKCOPO-LRMS-ALIAS-UKLOW`, `UKCOPO-LRMS-ALIAS-GREATBRITAIN` cloned from `LNS-2025-555444` with `country` overridden to `gb`, `uk`, `gbr`, `united kingdom`, `Great Britain` respectively. All otherwise at `Triage · InProgress` with assignee + priority + nature-of-crime set.</t>
  </si>
  <si>
    <t>For each of the five synthesised cases, navigate to `/cases/{caseId}`.</t>
  </si>
  <si>
    <t>Scroll to Section 2 — `Legal &amp; Compliance`. Expand the group + `RegulatoryComplianceSection` accordion.</t>
  </si>
  <si>
    <t>Without changing `regulatoryCompliance.reviewStatus` or `eu27DsaHarms`, scroll up to `TriageStepsBanner`. Hover **Complete Triage**.</t>
  </si>
  <si>
    <t>Verify the disabled tooltip lists `Regulatory compliance review status required` (or equivalent) — this proves `requiresRegulatoryReview` evaluated to true, i.e. `isUnitedKingdom(country)` returned true for the alias.</t>
  </si>
  <si>
    <t>Set `reviewStatus="Approved"` in `RegulatoryComplianceSection`.</t>
  </si>
  <si>
    <t>Re-hover **Complete Triage**.</t>
  </si>
  <si>
    <t xml:space="preserve">
Pass criteria:
• All five aliases trigger the UK gate.
• Setting `reviewStatus` clears the gate.</t>
  </si>
  <si>
    <t>UAT-UKCOPO-LRMS-202 · Regulatory Compliance card under UK — `regulationType`, `applicableLaws`, `reviewStatus`, `reviewedBy`, `reviewDate`</t>
  </si>
  <si>
    <t>Case: UKCOPO-LRMS-EU27-SYNTH · Persona: TS · Stage: Triage · InProgress · Case shape: United Kingdom / International / Court Order · synthesised</t>
  </si>
  <si>
    <t>Capability validated: `RegulatoryComplianceSection.tsx` correctly captures all `RegulatoryComplianceDetails` fields (`src/api/types.ts` lines 79-90) under a UK country. Verifies the dropdown options match the `RegulationType` enum (`DSA | GDPR | MLAT | CLOUD Act | Other`) and `RegulatoryReviewStatus` (`Pending | Under Review | Approved | Non-Compliant`).</t>
  </si>
  <si>
    <t>Preconditions: (1) Seed `UKCOPO-LRMS-EU27-SYNTH` from `LNS-2025-555444` with `country="United Kingdom"`, all other regulatory fields blank.</t>
  </si>
  <si>
    <t>Navigate to `/cases/UKCOPO-LRMS-EU27-SYNTH`. Case Details mounts.</t>
  </si>
  <si>
    <t>Scroll to Section 2 — `Legal &amp; Compliance`. Expand the group. Scroll past the two-column grid to the full-width `RegulatoryComplianceSection` accordion. Click its header.</t>
  </si>
  <si>
    <t>Verify the panel renders the following fields (per spec):</t>
  </si>
  <si>
    <t>All fields render with the expected enum options.</t>
  </si>
  <si>
    <t>Wait for autosave (`CaseInfoBar` "Saving…" → "Last saved …").</t>
  </si>
  <si>
    <t>Autosave persists.</t>
  </si>
  <si>
    <t>Refresh the browser. Re-open the case. Re-expand Section 2 + `RegulatoryComplianceSection`.</t>
  </si>
  <si>
    <t xml:space="preserve">All field values survive refresh (persisted via PATCH `cases/{id}`).
Pass criteria:
• All five fields capture + persist.
• Enum option lists match `domain.constants.ts`.</t>
  </si>
  <si>
    <t>UAT-UKCOPO-LRMS-203 · EU27 DSA harms field — UK suppression behaviour</t>
  </si>
  <si>
    <t>Case: UKCOPO-LRMS-EU27-SYNTH · Persona: TS · Stage: Triage · InProgress · Case shape: United Kingdom / International / Court Order · synthesised, then country flipped</t>
  </si>
  <si>
    <t>Capability validated: `RegulatoryComplianceSection.tsx` only renders the EU27 DSA Harms Combobox when `isUnitedKingdom(country)` is true — but the Combobox is rendered DISABLED with placeholder `"Applicable to UK cases only"` when `!isUK`, and ENABLED with placeholder `"Select DSA harms"` when `isUK`. Verifies the auto-clear `useEffect([isUK])` that resets `eu27DsaHarms = []` on country change. (Note: per discovery, UK is treated as the only enabling country here — EU27 members do NOT enable this Combobox, contrary to first intuition; this is the documented branching at `RegulatoryComplianceSection.tsx`.)</t>
  </si>
  <si>
    <t>Preconditions: (1) Seed `UKCOPO-LRMS-EU27-SYNTH` from `LNS-2025-555444` with `country="United Kingdom"`.</t>
  </si>
  <si>
    <t>Navigate to `/cases/UKCOPO-LRMS-EU27-SYNTH`. Expand Section 2 → `RegulatoryComplianceSection`.</t>
  </si>
  <si>
    <t>Verify the `EU 27 DSA harms` Combobox is **enabled** and its placeholder reads `Select DSA harms`. Open it and select two harms (e.g. `Illegal content`, `Disinformation`). The chips persist.</t>
  </si>
  <si>
    <t>Combobox enabled with `Select DSA harms` placeholder; two harms selectable.</t>
  </si>
  <si>
    <t>Save (wait for autosave). Verify in `CaseInfoBar` the "Last saved" timestamp updates.</t>
  </si>
  <si>
    <t>Save persists the harms.</t>
  </si>
  <si>
    <t>Now flip the country: scroll up to `LegalClassificationSection`, change `Country` dropdown from `United Kingdom` to (e.g.) `Germany`.</t>
  </si>
  <si>
    <t>Country change to Germany.</t>
  </si>
  <si>
    <t>Scroll back to `RegulatoryComplianceSection`. Inspect the `EU 27 DSA harms` Combobox.</t>
  </si>
  <si>
    <t>Combobox is now DISABLED with placeholder `Applicable to UK cases only`; previously-selected harms have been auto-cleared by the `useEffect([isUK])` hook (eu27DsaHarms reset to `[]`).</t>
  </si>
  <si>
    <t>Flip the country back to `United Kingdom`. Inspect the Combobox.</t>
  </si>
  <si>
    <t xml:space="preserve">Combobox re-enabled with `Select DSA harms`; chips are empty (the previous values are not restored).
Pass criteria:
• UK enables Combobox.
• Non-UK disables Combobox with the correct placeholder.
• Country flip auto-clears the harms array.</t>
  </si>
  <si>
    <t>UAT-UKCOPO-LRMS-204 · Shield Law confirmation — UK applicability (off)</t>
  </si>
  <si>
    <t>Capability validated: `LegalComplianceCard.tsx` Shield Law toggle is enabled ONLY when `isUnitedStates(country)` returns true. UK does NOT enable Shield Law. Verifies the symmetric US-gate in `countryUtils.ts`.</t>
  </si>
  <si>
    <t>Preconditions: (1) Seed `UKCOPO-LRMS-EU27-SYNTH` with `country="United Kingdom"`.</t>
  </si>
  <si>
    <t>Navigate to `/cases/UKCOPO-LRMS-EU27-SYNTH`. Expand Section 2.</t>
  </si>
  <si>
    <t>Locate `LegalComplianceCard` in the right column of the two-column grid.</t>
  </si>
  <si>
    <t>Inspect the Shield Law row.</t>
  </si>
  <si>
    <t xml:space="preserve">Shield Law toggle is either NOT RENDERED or rendered DISABLED with a tooltip indicating "US-only". The MLAT toggle on the same card IS visible and toggleable regardless of country.
Pass criteria:
• Shield Law gated off for UK.
• MLAT toggle remains independent.</t>
  </si>
  <si>
    <t>UAT-UKCOPO-LRMS-205 · DocumentPanel supporting affidavit attachment + verification</t>
  </si>
  <si>
    <t>Case: LNS-2025-555444 · Persona: TS · Stage: Triage · InProgress · Case shape: United Kingdom / International / Court Order · synthesised with affidavit attachment</t>
  </si>
  <si>
    <t>Capability validated: `DocumentPanel.tsx` is the canonical surface for affidavit / supporting-document upload during Triage. Verifies the `getAttachment`/`onVerificationPersist` round-trip (`AttachmentDocumentStatus.Valid | Rejected | Unverified`) and the optimistic UI. Note: the `DOCUMENT_VERIFICATION_GATES_TRIAGE = false` flag at `useWorkflowTransitions.ts:84-97` means unverified documents do NOT block triage today.</t>
  </si>
  <si>
    <t>Preconditions: (1) UK seed case `LNS-2025-555444` open at Triage·InProgress with at least one mock attachment in `caseData.attachments` (typed `Affidavit` or `Court Order`).</t>
  </si>
  <si>
    <t>Navigate to `/cases/LNS-2025-555444`.</t>
  </si>
  <si>
    <t>In the `CaseInfoBar` at the top, find the Documents toggle button (DocumentRegular icon) on the right side. The button shows an attachmentCount badge. Click it (or press Alt+D).</t>
  </si>
  <si>
    <t>Documents button visible with badge.</t>
  </si>
  <si>
    <t>The `DocumentPanel` slides in from the right.</t>
  </si>
  <si>
    <t>Panel slides in.</t>
  </si>
  <si>
    <t>At the top of the panel, find the combobox listing all attachments. Pick the first attachment.</t>
  </si>
  <si>
    <t>Combobox + chip row populated.</t>
  </si>
  <si>
    <t>The viewer (PDF embed / image / iframe) renders the document.</t>
  </si>
  <si>
    <t>Viewer renders.</t>
  </si>
  <si>
    <t>Below the viewer, find the `Document Type`, `Document Status`, `Document ID`, `Document Name`, `Start Date`, `Expiration Date` fields. Verify they are populated from the seed.</t>
  </si>
  <si>
    <t>Validation grid populated.</t>
  </si>
  <si>
    <t>At the bottom of the panel, locate the verification banner. Click **Verify**.</t>
  </si>
  <si>
    <t>Verify action enabled.</t>
  </si>
  <si>
    <t>Verify the optimistic update: the panel immediately shows a Verified card with the current user's name + timestamp.</t>
  </si>
  <si>
    <t>Optimistic verified card appears.</t>
  </si>
  <si>
    <t>After ~1s, the persist completes (no error MessageBar appears).</t>
  </si>
  <si>
    <t>No persistError MessageBar.</t>
  </si>
  <si>
    <t>Click **Undo**. The verification reverts to `Unverified`.</t>
  </si>
  <si>
    <t>Undo reverts to Unverified.</t>
  </si>
  <si>
    <t>Type a rejection reason into the Notes textarea: `Affidavit signature illegible.` Click **Reject**.</t>
  </si>
  <si>
    <t>Reject action with reason fires.</t>
  </si>
  <si>
    <t>The panel shows a Rejected card with the reason.</t>
  </si>
  <si>
    <t>Rejected card visible.</t>
  </si>
  <si>
    <t>Press Esc. The panel closes.</t>
  </si>
  <si>
    <t xml:space="preserve">Esc closes the panel.
Pass criteria:
• Verify / Undo / Reject round-trip works.
• Notes/reason persist.
• Esc closes panel.</t>
  </si>
  <si>
    <t>UAT-UKCOPO-LRMS-206 · Audit-logging spec coverage — every stage transition leaves a note row</t>
  </si>
  <si>
    <t>Case: LNS-2025-555444 · Persona: TS (Triage stages) + RS (Fulfillment / Publish / Delivery / Resolved stages) · Stage: Triage · WaitingOnTriage → Publish · Resolved (full walk) · Case shape: United Kingdom / International / Court Order · synthesised</t>
  </si>
  <si>
    <t>Capability validated: Per the spec (`C:\R\LENS-LRMS\Specs\case-stage-state-audit-logging.md`), every stage transition (Intake &gt; Triage &gt; Fulfillment &gt; Publish &gt; Delivery &gt; Resolved) must be audit-logged. Verifies (or documents the gap in) the WebClient's audit surface. Per discovery, the WebClient does NOT auto-emit audit log entries today — this test treats `OperationalReviewCard` (Section 6) as the proxy timeline and explicitly records the structural gap.</t>
  </si>
  <si>
    <t>Preconditions: (1) Seed `UKCOPO-LRMS-AUDIT-SYNTH` from `LNS-2025-555444` at `Triage · WaitingOnTriage`.</t>
  </si>
  <si>
    <t>Navigate to `/cases/UKCOPO-LRMS-AUDIT-SYNTH`.</t>
  </si>
  <si>
    <t>Walk the case end-to-end following Parts A–G of UAT-UKCOPO-LRMS-001 (Triage assign → triageComplete → Fulfillment plan save → submitFulfillment → Publish prepare → deliver → Resolve).</t>
  </si>
  <si>
    <t>At each stage transition, open Section 6 (Operational Case Review) → `All` tab. Record whether an auto-emitted note row appears for the transition.</t>
  </si>
  <si>
    <t>Specifically check for these expected event types per spec: `TriageStarted`, `TriageCompleted`, `FulfillmentPlanSaved`, `FulfillmentSubmitted`, `CollectionStarted`, `PrepareCompleted`, `DeliveryCompleted`, `CaseResolved`.</t>
  </si>
  <si>
    <t>Each named event type is either visible OR logged as a structural FAIL against the spec file.</t>
  </si>
  <si>
    <t>Also verify each metric per spec: `AcknowledgementTotalTime`, `TriageCompleteTotalTime`, `CollectionSuccessTotalTime`, `PrepareSuccessTotalTime`, `DeliverSuccessTotalTime`, `CaseResolvedTotalTime` — note that these are timing metrics, not note rows, and may not be UI-visible.</t>
  </si>
  <si>
    <t xml:space="preserve">Timing metrics are likely server-side and not in the WebClient — log N/A and reference the spec.
Pass criteria:
• If the WebClient auto-emits stage transitions: each named event is present.
• If the WebClient does NOT auto-emit (current state): the structural gap is documented per spec, and at minimum the user-written notes captured during the walk are present (e.g. recommendation, withdrawal, resolve notes).</t>
  </si>
  <si>
    <t>UAT-UKCOPO-LRMS-SMOKE-A · Open UK seed case, verify UK-specific chrome renders</t>
  </si>
  <si>
    <t>Case: LNS-2025-555444 · Persona: TS · Stage: Triage · Waiting on Triage (or whatever the seed lands at)</t>
  </si>
  <si>
    <t>Capability validated: The UK seed mock case loads without error and the UK-specific chrome (`country=United Kingdom` in Section 2, `regulatoryCompliance.regulationType="CLOUD Act"` in `RegulatoryComplianceSection`, Westminster Magistrates' Court in Section 3) is visible.</t>
  </si>
  <si>
    <t>Navigate to `/cases`. Click row `LNS-2025-555444`.</t>
  </si>
  <si>
    <t>Expand Section 2 → verify `Country = United Kingdom`.</t>
  </si>
  <si>
    <t>Expand Section 2 → `RegulatoryComplianceSection` → verify `Regulation Type = CLOUD Act`.</t>
  </si>
  <si>
    <t>Expand Section 3 → `AuthorizationsSection` → verify `Issuing Authority = Westminster Magistrates' Court`.</t>
  </si>
  <si>
    <t>UAT-UKCOPO-LRMS-SMOKE-B · Triage gate refuses to advance without regulatory review</t>
  </si>
  <si>
    <t>Case: LNS-2025-555444 · Persona: TS · Stage: Triage · InProgress</t>
  </si>
  <si>
    <t>Capability validated: `canCompleteTriage` blocks triageComplete when UK case has `regulatoryCompliance.reviewStatus` unset and `eu27DsaHarms = []`.</t>
  </si>
  <si>
    <t>Open the case. Hover **Complete Triage**.</t>
  </si>
  <si>
    <t>Read the tooltip.</t>
  </si>
  <si>
    <t>Tooltip lists `Regulatory compliance review status required` (or equivalent text from `useWorkflowTransitions.triageGateErrors`).</t>
  </si>
  <si>
    <t>UAT-UKCOPO-LRMS-SMOKE-C · Fulfillment wizard Step 2 — bulk services + date range save</t>
  </si>
  <si>
    <t>Case: LNS-2025-555444 · Persona: RS · Stage: Fulfillment · Wizard</t>
  </si>
  <si>
    <t>Capability validated: Fulfillment wizard Step 2 in Bulk mode accepts a date range + service+category selection and saves without error.</t>
  </si>
  <si>
    <t>Open the case. Section 4 → footer **Open Fulfillment Wizard**.</t>
  </si>
  <si>
    <t>Step 1 → **Next**.</t>
  </si>
  <si>
    <t>Step 2 → set `DataCollectionPeriod` start `2026-01-01`, end `2026-04-22`. Tick Outlook + Basic Subscriber Info.</t>
  </si>
  <si>
    <t>**Next** → Step 3 → **Save**.</t>
  </si>
  <si>
    <t>Save toast renders; return to `/cases/{id}`.</t>
  </si>
  <si>
    <t>UAT-UKCOPO-LRMS-SMOKE-D · Submit Fulfillment → Publish landing page renders</t>
  </si>
  <si>
    <t>Case: LNS-2025-555444 · Persona: RS · Stage: Fulfillment · InProgress → Publish · PublishInProgress</t>
  </si>
  <si>
    <t>Capability validated: `submitFulfillment` transitions stage to Publish and the route renders `CollectionPrepDeliveryPage`.</t>
  </si>
  <si>
    <t>Open the case. `BottomActionBar` → **Submit Fulfillment** → dialog **Submit**.</t>
  </si>
  <si>
    <t>Observe the route swap.</t>
  </si>
  <si>
    <t>`CollectionPrepDeliveryPage` renders with `CollectionPageHeader` + `FulfillmentPipelineCard`.</t>
  </si>
  <si>
    <t>UAT-UKCOPO-LRMS-SMOKE-E · Resolve Case dialog → Resolved terminal</t>
  </si>
  <si>
    <t>Case: LNS-2025-555444 · Persona: RS · Stage: Publish · PublishInProgress → Publish · Resolved</t>
  </si>
  <si>
    <t>Capability validated: `ResolveCaseDialog` with default `Resolved` selection transitions the case to terminal `Resolved` state.</t>
  </si>
  <si>
    <t>Open the case. `CollectionPageHeader` → **Resolve Case**.</t>
  </si>
  <si>
    <t>Default dropdown `Resolved`. Type note. **Resolve Case**.</t>
  </si>
  <si>
    <t>Success toast; state pill `Resolved`; case read-only.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</si>
</sst>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</font>
    <font>
      <b/>
      <color rgb="FFFFFFFF"/>
      <sz val="13"/>
    </font>
    <font>
      <i/>
      <color rgb="FF555555"/>
    </font>
    <font>
      <sz val="10"/>
    </font>
    <font>
      <color rgb="FF555555"/>
      <sz val="1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8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8" style="1" customWidth="1"/>
    <col min="2" max="2" width="90" customWidth="1"/>
  </cols>
  <sheetData>
    <row r="1" spans="1:2" s="2" customFormat="1" x14ac:dyDescent="0.25">
      <c r="A1" s="3" t="s">
        <v>0</v>
      </c>
      <c r="B1" s="2" t="s">
        <v>1</v>
      </c>
    </row>
    <row r="2" spans="1:2" s="2" customFormat="1" x14ac:dyDescent="0.25">
      <c r="A2" s="3" t="s">
        <v>2</v>
      </c>
      <c r="B2" s="2" t="s">
        <v>3</v>
      </c>
    </row>
    <row r="3" spans="1:2" s="2" customFormat="1" x14ac:dyDescent="0.25">
      <c r="A3" s="3" t="s">
        <v>4</v>
      </c>
      <c r="B3" s="2" t="s">
        <v>5</v>
      </c>
    </row>
    <row r="4" spans="1:2" s="2" customFormat="1" x14ac:dyDescent="0.25">
      <c r="A4" s="3" t="s">
        <v>6</v>
      </c>
      <c r="B4" s="2" t="s">
        <v>7</v>
      </c>
    </row>
    <row r="5" spans="1:2" s="2" customFormat="1" x14ac:dyDescent="0.25">
      <c r="A5" s="3" t="s">
        <v>8</v>
      </c>
      <c r="B5" s="2" t="s">
        <v>9</v>
      </c>
    </row>
    <row r="6" spans="1:2" s="2" customFormat="1" x14ac:dyDescent="0.25">
      <c r="A6" s="3" t="s">
        <v>10</v>
      </c>
      <c r="B6" s="2" t="s">
        <v>11</v>
      </c>
    </row>
    <row r="7" spans="1:2" s="2" customFormat="1" x14ac:dyDescent="0.25">
      <c r="A7" s="3" t="s">
        <v>12</v>
      </c>
      <c r="B7" s="2" t="s">
        <v>13</v>
      </c>
    </row>
    <row r="8" spans="1:2" s="2" customFormat="1" x14ac:dyDescent="0.25">
      <c r="A8" s="3" t="s">
        <v>14</v>
      </c>
      <c r="B8" s="2" t="s">
        <v>15</v>
      </c>
    </row>
    <row r="9" spans="1:2" s="2" customFormat="1" x14ac:dyDescent="0.25">
      <c r="A9" s="3" t="s">
        <v>16</v>
      </c>
      <c r="B9" s="2" t="s">
        <v>17</v>
      </c>
    </row>
    <row r="10" spans="1:1" s="2" customFormat="1" x14ac:dyDescent="0.25">
      <c r="A10" s="3" t="s">
        <v>18</v>
      </c>
    </row>
    <row r="11" spans="1:2" s="2" customFormat="1" x14ac:dyDescent="0.25">
      <c r="A11" s="3" t="s">
        <v>19</v>
      </c>
      <c r="B11" s="2" t="s">
        <v>20</v>
      </c>
    </row>
    <row r="12" spans="1:2" s="2" customFormat="1" x14ac:dyDescent="0.25">
      <c r="A12" s="3" t="s">
        <v>21</v>
      </c>
      <c r="B12" s="2" t="s">
        <v>22</v>
      </c>
    </row>
    <row r="13" spans="1:2" s="2" customFormat="1" x14ac:dyDescent="0.25">
      <c r="A13" s="3" t="s">
        <v>23</v>
      </c>
      <c r="B13" s="2" t="s">
        <v>24</v>
      </c>
    </row>
    <row r="14" spans="1:2" s="2" customFormat="1" x14ac:dyDescent="0.25">
      <c r="A14" s="3" t="s">
        <v>25</v>
      </c>
      <c r="B14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16" customWidth="1"/>
    <col min="4" max="4" width="70" customWidth="1"/>
    <col min="5" max="5" width="12" customWidth="1"/>
    <col min="6" max="6" width="14" customWidth="1"/>
    <col min="7" max="7" width="40" customWidth="1"/>
    <col min="8" max="9" width="22" customWidth="1"/>
  </cols>
  <sheetData>
    <row r="1" ht="22" customHeight="1" spans="1:9" x14ac:dyDescent="0.25">
      <c r="A1" s="4" t="s">
        <v>27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5" t="s">
        <v>28</v>
      </c>
      <c r="B2" s="5"/>
      <c r="C2" s="5"/>
      <c r="D2" s="5"/>
      <c r="E2" s="5"/>
      <c r="F2" s="5"/>
      <c r="G2" s="5"/>
      <c r="H2" s="5"/>
      <c r="I2" s="5"/>
    </row>
    <row r="3" spans="1:9" x14ac:dyDescent="0.25">
      <c r="A3" s="6" t="s">
        <v>29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 t="s">
        <v>30</v>
      </c>
      <c r="B4" s="7"/>
      <c r="C4" s="7"/>
      <c r="D4" s="7"/>
      <c r="E4" s="7"/>
      <c r="F4" s="7"/>
      <c r="G4" s="7"/>
      <c r="H4" s="7"/>
      <c r="I4" s="7"/>
    </row>
    <row r="5" ht="28" customHeight="1" spans="1:9" x14ac:dyDescent="0.25">
      <c r="A5" s="8" t="s">
        <v>31</v>
      </c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38</v>
      </c>
      <c r="I5" s="8" t="s">
        <v>39</v>
      </c>
    </row>
    <row r="6" spans="1:9" x14ac:dyDescent="0.25">
      <c r="A6" s="9">
        <v>1</v>
      </c>
      <c r="B6" s="9" t="s">
        <v>40</v>
      </c>
      <c r="C6" s="9" t="s">
        <v>18</v>
      </c>
      <c r="D6" s="9" t="s">
        <v>41</v>
      </c>
      <c r="E6" s="9" t="s">
        <v>18</v>
      </c>
      <c r="F6" s="9" t="s">
        <v>18</v>
      </c>
      <c r="G6" s="9" t="s">
        <v>18</v>
      </c>
      <c r="H6" s="9" t="s">
        <v>18</v>
      </c>
      <c r="I6" s="9" t="s">
        <v>18</v>
      </c>
    </row>
    <row r="7" spans="1:9" x14ac:dyDescent="0.25">
      <c r="A7" s="9">
        <v>2</v>
      </c>
      <c r="B7" s="9" t="s">
        <v>42</v>
      </c>
      <c r="C7" s="9" t="s">
        <v>18</v>
      </c>
      <c r="D7" s="9" t="s">
        <v>43</v>
      </c>
      <c r="E7" s="9" t="s">
        <v>18</v>
      </c>
      <c r="F7" s="9" t="s">
        <v>18</v>
      </c>
      <c r="G7" s="9" t="s">
        <v>18</v>
      </c>
      <c r="H7" s="9" t="s">
        <v>18</v>
      </c>
      <c r="I7" s="9" t="s">
        <v>18</v>
      </c>
    </row>
    <row r="8" spans="1:9" x14ac:dyDescent="0.25">
      <c r="A8" s="9">
        <v>3</v>
      </c>
      <c r="B8" s="9" t="s">
        <v>44</v>
      </c>
      <c r="C8" s="9" t="s">
        <v>18</v>
      </c>
      <c r="D8" s="9" t="s">
        <v>45</v>
      </c>
      <c r="E8" s="9" t="s">
        <v>18</v>
      </c>
      <c r="F8" s="9" t="s">
        <v>18</v>
      </c>
      <c r="G8" s="9" t="s">
        <v>18</v>
      </c>
      <c r="H8" s="9" t="s">
        <v>18</v>
      </c>
      <c r="I8" s="9" t="s">
        <v>18</v>
      </c>
    </row>
    <row r="9" spans="1:9" x14ac:dyDescent="0.25">
      <c r="A9" s="9">
        <v>4</v>
      </c>
      <c r="B9" s="9" t="s">
        <v>46</v>
      </c>
      <c r="C9" s="9" t="s">
        <v>18</v>
      </c>
      <c r="D9" s="9" t="s">
        <v>47</v>
      </c>
      <c r="E9" s="9" t="s">
        <v>18</v>
      </c>
      <c r="F9" s="9" t="s">
        <v>18</v>
      </c>
      <c r="G9" s="9" t="s">
        <v>18</v>
      </c>
      <c r="H9" s="9" t="s">
        <v>18</v>
      </c>
      <c r="I9" s="9" t="s">
        <v>18</v>
      </c>
    </row>
    <row r="10" spans="1:9" x14ac:dyDescent="0.25">
      <c r="A10" s="9">
        <v>5</v>
      </c>
      <c r="B10" s="9" t="s">
        <v>48</v>
      </c>
      <c r="C10" s="9" t="s">
        <v>18</v>
      </c>
      <c r="D10" s="9" t="s">
        <v>49</v>
      </c>
      <c r="E10" s="9" t="s">
        <v>18</v>
      </c>
      <c r="F10" s="9" t="s">
        <v>18</v>
      </c>
      <c r="G10" s="9" t="s">
        <v>18</v>
      </c>
      <c r="H10" s="9" t="s">
        <v>18</v>
      </c>
      <c r="I10" s="9" t="s">
        <v>18</v>
      </c>
    </row>
    <row r="11" spans="1:9" x14ac:dyDescent="0.25">
      <c r="A11" s="9">
        <v>6</v>
      </c>
      <c r="B11" s="9" t="s">
        <v>50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</row>
    <row r="12" spans="1:9" x14ac:dyDescent="0.25">
      <c r="A12" s="9">
        <v>7</v>
      </c>
      <c r="B12" s="9" t="s">
        <v>51</v>
      </c>
      <c r="C12" s="9" t="s">
        <v>18</v>
      </c>
      <c r="D12" s="9" t="s">
        <v>52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</row>
    <row r="13" spans="1:9" x14ac:dyDescent="0.25">
      <c r="A13" s="9">
        <v>8</v>
      </c>
      <c r="B13" s="9" t="s">
        <v>53</v>
      </c>
      <c r="C13" s="9" t="s">
        <v>18</v>
      </c>
      <c r="D13" s="9" t="s">
        <v>54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</row>
    <row r="14" spans="1:9" x14ac:dyDescent="0.25">
      <c r="A14" s="9">
        <v>9</v>
      </c>
      <c r="B14" s="9" t="s">
        <v>55</v>
      </c>
      <c r="C14" s="9" t="s">
        <v>18</v>
      </c>
      <c r="D14" s="9" t="s">
        <v>56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</row>
    <row r="15" spans="1:9" x14ac:dyDescent="0.25">
      <c r="A15" s="9">
        <v>10</v>
      </c>
      <c r="B15" s="9" t="s">
        <v>57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</row>
    <row r="16" spans="1:9" x14ac:dyDescent="0.25">
      <c r="A16" s="9">
        <v>11</v>
      </c>
      <c r="B16" s="9" t="s">
        <v>58</v>
      </c>
      <c r="C16" s="9" t="s">
        <v>18</v>
      </c>
      <c r="D16" s="9" t="s">
        <v>59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</row>
    <row r="17" spans="1:9" x14ac:dyDescent="0.25">
      <c r="A17" s="9">
        <v>12</v>
      </c>
      <c r="B17" s="9" t="s">
        <v>60</v>
      </c>
      <c r="C17" s="9" t="s">
        <v>18</v>
      </c>
      <c r="D17" s="9" t="s">
        <v>61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</row>
    <row r="18" spans="1:9" x14ac:dyDescent="0.25">
      <c r="A18" s="9">
        <v>13</v>
      </c>
      <c r="B18" s="9" t="s">
        <v>62</v>
      </c>
      <c r="C18" s="9" t="s">
        <v>18</v>
      </c>
      <c r="D18" s="9" t="s">
        <v>63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</row>
    <row r="19" spans="1:9" x14ac:dyDescent="0.25">
      <c r="A19" s="9">
        <v>14</v>
      </c>
      <c r="B19" s="9" t="s">
        <v>64</v>
      </c>
      <c r="C19" s="9" t="s">
        <v>18</v>
      </c>
      <c r="D19" s="9" t="s">
        <v>65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</row>
    <row r="20" spans="1:9" x14ac:dyDescent="0.25">
      <c r="A20" s="9">
        <v>15</v>
      </c>
      <c r="B20" s="9" t="s">
        <v>66</v>
      </c>
      <c r="C20" s="9" t="s">
        <v>18</v>
      </c>
      <c r="D20" s="9" t="s">
        <v>67</v>
      </c>
      <c r="E20" s="9" t="s">
        <v>18</v>
      </c>
      <c r="F20" s="9" t="s">
        <v>18</v>
      </c>
      <c r="G20" s="9" t="s">
        <v>18</v>
      </c>
      <c r="H20" s="9" t="s">
        <v>18</v>
      </c>
      <c r="I20" s="9" t="s">
        <v>18</v>
      </c>
    </row>
    <row r="21" spans="1:9" x14ac:dyDescent="0.25">
      <c r="A21" s="9">
        <v>16</v>
      </c>
      <c r="B21" s="9" t="s">
        <v>68</v>
      </c>
      <c r="C21" s="9" t="s">
        <v>18</v>
      </c>
      <c r="D21" s="9" t="s">
        <v>69</v>
      </c>
      <c r="E21" s="9" t="s">
        <v>18</v>
      </c>
      <c r="F21" s="9" t="s">
        <v>18</v>
      </c>
      <c r="G21" s="9" t="s">
        <v>18</v>
      </c>
      <c r="H21" s="9" t="s">
        <v>18</v>
      </c>
      <c r="I21" s="9" t="s">
        <v>18</v>
      </c>
    </row>
    <row r="22" spans="1:9" x14ac:dyDescent="0.25">
      <c r="A22" s="9">
        <v>17</v>
      </c>
      <c r="B22" s="9" t="s">
        <v>70</v>
      </c>
      <c r="C22" s="9" t="s">
        <v>18</v>
      </c>
      <c r="D22" s="9" t="s">
        <v>71</v>
      </c>
      <c r="E22" s="9" t="s">
        <v>18</v>
      </c>
      <c r="F22" s="9" t="s">
        <v>18</v>
      </c>
      <c r="G22" s="9" t="s">
        <v>18</v>
      </c>
      <c r="H22" s="9" t="s">
        <v>18</v>
      </c>
      <c r="I22" s="9" t="s">
        <v>18</v>
      </c>
    </row>
    <row r="23" spans="1:9" x14ac:dyDescent="0.25">
      <c r="A23" s="9">
        <v>18</v>
      </c>
      <c r="B23" s="9" t="s">
        <v>72</v>
      </c>
      <c r="C23" s="9" t="s">
        <v>18</v>
      </c>
      <c r="D23" s="9" t="s">
        <v>73</v>
      </c>
      <c r="E23" s="9" t="s">
        <v>18</v>
      </c>
      <c r="F23" s="9" t="s">
        <v>18</v>
      </c>
      <c r="G23" s="9" t="s">
        <v>18</v>
      </c>
      <c r="H23" s="9" t="s">
        <v>18</v>
      </c>
      <c r="I23" s="9" t="s">
        <v>18</v>
      </c>
    </row>
    <row r="24" spans="1:9" x14ac:dyDescent="0.25">
      <c r="A24" s="9">
        <v>19</v>
      </c>
      <c r="B24" s="9" t="s">
        <v>74</v>
      </c>
      <c r="C24" s="9" t="s">
        <v>18</v>
      </c>
      <c r="D24" s="9" t="s">
        <v>75</v>
      </c>
      <c r="E24" s="9" t="s">
        <v>18</v>
      </c>
      <c r="F24" s="9" t="s">
        <v>18</v>
      </c>
      <c r="G24" s="9" t="s">
        <v>18</v>
      </c>
      <c r="H24" s="9" t="s">
        <v>18</v>
      </c>
      <c r="I24" s="9" t="s">
        <v>18</v>
      </c>
    </row>
    <row r="25" spans="1:9" x14ac:dyDescent="0.25">
      <c r="A25" s="9">
        <v>20</v>
      </c>
      <c r="B25" s="9" t="s">
        <v>76</v>
      </c>
      <c r="C25" s="9" t="s">
        <v>18</v>
      </c>
      <c r="D25" s="9" t="s">
        <v>77</v>
      </c>
      <c r="E25" s="9" t="s">
        <v>18</v>
      </c>
      <c r="F25" s="9" t="s">
        <v>18</v>
      </c>
      <c r="G25" s="9" t="s">
        <v>18</v>
      </c>
      <c r="H25" s="9" t="s">
        <v>18</v>
      </c>
      <c r="I25" s="9" t="s">
        <v>18</v>
      </c>
    </row>
    <row r="26" spans="1:9" x14ac:dyDescent="0.25">
      <c r="A26" s="9">
        <v>21</v>
      </c>
      <c r="B26" s="9" t="s">
        <v>78</v>
      </c>
      <c r="C26" s="9" t="s">
        <v>18</v>
      </c>
      <c r="D26" s="9" t="s">
        <v>79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</row>
    <row r="27" spans="1:9" x14ac:dyDescent="0.25">
      <c r="A27" s="9">
        <v>22</v>
      </c>
      <c r="B27" s="9" t="s">
        <v>80</v>
      </c>
      <c r="C27" s="9" t="s">
        <v>18</v>
      </c>
      <c r="D27" s="9" t="s">
        <v>81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</row>
    <row r="28" spans="1:9" x14ac:dyDescent="0.25">
      <c r="A28" s="9">
        <v>23</v>
      </c>
      <c r="B28" s="9" t="s">
        <v>82</v>
      </c>
      <c r="C28" s="9" t="s">
        <v>18</v>
      </c>
      <c r="D28" s="9" t="s">
        <v>83</v>
      </c>
      <c r="E28" s="9" t="s">
        <v>18</v>
      </c>
      <c r="F28" s="9" t="s">
        <v>18</v>
      </c>
      <c r="G28" s="9" t="s">
        <v>18</v>
      </c>
      <c r="H28" s="9" t="s">
        <v>18</v>
      </c>
      <c r="I28" s="9" t="s">
        <v>18</v>
      </c>
    </row>
    <row r="29" spans="1:9" x14ac:dyDescent="0.25">
      <c r="A29" s="9">
        <v>24</v>
      </c>
      <c r="B29" s="9" t="s">
        <v>84</v>
      </c>
      <c r="C29" s="9" t="s">
        <v>18</v>
      </c>
      <c r="D29" s="9" t="s">
        <v>18</v>
      </c>
      <c r="E29" s="9" t="s">
        <v>18</v>
      </c>
      <c r="F29" s="9" t="s">
        <v>18</v>
      </c>
      <c r="G29" s="9" t="s">
        <v>18</v>
      </c>
      <c r="H29" s="9" t="s">
        <v>18</v>
      </c>
      <c r="I29" s="9" t="s">
        <v>18</v>
      </c>
    </row>
    <row r="30" spans="1:9" x14ac:dyDescent="0.25">
      <c r="A30" s="9">
        <v>25</v>
      </c>
      <c r="B30" s="9" t="s">
        <v>85</v>
      </c>
      <c r="C30" s="9" t="s">
        <v>18</v>
      </c>
      <c r="D30" s="9" t="s">
        <v>86</v>
      </c>
      <c r="E30" s="9" t="s">
        <v>18</v>
      </c>
      <c r="F30" s="9" t="s">
        <v>18</v>
      </c>
      <c r="G30" s="9" t="s">
        <v>18</v>
      </c>
      <c r="H30" s="9" t="s">
        <v>18</v>
      </c>
      <c r="I30" s="9" t="s">
        <v>18</v>
      </c>
    </row>
    <row r="31" spans="1:9" x14ac:dyDescent="0.25">
      <c r="A31" s="9">
        <v>26</v>
      </c>
      <c r="B31" s="9" t="s">
        <v>87</v>
      </c>
      <c r="C31" s="9" t="s">
        <v>18</v>
      </c>
      <c r="D31" s="9" t="s">
        <v>88</v>
      </c>
      <c r="E31" s="9" t="s">
        <v>18</v>
      </c>
      <c r="F31" s="9" t="s">
        <v>18</v>
      </c>
      <c r="G31" s="9" t="s">
        <v>18</v>
      </c>
      <c r="H31" s="9" t="s">
        <v>18</v>
      </c>
      <c r="I31" s="9" t="s">
        <v>18</v>
      </c>
    </row>
    <row r="32" spans="1:9" x14ac:dyDescent="0.25">
      <c r="A32" s="9">
        <v>27</v>
      </c>
      <c r="B32" s="9" t="s">
        <v>89</v>
      </c>
      <c r="C32" s="9" t="s">
        <v>18</v>
      </c>
      <c r="D32" s="9" t="s">
        <v>90</v>
      </c>
      <c r="E32" s="9" t="s">
        <v>18</v>
      </c>
      <c r="F32" s="9" t="s">
        <v>18</v>
      </c>
      <c r="G32" s="9" t="s">
        <v>18</v>
      </c>
      <c r="H32" s="9" t="s">
        <v>18</v>
      </c>
      <c r="I32" s="9" t="s">
        <v>18</v>
      </c>
    </row>
    <row r="33" spans="1:9" x14ac:dyDescent="0.25">
      <c r="A33" s="9">
        <v>28</v>
      </c>
      <c r="B33" s="9" t="s">
        <v>91</v>
      </c>
      <c r="C33" s="9" t="s">
        <v>18</v>
      </c>
      <c r="D33" s="9" t="s">
        <v>92</v>
      </c>
      <c r="E33" s="9" t="s">
        <v>18</v>
      </c>
      <c r="F33" s="9" t="s">
        <v>18</v>
      </c>
      <c r="G33" s="9" t="s">
        <v>18</v>
      </c>
      <c r="H33" s="9" t="s">
        <v>18</v>
      </c>
      <c r="I33" s="9" t="s">
        <v>18</v>
      </c>
    </row>
    <row r="34" spans="1:9" x14ac:dyDescent="0.25">
      <c r="A34" s="9">
        <v>29</v>
      </c>
      <c r="B34" s="9" t="s">
        <v>93</v>
      </c>
      <c r="C34" s="9" t="s">
        <v>18</v>
      </c>
      <c r="D34" s="9" t="s">
        <v>94</v>
      </c>
      <c r="E34" s="9" t="s">
        <v>18</v>
      </c>
      <c r="F34" s="9" t="s">
        <v>18</v>
      </c>
      <c r="G34" s="9" t="s">
        <v>18</v>
      </c>
      <c r="H34" s="9" t="s">
        <v>18</v>
      </c>
      <c r="I34" s="9" t="s">
        <v>18</v>
      </c>
    </row>
    <row r="35" spans="1:9" x14ac:dyDescent="0.25">
      <c r="A35" s="9">
        <v>30</v>
      </c>
      <c r="B35" s="9" t="s">
        <v>95</v>
      </c>
      <c r="C35" s="9" t="s">
        <v>18</v>
      </c>
      <c r="D35" s="9" t="s">
        <v>96</v>
      </c>
      <c r="E35" s="9" t="s">
        <v>18</v>
      </c>
      <c r="F35" s="9" t="s">
        <v>18</v>
      </c>
      <c r="G35" s="9" t="s">
        <v>18</v>
      </c>
      <c r="H35" s="9" t="s">
        <v>18</v>
      </c>
      <c r="I35" s="9" t="s">
        <v>18</v>
      </c>
    </row>
    <row r="37" ht="22" customHeight="1" spans="1:9" x14ac:dyDescent="0.25">
      <c r="A37" s="4" t="s">
        <v>97</v>
      </c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5" t="s">
        <v>98</v>
      </c>
      <c r="B38" s="5"/>
      <c r="C38" s="5"/>
      <c r="D38" s="5"/>
      <c r="E38" s="5"/>
      <c r="F38" s="5"/>
      <c r="G38" s="5"/>
      <c r="H38" s="5"/>
      <c r="I38" s="5"/>
    </row>
    <row r="39" spans="1:9" x14ac:dyDescent="0.25">
      <c r="A39" s="6" t="s">
        <v>99</v>
      </c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7" t="s">
        <v>100</v>
      </c>
      <c r="B40" s="7"/>
      <c r="C40" s="7"/>
      <c r="D40" s="7"/>
      <c r="E40" s="7"/>
      <c r="F40" s="7"/>
      <c r="G40" s="7"/>
      <c r="H40" s="7"/>
      <c r="I40" s="7"/>
    </row>
    <row r="41" ht="28" customHeight="1" spans="1:9" x14ac:dyDescent="0.25">
      <c r="A41" s="8" t="s">
        <v>31</v>
      </c>
      <c r="B41" s="8" t="s">
        <v>32</v>
      </c>
      <c r="C41" s="8" t="s">
        <v>33</v>
      </c>
      <c r="D41" s="8" t="s">
        <v>34</v>
      </c>
      <c r="E41" s="8" t="s">
        <v>35</v>
      </c>
      <c r="F41" s="8" t="s">
        <v>36</v>
      </c>
      <c r="G41" s="8" t="s">
        <v>37</v>
      </c>
      <c r="H41" s="8" t="s">
        <v>38</v>
      </c>
      <c r="I41" s="8" t="s">
        <v>39</v>
      </c>
    </row>
    <row r="42" spans="1:9" x14ac:dyDescent="0.25">
      <c r="A42" s="9">
        <v>1</v>
      </c>
      <c r="B42" s="9" t="s">
        <v>101</v>
      </c>
      <c r="C42" s="9" t="s">
        <v>18</v>
      </c>
      <c r="D42" s="9" t="s">
        <v>18</v>
      </c>
      <c r="E42" s="9" t="s">
        <v>18</v>
      </c>
      <c r="F42" s="9" t="s">
        <v>18</v>
      </c>
      <c r="G42" s="9" t="s">
        <v>18</v>
      </c>
      <c r="H42" s="9" t="s">
        <v>18</v>
      </c>
      <c r="I42" s="9" t="s">
        <v>18</v>
      </c>
    </row>
    <row r="43" spans="1:9" x14ac:dyDescent="0.25">
      <c r="A43" s="9">
        <v>2</v>
      </c>
      <c r="B43" s="9" t="s">
        <v>102</v>
      </c>
      <c r="C43" s="9" t="s">
        <v>18</v>
      </c>
      <c r="D43" s="9" t="s">
        <v>103</v>
      </c>
      <c r="E43" s="9" t="s">
        <v>18</v>
      </c>
      <c r="F43" s="9" t="s">
        <v>18</v>
      </c>
      <c r="G43" s="9" t="s">
        <v>18</v>
      </c>
      <c r="H43" s="9" t="s">
        <v>18</v>
      </c>
      <c r="I43" s="9" t="s">
        <v>18</v>
      </c>
    </row>
    <row r="44" spans="1:9" x14ac:dyDescent="0.25">
      <c r="A44" s="9">
        <v>3</v>
      </c>
      <c r="B44" s="9" t="s">
        <v>104</v>
      </c>
      <c r="C44" s="9" t="s">
        <v>18</v>
      </c>
      <c r="D44" s="9" t="s">
        <v>18</v>
      </c>
      <c r="E44" s="9" t="s">
        <v>18</v>
      </c>
      <c r="F44" s="9" t="s">
        <v>18</v>
      </c>
      <c r="G44" s="9" t="s">
        <v>18</v>
      </c>
      <c r="H44" s="9" t="s">
        <v>18</v>
      </c>
      <c r="I44" s="9" t="s">
        <v>18</v>
      </c>
    </row>
    <row r="46" ht="22" customHeight="1" spans="1:9" x14ac:dyDescent="0.25">
      <c r="A46" s="4" t="s">
        <v>105</v>
      </c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5" t="s">
        <v>106</v>
      </c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6" t="s">
        <v>107</v>
      </c>
      <c r="B48" s="6"/>
      <c r="C48" s="6"/>
      <c r="D48" s="6"/>
      <c r="E48" s="6"/>
      <c r="F48" s="6"/>
      <c r="G48" s="6"/>
      <c r="H48" s="6"/>
      <c r="I48" s="6"/>
    </row>
    <row r="49" spans="1:9" x14ac:dyDescent="0.25">
      <c r="A49" s="7" t="s">
        <v>108</v>
      </c>
      <c r="B49" s="7"/>
      <c r="C49" s="7"/>
      <c r="D49" s="7"/>
      <c r="E49" s="7"/>
      <c r="F49" s="7"/>
      <c r="G49" s="7"/>
      <c r="H49" s="7"/>
      <c r="I49" s="7"/>
    </row>
    <row r="50" ht="28" customHeight="1" spans="1:9" x14ac:dyDescent="0.25">
      <c r="A50" s="8" t="s">
        <v>31</v>
      </c>
      <c r="B50" s="8" t="s">
        <v>32</v>
      </c>
      <c r="C50" s="8" t="s">
        <v>33</v>
      </c>
      <c r="D50" s="8" t="s">
        <v>34</v>
      </c>
      <c r="E50" s="8" t="s">
        <v>35</v>
      </c>
      <c r="F50" s="8" t="s">
        <v>36</v>
      </c>
      <c r="G50" s="8" t="s">
        <v>37</v>
      </c>
      <c r="H50" s="8" t="s">
        <v>38</v>
      </c>
      <c r="I50" s="8" t="s">
        <v>39</v>
      </c>
    </row>
    <row r="51" spans="1:9" x14ac:dyDescent="0.25">
      <c r="A51" s="9">
        <v>1</v>
      </c>
      <c r="B51" s="9" t="s">
        <v>109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</row>
    <row r="52" spans="1:9" x14ac:dyDescent="0.25">
      <c r="A52" s="9">
        <v>2</v>
      </c>
      <c r="B52" s="9" t="s">
        <v>110</v>
      </c>
      <c r="C52" s="9" t="s">
        <v>18</v>
      </c>
      <c r="D52" s="9" t="s">
        <v>111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</row>
    <row r="53" spans="1:9" x14ac:dyDescent="0.25">
      <c r="A53" s="9">
        <v>3</v>
      </c>
      <c r="B53" s="9" t="s">
        <v>112</v>
      </c>
      <c r="C53" s="9" t="s">
        <v>18</v>
      </c>
      <c r="D53" s="9" t="s">
        <v>18</v>
      </c>
      <c r="E53" s="9" t="s">
        <v>18</v>
      </c>
      <c r="F53" s="9" t="s">
        <v>18</v>
      </c>
      <c r="G53" s="9" t="s">
        <v>18</v>
      </c>
      <c r="H53" s="9" t="s">
        <v>18</v>
      </c>
      <c r="I53" s="9" t="s">
        <v>18</v>
      </c>
    </row>
    <row r="55" ht="22" customHeight="1" spans="1:9" x14ac:dyDescent="0.25">
      <c r="A55" s="4" t="s">
        <v>113</v>
      </c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5" t="s">
        <v>114</v>
      </c>
      <c r="B56" s="5"/>
      <c r="C56" s="5"/>
      <c r="D56" s="5"/>
      <c r="E56" s="5"/>
      <c r="F56" s="5"/>
      <c r="G56" s="5"/>
      <c r="H56" s="5"/>
      <c r="I56" s="5"/>
    </row>
    <row r="57" spans="1:9" x14ac:dyDescent="0.25">
      <c r="A57" s="6" t="s">
        <v>115</v>
      </c>
      <c r="B57" s="6"/>
      <c r="C57" s="6"/>
      <c r="D57" s="6"/>
      <c r="E57" s="6"/>
      <c r="F57" s="6"/>
      <c r="G57" s="6"/>
      <c r="H57" s="6"/>
      <c r="I57" s="6"/>
    </row>
    <row r="58" spans="1:9" x14ac:dyDescent="0.25">
      <c r="A58" s="7" t="s">
        <v>116</v>
      </c>
      <c r="B58" s="7"/>
      <c r="C58" s="7"/>
      <c r="D58" s="7"/>
      <c r="E58" s="7"/>
      <c r="F58" s="7"/>
      <c r="G58" s="7"/>
      <c r="H58" s="7"/>
      <c r="I58" s="7"/>
    </row>
    <row r="59" ht="28" customHeight="1" spans="1:9" x14ac:dyDescent="0.25">
      <c r="A59" s="8" t="s">
        <v>31</v>
      </c>
      <c r="B59" s="8" t="s">
        <v>32</v>
      </c>
      <c r="C59" s="8" t="s">
        <v>33</v>
      </c>
      <c r="D59" s="8" t="s">
        <v>34</v>
      </c>
      <c r="E59" s="8" t="s">
        <v>35</v>
      </c>
      <c r="F59" s="8" t="s">
        <v>36</v>
      </c>
      <c r="G59" s="8" t="s">
        <v>37</v>
      </c>
      <c r="H59" s="8" t="s">
        <v>38</v>
      </c>
      <c r="I59" s="8" t="s">
        <v>39</v>
      </c>
    </row>
    <row r="60" spans="1:9" x14ac:dyDescent="0.25">
      <c r="A60" s="9">
        <v>1</v>
      </c>
      <c r="B60" s="9" t="s">
        <v>117</v>
      </c>
      <c r="C60" s="9" t="s">
        <v>18</v>
      </c>
      <c r="D60" s="9" t="s">
        <v>18</v>
      </c>
      <c r="E60" s="9" t="s">
        <v>18</v>
      </c>
      <c r="F60" s="9" t="s">
        <v>18</v>
      </c>
      <c r="G60" s="9" t="s">
        <v>18</v>
      </c>
      <c r="H60" s="9" t="s">
        <v>18</v>
      </c>
      <c r="I60" s="9" t="s">
        <v>18</v>
      </c>
    </row>
    <row r="61" spans="1:9" x14ac:dyDescent="0.25">
      <c r="A61" s="9">
        <v>2</v>
      </c>
      <c r="B61" s="9" t="s">
        <v>118</v>
      </c>
      <c r="C61" s="9" t="s">
        <v>18</v>
      </c>
      <c r="D61" s="9" t="s">
        <v>119</v>
      </c>
      <c r="E61" s="9" t="s">
        <v>18</v>
      </c>
      <c r="F61" s="9" t="s">
        <v>18</v>
      </c>
      <c r="G61" s="9" t="s">
        <v>18</v>
      </c>
      <c r="H61" s="9" t="s">
        <v>18</v>
      </c>
      <c r="I61" s="9" t="s">
        <v>18</v>
      </c>
    </row>
    <row r="62" spans="1:9" x14ac:dyDescent="0.25">
      <c r="A62" s="9">
        <v>3</v>
      </c>
      <c r="B62" s="9" t="s">
        <v>120</v>
      </c>
      <c r="C62" s="9" t="s">
        <v>18</v>
      </c>
      <c r="D62" s="9" t="s">
        <v>121</v>
      </c>
      <c r="E62" s="9" t="s">
        <v>18</v>
      </c>
      <c r="F62" s="9" t="s">
        <v>18</v>
      </c>
      <c r="G62" s="9" t="s">
        <v>18</v>
      </c>
      <c r="H62" s="9" t="s">
        <v>18</v>
      </c>
      <c r="I62" s="9" t="s">
        <v>18</v>
      </c>
    </row>
    <row r="63" spans="1:9" x14ac:dyDescent="0.25">
      <c r="A63" s="9">
        <v>4</v>
      </c>
      <c r="B63" s="9" t="s">
        <v>122</v>
      </c>
      <c r="C63" s="9" t="s">
        <v>18</v>
      </c>
      <c r="D63" s="9" t="s">
        <v>123</v>
      </c>
      <c r="E63" s="9" t="s">
        <v>18</v>
      </c>
      <c r="F63" s="9" t="s">
        <v>18</v>
      </c>
      <c r="G63" s="9" t="s">
        <v>18</v>
      </c>
      <c r="H63" s="9" t="s">
        <v>18</v>
      </c>
      <c r="I63" s="9" t="s">
        <v>18</v>
      </c>
    </row>
    <row r="64" spans="1:9" x14ac:dyDescent="0.25">
      <c r="A64" s="9">
        <v>5</v>
      </c>
      <c r="B64" s="9" t="s">
        <v>124</v>
      </c>
      <c r="C64" s="9" t="s">
        <v>18</v>
      </c>
      <c r="D64" s="9" t="s">
        <v>125</v>
      </c>
      <c r="E64" s="9" t="s">
        <v>18</v>
      </c>
      <c r="F64" s="9" t="s">
        <v>18</v>
      </c>
      <c r="G64" s="9" t="s">
        <v>18</v>
      </c>
      <c r="H64" s="9" t="s">
        <v>18</v>
      </c>
      <c r="I64" s="9" t="s">
        <v>18</v>
      </c>
    </row>
    <row r="65" spans="1:9" x14ac:dyDescent="0.25">
      <c r="A65" s="9">
        <v>6</v>
      </c>
      <c r="B65" s="9" t="s">
        <v>126</v>
      </c>
      <c r="C65" s="9" t="s">
        <v>18</v>
      </c>
      <c r="D65" s="9" t="s">
        <v>127</v>
      </c>
      <c r="E65" s="9" t="s">
        <v>18</v>
      </c>
      <c r="F65" s="9" t="s">
        <v>18</v>
      </c>
      <c r="G65" s="9" t="s">
        <v>18</v>
      </c>
      <c r="H65" s="9" t="s">
        <v>18</v>
      </c>
      <c r="I65" s="9" t="s">
        <v>18</v>
      </c>
    </row>
    <row r="67" ht="22" customHeight="1" spans="1:9" x14ac:dyDescent="0.25">
      <c r="A67" s="4" t="s">
        <v>128</v>
      </c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5" t="s">
        <v>129</v>
      </c>
      <c r="B68" s="5"/>
      <c r="C68" s="5"/>
      <c r="D68" s="5"/>
      <c r="E68" s="5"/>
      <c r="F68" s="5"/>
      <c r="G68" s="5"/>
      <c r="H68" s="5"/>
      <c r="I68" s="5"/>
    </row>
    <row r="69" spans="1:9" x14ac:dyDescent="0.25">
      <c r="A69" s="6" t="s">
        <v>130</v>
      </c>
      <c r="B69" s="6"/>
      <c r="C69" s="6"/>
      <c r="D69" s="6"/>
      <c r="E69" s="6"/>
      <c r="F69" s="6"/>
      <c r="G69" s="6"/>
      <c r="H69" s="6"/>
      <c r="I69" s="6"/>
    </row>
    <row r="70" spans="1:9" x14ac:dyDescent="0.25">
      <c r="A70" s="7" t="s">
        <v>131</v>
      </c>
      <c r="B70" s="7"/>
      <c r="C70" s="7"/>
      <c r="D70" s="7"/>
      <c r="E70" s="7"/>
      <c r="F70" s="7"/>
      <c r="G70" s="7"/>
      <c r="H70" s="7"/>
      <c r="I70" s="7"/>
    </row>
    <row r="71" ht="28" customHeight="1" spans="1:9" x14ac:dyDescent="0.25">
      <c r="A71" s="8" t="s">
        <v>31</v>
      </c>
      <c r="B71" s="8" t="s">
        <v>32</v>
      </c>
      <c r="C71" s="8" t="s">
        <v>33</v>
      </c>
      <c r="D71" s="8" t="s">
        <v>34</v>
      </c>
      <c r="E71" s="8" t="s">
        <v>35</v>
      </c>
      <c r="F71" s="8" t="s">
        <v>36</v>
      </c>
      <c r="G71" s="8" t="s">
        <v>37</v>
      </c>
      <c r="H71" s="8" t="s">
        <v>38</v>
      </c>
      <c r="I71" s="8" t="s">
        <v>39</v>
      </c>
    </row>
    <row r="72" spans="1:9" x14ac:dyDescent="0.25">
      <c r="A72" s="9">
        <v>1</v>
      </c>
      <c r="B72" s="9" t="s">
        <v>132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9" t="s">
        <v>18</v>
      </c>
    </row>
    <row r="73" spans="1:9" x14ac:dyDescent="0.25">
      <c r="A73" s="9">
        <v>2</v>
      </c>
      <c r="B73" s="9" t="s">
        <v>133</v>
      </c>
      <c r="C73" s="9" t="s">
        <v>18</v>
      </c>
      <c r="D73" s="9" t="s">
        <v>134</v>
      </c>
      <c r="E73" s="9" t="s">
        <v>18</v>
      </c>
      <c r="F73" s="9" t="s">
        <v>18</v>
      </c>
      <c r="G73" s="9" t="s">
        <v>18</v>
      </c>
      <c r="H73" s="9" t="s">
        <v>18</v>
      </c>
      <c r="I73" s="9" t="s">
        <v>18</v>
      </c>
    </row>
    <row r="74" spans="1:9" x14ac:dyDescent="0.25">
      <c r="A74" s="9">
        <v>3</v>
      </c>
      <c r="B74" s="9" t="s">
        <v>135</v>
      </c>
      <c r="C74" s="9" t="s">
        <v>18</v>
      </c>
      <c r="D74" s="9" t="s">
        <v>136</v>
      </c>
      <c r="E74" s="9" t="s">
        <v>18</v>
      </c>
      <c r="F74" s="9" t="s">
        <v>18</v>
      </c>
      <c r="G74" s="9" t="s">
        <v>18</v>
      </c>
      <c r="H74" s="9" t="s">
        <v>18</v>
      </c>
      <c r="I74" s="9" t="s">
        <v>18</v>
      </c>
    </row>
    <row r="75" spans="1:9" x14ac:dyDescent="0.25">
      <c r="A75" s="9">
        <v>4</v>
      </c>
      <c r="B75" s="9" t="s">
        <v>137</v>
      </c>
      <c r="C75" s="9" t="s">
        <v>18</v>
      </c>
      <c r="D75" s="9" t="s">
        <v>138</v>
      </c>
      <c r="E75" s="9" t="s">
        <v>18</v>
      </c>
      <c r="F75" s="9" t="s">
        <v>18</v>
      </c>
      <c r="G75" s="9" t="s">
        <v>18</v>
      </c>
      <c r="H75" s="9" t="s">
        <v>18</v>
      </c>
      <c r="I75" s="9" t="s">
        <v>18</v>
      </c>
    </row>
    <row r="76" spans="1:9" x14ac:dyDescent="0.25">
      <c r="A76" s="9">
        <v>5</v>
      </c>
      <c r="B76" s="9" t="s">
        <v>139</v>
      </c>
      <c r="C76" s="9" t="s">
        <v>18</v>
      </c>
      <c r="D76" s="9" t="s">
        <v>140</v>
      </c>
      <c r="E76" s="9" t="s">
        <v>18</v>
      </c>
      <c r="F76" s="9" t="s">
        <v>18</v>
      </c>
      <c r="G76" s="9" t="s">
        <v>18</v>
      </c>
      <c r="H76" s="9" t="s">
        <v>18</v>
      </c>
      <c r="I76" s="9" t="s">
        <v>18</v>
      </c>
    </row>
    <row r="77" spans="1:9" x14ac:dyDescent="0.25">
      <c r="A77" s="9">
        <v>6</v>
      </c>
      <c r="B77" s="9" t="s">
        <v>141</v>
      </c>
      <c r="C77" s="9" t="s">
        <v>18</v>
      </c>
      <c r="D77" s="9" t="s">
        <v>142</v>
      </c>
      <c r="E77" s="9" t="s">
        <v>18</v>
      </c>
      <c r="F77" s="9" t="s">
        <v>18</v>
      </c>
      <c r="G77" s="9" t="s">
        <v>18</v>
      </c>
      <c r="H77" s="9" t="s">
        <v>18</v>
      </c>
      <c r="I77" s="9" t="s">
        <v>18</v>
      </c>
    </row>
    <row r="79" ht="22" customHeight="1" spans="1:9" x14ac:dyDescent="0.25">
      <c r="A79" s="4" t="s">
        <v>143</v>
      </c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5" t="s">
        <v>144</v>
      </c>
      <c r="B80" s="5"/>
      <c r="C80" s="5"/>
      <c r="D80" s="5"/>
      <c r="E80" s="5"/>
      <c r="F80" s="5"/>
      <c r="G80" s="5"/>
      <c r="H80" s="5"/>
      <c r="I80" s="5"/>
    </row>
    <row r="81" spans="1:9" x14ac:dyDescent="0.25">
      <c r="A81" s="6" t="s">
        <v>145</v>
      </c>
      <c r="B81" s="6"/>
      <c r="C81" s="6"/>
      <c r="D81" s="6"/>
      <c r="E81" s="6"/>
      <c r="F81" s="6"/>
      <c r="G81" s="6"/>
      <c r="H81" s="6"/>
      <c r="I81" s="6"/>
    </row>
    <row r="82" spans="1:9" x14ac:dyDescent="0.25">
      <c r="A82" s="7" t="s">
        <v>146</v>
      </c>
      <c r="B82" s="7"/>
      <c r="C82" s="7"/>
      <c r="D82" s="7"/>
      <c r="E82" s="7"/>
      <c r="F82" s="7"/>
      <c r="G82" s="7"/>
      <c r="H82" s="7"/>
      <c r="I82" s="7"/>
    </row>
    <row r="83" ht="28" customHeight="1" spans="1:9" x14ac:dyDescent="0.25">
      <c r="A83" s="8" t="s">
        <v>31</v>
      </c>
      <c r="B83" s="8" t="s">
        <v>32</v>
      </c>
      <c r="C83" s="8" t="s">
        <v>33</v>
      </c>
      <c r="D83" s="8" t="s">
        <v>34</v>
      </c>
      <c r="E83" s="8" t="s">
        <v>35</v>
      </c>
      <c r="F83" s="8" t="s">
        <v>36</v>
      </c>
      <c r="G83" s="8" t="s">
        <v>37</v>
      </c>
      <c r="H83" s="8" t="s">
        <v>38</v>
      </c>
      <c r="I83" s="8" t="s">
        <v>39</v>
      </c>
    </row>
    <row r="84" spans="1:9" x14ac:dyDescent="0.25">
      <c r="A84" s="9">
        <v>1</v>
      </c>
      <c r="B84" s="9" t="s">
        <v>147</v>
      </c>
      <c r="C84" s="9" t="s">
        <v>18</v>
      </c>
      <c r="D84" s="9" t="s">
        <v>18</v>
      </c>
      <c r="E84" s="9" t="s">
        <v>18</v>
      </c>
      <c r="F84" s="9" t="s">
        <v>18</v>
      </c>
      <c r="G84" s="9" t="s">
        <v>18</v>
      </c>
      <c r="H84" s="9" t="s">
        <v>18</v>
      </c>
      <c r="I84" s="9" t="s">
        <v>18</v>
      </c>
    </row>
    <row r="85" spans="1:9" x14ac:dyDescent="0.25">
      <c r="A85" s="9">
        <v>2</v>
      </c>
      <c r="B85" s="9" t="s">
        <v>148</v>
      </c>
      <c r="C85" s="9" t="s">
        <v>18</v>
      </c>
      <c r="D85" s="9" t="s">
        <v>149</v>
      </c>
      <c r="E85" s="9" t="s">
        <v>18</v>
      </c>
      <c r="F85" s="9" t="s">
        <v>18</v>
      </c>
      <c r="G85" s="9" t="s">
        <v>18</v>
      </c>
      <c r="H85" s="9" t="s">
        <v>18</v>
      </c>
      <c r="I85" s="9" t="s">
        <v>18</v>
      </c>
    </row>
    <row r="86" spans="1:9" x14ac:dyDescent="0.25">
      <c r="A86" s="9">
        <v>3</v>
      </c>
      <c r="B86" s="9" t="s">
        <v>150</v>
      </c>
      <c r="C86" s="9" t="s">
        <v>18</v>
      </c>
      <c r="D86" s="9" t="s">
        <v>151</v>
      </c>
      <c r="E86" s="9" t="s">
        <v>18</v>
      </c>
      <c r="F86" s="9" t="s">
        <v>18</v>
      </c>
      <c r="G86" s="9" t="s">
        <v>18</v>
      </c>
      <c r="H86" s="9" t="s">
        <v>18</v>
      </c>
      <c r="I86" s="9" t="s">
        <v>18</v>
      </c>
    </row>
    <row r="87" spans="1:9" x14ac:dyDescent="0.25">
      <c r="A87" s="9">
        <v>4</v>
      </c>
      <c r="B87" s="9" t="s">
        <v>152</v>
      </c>
      <c r="C87" s="9" t="s">
        <v>18</v>
      </c>
      <c r="D87" s="9" t="s">
        <v>153</v>
      </c>
      <c r="E87" s="9" t="s">
        <v>18</v>
      </c>
      <c r="F87" s="9" t="s">
        <v>18</v>
      </c>
      <c r="G87" s="9" t="s">
        <v>18</v>
      </c>
      <c r="H87" s="9" t="s">
        <v>18</v>
      </c>
      <c r="I87" s="9" t="s">
        <v>18</v>
      </c>
    </row>
    <row r="88" spans="1:9" x14ac:dyDescent="0.25">
      <c r="A88" s="9">
        <v>5</v>
      </c>
      <c r="B88" s="9" t="s">
        <v>154</v>
      </c>
      <c r="C88" s="9" t="s">
        <v>18</v>
      </c>
      <c r="D88" s="9" t="s">
        <v>155</v>
      </c>
      <c r="E88" s="9" t="s">
        <v>18</v>
      </c>
      <c r="F88" s="9" t="s">
        <v>18</v>
      </c>
      <c r="G88" s="9" t="s">
        <v>18</v>
      </c>
      <c r="H88" s="9" t="s">
        <v>18</v>
      </c>
      <c r="I88" s="9" t="s">
        <v>18</v>
      </c>
    </row>
    <row r="89" spans="1:9" x14ac:dyDescent="0.25">
      <c r="A89" s="9">
        <v>6</v>
      </c>
      <c r="B89" s="9" t="s">
        <v>141</v>
      </c>
      <c r="C89" s="9" t="s">
        <v>18</v>
      </c>
      <c r="D89" s="9" t="s">
        <v>156</v>
      </c>
      <c r="E89" s="9" t="s">
        <v>18</v>
      </c>
      <c r="F89" s="9" t="s">
        <v>18</v>
      </c>
      <c r="G89" s="9" t="s">
        <v>18</v>
      </c>
      <c r="H89" s="9" t="s">
        <v>18</v>
      </c>
      <c r="I89" s="9" t="s">
        <v>18</v>
      </c>
    </row>
    <row r="91" ht="22" customHeight="1" spans="1:9" x14ac:dyDescent="0.25">
      <c r="A91" s="4" t="s">
        <v>157</v>
      </c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5" t="s">
        <v>158</v>
      </c>
      <c r="B92" s="5"/>
      <c r="C92" s="5"/>
      <c r="D92" s="5"/>
      <c r="E92" s="5"/>
      <c r="F92" s="5"/>
      <c r="G92" s="5"/>
      <c r="H92" s="5"/>
      <c r="I92" s="5"/>
    </row>
    <row r="93" spans="1:9" x14ac:dyDescent="0.25">
      <c r="A93" s="6" t="s">
        <v>159</v>
      </c>
      <c r="B93" s="6"/>
      <c r="C93" s="6"/>
      <c r="D93" s="6"/>
      <c r="E93" s="6"/>
      <c r="F93" s="6"/>
      <c r="G93" s="6"/>
      <c r="H93" s="6"/>
      <c r="I93" s="6"/>
    </row>
    <row r="94" spans="1:9" x14ac:dyDescent="0.25">
      <c r="A94" s="7" t="s">
        <v>160</v>
      </c>
      <c r="B94" s="7"/>
      <c r="C94" s="7"/>
      <c r="D94" s="7"/>
      <c r="E94" s="7"/>
      <c r="F94" s="7"/>
      <c r="G94" s="7"/>
      <c r="H94" s="7"/>
      <c r="I94" s="7"/>
    </row>
    <row r="95" ht="28" customHeight="1" spans="1:9" x14ac:dyDescent="0.25">
      <c r="A95" s="8" t="s">
        <v>31</v>
      </c>
      <c r="B95" s="8" t="s">
        <v>32</v>
      </c>
      <c r="C95" s="8" t="s">
        <v>33</v>
      </c>
      <c r="D95" s="8" t="s">
        <v>34</v>
      </c>
      <c r="E95" s="8" t="s">
        <v>35</v>
      </c>
      <c r="F95" s="8" t="s">
        <v>36</v>
      </c>
      <c r="G95" s="8" t="s">
        <v>37</v>
      </c>
      <c r="H95" s="8" t="s">
        <v>38</v>
      </c>
      <c r="I95" s="8" t="s">
        <v>39</v>
      </c>
    </row>
    <row r="96" spans="1:9" x14ac:dyDescent="0.25">
      <c r="A96" s="9">
        <v>1</v>
      </c>
      <c r="B96" s="9" t="s">
        <v>161</v>
      </c>
      <c r="C96" s="9" t="s">
        <v>18</v>
      </c>
      <c r="D96" s="9" t="s">
        <v>18</v>
      </c>
      <c r="E96" s="9" t="s">
        <v>18</v>
      </c>
      <c r="F96" s="9" t="s">
        <v>18</v>
      </c>
      <c r="G96" s="9" t="s">
        <v>18</v>
      </c>
      <c r="H96" s="9" t="s">
        <v>18</v>
      </c>
      <c r="I96" s="9" t="s">
        <v>18</v>
      </c>
    </row>
    <row r="97" spans="1:9" x14ac:dyDescent="0.25">
      <c r="A97" s="9">
        <v>2</v>
      </c>
      <c r="B97" s="9" t="s">
        <v>162</v>
      </c>
      <c r="C97" s="9" t="s">
        <v>18</v>
      </c>
      <c r="D97" s="9" t="s">
        <v>163</v>
      </c>
      <c r="E97" s="9" t="s">
        <v>18</v>
      </c>
      <c r="F97" s="9" t="s">
        <v>18</v>
      </c>
      <c r="G97" s="9" t="s">
        <v>18</v>
      </c>
      <c r="H97" s="9" t="s">
        <v>18</v>
      </c>
      <c r="I97" s="9" t="s">
        <v>18</v>
      </c>
    </row>
    <row r="98" spans="1:9" x14ac:dyDescent="0.25">
      <c r="A98" s="9">
        <v>3</v>
      </c>
      <c r="B98" s="9" t="s">
        <v>164</v>
      </c>
      <c r="C98" s="9" t="s">
        <v>18</v>
      </c>
      <c r="D98" s="9" t="s">
        <v>165</v>
      </c>
      <c r="E98" s="9" t="s">
        <v>18</v>
      </c>
      <c r="F98" s="9" t="s">
        <v>18</v>
      </c>
      <c r="G98" s="9" t="s">
        <v>18</v>
      </c>
      <c r="H98" s="9" t="s">
        <v>18</v>
      </c>
      <c r="I98" s="9" t="s">
        <v>18</v>
      </c>
    </row>
    <row r="99" spans="1:9" x14ac:dyDescent="0.25">
      <c r="A99" s="9">
        <v>4</v>
      </c>
      <c r="B99" s="9" t="s">
        <v>166</v>
      </c>
      <c r="C99" s="9" t="s">
        <v>18</v>
      </c>
      <c r="D99" s="9" t="s">
        <v>18</v>
      </c>
      <c r="E99" s="9" t="s">
        <v>18</v>
      </c>
      <c r="F99" s="9" t="s">
        <v>18</v>
      </c>
      <c r="G99" s="9" t="s">
        <v>18</v>
      </c>
      <c r="H99" s="9" t="s">
        <v>18</v>
      </c>
      <c r="I99" s="9" t="s">
        <v>18</v>
      </c>
    </row>
    <row r="100" spans="1:9" x14ac:dyDescent="0.25">
      <c r="A100" s="9">
        <v>5</v>
      </c>
      <c r="B100" s="9" t="s">
        <v>167</v>
      </c>
      <c r="C100" s="9" t="s">
        <v>18</v>
      </c>
      <c r="D100" s="9" t="s">
        <v>168</v>
      </c>
      <c r="E100" s="9" t="s">
        <v>18</v>
      </c>
      <c r="F100" s="9" t="s">
        <v>18</v>
      </c>
      <c r="G100" s="9" t="s">
        <v>18</v>
      </c>
      <c r="H100" s="9" t="s">
        <v>18</v>
      </c>
      <c r="I100" s="9" t="s">
        <v>18</v>
      </c>
    </row>
    <row r="101" spans="1:9" x14ac:dyDescent="0.25">
      <c r="A101" s="9">
        <v>6</v>
      </c>
      <c r="B101" s="9" t="s">
        <v>169</v>
      </c>
      <c r="C101" s="9" t="s">
        <v>18</v>
      </c>
      <c r="D101" s="9" t="s">
        <v>170</v>
      </c>
      <c r="E101" s="9" t="s">
        <v>18</v>
      </c>
      <c r="F101" s="9" t="s">
        <v>18</v>
      </c>
      <c r="G101" s="9" t="s">
        <v>18</v>
      </c>
      <c r="H101" s="9" t="s">
        <v>18</v>
      </c>
      <c r="I101" s="9" t="s">
        <v>18</v>
      </c>
    </row>
    <row r="103" ht="22" customHeight="1" spans="1:9" x14ac:dyDescent="0.25">
      <c r="A103" s="4" t="s">
        <v>171</v>
      </c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5" t="s">
        <v>172</v>
      </c>
      <c r="B104" s="5"/>
      <c r="C104" s="5"/>
      <c r="D104" s="5"/>
      <c r="E104" s="5"/>
      <c r="F104" s="5"/>
      <c r="G104" s="5"/>
      <c r="H104" s="5"/>
      <c r="I104" s="5"/>
    </row>
    <row r="105" spans="1:9" x14ac:dyDescent="0.25">
      <c r="A105" s="6" t="s">
        <v>173</v>
      </c>
      <c r="B105" s="6"/>
      <c r="C105" s="6"/>
      <c r="D105" s="6"/>
      <c r="E105" s="6"/>
      <c r="F105" s="6"/>
      <c r="G105" s="6"/>
      <c r="H105" s="6"/>
      <c r="I105" s="6"/>
    </row>
    <row r="106" spans="1:9" x14ac:dyDescent="0.25">
      <c r="A106" s="7" t="s">
        <v>174</v>
      </c>
      <c r="B106" s="7"/>
      <c r="C106" s="7"/>
      <c r="D106" s="7"/>
      <c r="E106" s="7"/>
      <c r="F106" s="7"/>
      <c r="G106" s="7"/>
      <c r="H106" s="7"/>
      <c r="I106" s="7"/>
    </row>
    <row r="107" ht="28" customHeight="1" spans="1:9" x14ac:dyDescent="0.25">
      <c r="A107" s="8" t="s">
        <v>31</v>
      </c>
      <c r="B107" s="8" t="s">
        <v>32</v>
      </c>
      <c r="C107" s="8" t="s">
        <v>33</v>
      </c>
      <c r="D107" s="8" t="s">
        <v>34</v>
      </c>
      <c r="E107" s="8" t="s">
        <v>35</v>
      </c>
      <c r="F107" s="8" t="s">
        <v>36</v>
      </c>
      <c r="G107" s="8" t="s">
        <v>37</v>
      </c>
      <c r="H107" s="8" t="s">
        <v>38</v>
      </c>
      <c r="I107" s="8" t="s">
        <v>39</v>
      </c>
    </row>
    <row r="108" spans="1:9" x14ac:dyDescent="0.25">
      <c r="A108" s="9">
        <v>1</v>
      </c>
      <c r="B108" s="9" t="s">
        <v>175</v>
      </c>
      <c r="C108" s="9" t="s">
        <v>18</v>
      </c>
      <c r="D108" s="9" t="s">
        <v>18</v>
      </c>
      <c r="E108" s="9" t="s">
        <v>18</v>
      </c>
      <c r="F108" s="9" t="s">
        <v>18</v>
      </c>
      <c r="G108" s="9" t="s">
        <v>18</v>
      </c>
      <c r="H108" s="9" t="s">
        <v>18</v>
      </c>
      <c r="I108" s="9" t="s">
        <v>18</v>
      </c>
    </row>
    <row r="109" spans="1:9" x14ac:dyDescent="0.25">
      <c r="A109" s="9">
        <v>2</v>
      </c>
      <c r="B109" s="9" t="s">
        <v>176</v>
      </c>
      <c r="C109" s="9" t="s">
        <v>18</v>
      </c>
      <c r="D109" s="9" t="s">
        <v>177</v>
      </c>
      <c r="E109" s="9" t="s">
        <v>18</v>
      </c>
      <c r="F109" s="9" t="s">
        <v>18</v>
      </c>
      <c r="G109" s="9" t="s">
        <v>18</v>
      </c>
      <c r="H109" s="9" t="s">
        <v>18</v>
      </c>
      <c r="I109" s="9" t="s">
        <v>18</v>
      </c>
    </row>
    <row r="110" spans="1:9" x14ac:dyDescent="0.25">
      <c r="A110" s="9">
        <v>3</v>
      </c>
      <c r="B110" s="9" t="s">
        <v>178</v>
      </c>
      <c r="C110" s="9" t="s">
        <v>18</v>
      </c>
      <c r="D110" s="9" t="s">
        <v>179</v>
      </c>
      <c r="E110" s="9" t="s">
        <v>18</v>
      </c>
      <c r="F110" s="9" t="s">
        <v>18</v>
      </c>
      <c r="G110" s="9" t="s">
        <v>18</v>
      </c>
      <c r="H110" s="9" t="s">
        <v>18</v>
      </c>
      <c r="I110" s="9" t="s">
        <v>18</v>
      </c>
    </row>
    <row r="112" ht="22" customHeight="1" spans="1:9" x14ac:dyDescent="0.25">
      <c r="A112" s="4" t="s">
        <v>180</v>
      </c>
      <c r="B112" s="4"/>
      <c r="C112" s="4"/>
      <c r="D112" s="4"/>
      <c r="E112" s="4"/>
      <c r="F112" s="4"/>
      <c r="G112" s="4"/>
      <c r="H112" s="4"/>
      <c r="I112" s="4"/>
    </row>
    <row r="113" spans="1:9" x14ac:dyDescent="0.25">
      <c r="A113" s="5" t="s">
        <v>181</v>
      </c>
      <c r="B113" s="5"/>
      <c r="C113" s="5"/>
      <c r="D113" s="5"/>
      <c r="E113" s="5"/>
      <c r="F113" s="5"/>
      <c r="G113" s="5"/>
      <c r="H113" s="5"/>
      <c r="I113" s="5"/>
    </row>
    <row r="114" spans="1:9" x14ac:dyDescent="0.25">
      <c r="A114" s="6" t="s">
        <v>182</v>
      </c>
      <c r="B114" s="6"/>
      <c r="C114" s="6"/>
      <c r="D114" s="6"/>
      <c r="E114" s="6"/>
      <c r="F114" s="6"/>
      <c r="G114" s="6"/>
      <c r="H114" s="6"/>
      <c r="I114" s="6"/>
    </row>
    <row r="115" spans="1:9" x14ac:dyDescent="0.25">
      <c r="A115" s="7" t="s">
        <v>183</v>
      </c>
      <c r="B115" s="7"/>
      <c r="C115" s="7"/>
      <c r="D115" s="7"/>
      <c r="E115" s="7"/>
      <c r="F115" s="7"/>
      <c r="G115" s="7"/>
      <c r="H115" s="7"/>
      <c r="I115" s="7"/>
    </row>
    <row r="116" ht="28" customHeight="1" spans="1:9" x14ac:dyDescent="0.25">
      <c r="A116" s="8" t="s">
        <v>31</v>
      </c>
      <c r="B116" s="8" t="s">
        <v>32</v>
      </c>
      <c r="C116" s="8" t="s">
        <v>33</v>
      </c>
      <c r="D116" s="8" t="s">
        <v>34</v>
      </c>
      <c r="E116" s="8" t="s">
        <v>35</v>
      </c>
      <c r="F116" s="8" t="s">
        <v>36</v>
      </c>
      <c r="G116" s="8" t="s">
        <v>37</v>
      </c>
      <c r="H116" s="8" t="s">
        <v>38</v>
      </c>
      <c r="I116" s="8" t="s">
        <v>39</v>
      </c>
    </row>
    <row r="117" spans="1:9" x14ac:dyDescent="0.25">
      <c r="A117" s="9">
        <v>1</v>
      </c>
      <c r="B117" s="9" t="s">
        <v>184</v>
      </c>
      <c r="C117" s="9" t="s">
        <v>18</v>
      </c>
      <c r="D117" s="9" t="s">
        <v>18</v>
      </c>
      <c r="E117" s="9" t="s">
        <v>18</v>
      </c>
      <c r="F117" s="9" t="s">
        <v>18</v>
      </c>
      <c r="G117" s="9" t="s">
        <v>18</v>
      </c>
      <c r="H117" s="9" t="s">
        <v>18</v>
      </c>
      <c r="I117" s="9" t="s">
        <v>18</v>
      </c>
    </row>
    <row r="118" spans="1:9" x14ac:dyDescent="0.25">
      <c r="A118" s="9">
        <v>2</v>
      </c>
      <c r="B118" s="9" t="s">
        <v>185</v>
      </c>
      <c r="C118" s="9" t="s">
        <v>18</v>
      </c>
      <c r="D118" s="9" t="s">
        <v>186</v>
      </c>
      <c r="E118" s="9" t="s">
        <v>18</v>
      </c>
      <c r="F118" s="9" t="s">
        <v>18</v>
      </c>
      <c r="G118" s="9" t="s">
        <v>18</v>
      </c>
      <c r="H118" s="9" t="s">
        <v>18</v>
      </c>
      <c r="I118" s="9" t="s">
        <v>18</v>
      </c>
    </row>
    <row r="119" spans="1:9" x14ac:dyDescent="0.25">
      <c r="A119" s="9">
        <v>3</v>
      </c>
      <c r="B119" s="9" t="s">
        <v>187</v>
      </c>
      <c r="C119" s="9" t="s">
        <v>18</v>
      </c>
      <c r="D119" s="9" t="s">
        <v>188</v>
      </c>
      <c r="E119" s="9" t="s">
        <v>18</v>
      </c>
      <c r="F119" s="9" t="s">
        <v>18</v>
      </c>
      <c r="G119" s="9" t="s">
        <v>18</v>
      </c>
      <c r="H119" s="9" t="s">
        <v>18</v>
      </c>
      <c r="I119" s="9" t="s">
        <v>18</v>
      </c>
    </row>
    <row r="120" spans="1:9" x14ac:dyDescent="0.25">
      <c r="A120" s="9">
        <v>4</v>
      </c>
      <c r="B120" s="9" t="s">
        <v>189</v>
      </c>
      <c r="C120" s="9" t="s">
        <v>18</v>
      </c>
      <c r="D120" s="9" t="s">
        <v>190</v>
      </c>
      <c r="E120" s="9" t="s">
        <v>18</v>
      </c>
      <c r="F120" s="9" t="s">
        <v>18</v>
      </c>
      <c r="G120" s="9" t="s">
        <v>18</v>
      </c>
      <c r="H120" s="9" t="s">
        <v>18</v>
      </c>
      <c r="I120" s="9" t="s">
        <v>18</v>
      </c>
    </row>
    <row r="122" ht="22" customHeight="1" spans="1:9" x14ac:dyDescent="0.25">
      <c r="A122" s="4" t="s">
        <v>191</v>
      </c>
      <c r="B122" s="4"/>
      <c r="C122" s="4"/>
      <c r="D122" s="4"/>
      <c r="E122" s="4"/>
      <c r="F122" s="4"/>
      <c r="G122" s="4"/>
      <c r="H122" s="4"/>
      <c r="I122" s="4"/>
    </row>
    <row r="123" spans="1:9" x14ac:dyDescent="0.25">
      <c r="A123" s="5" t="s">
        <v>192</v>
      </c>
      <c r="B123" s="5"/>
      <c r="C123" s="5"/>
      <c r="D123" s="5"/>
      <c r="E123" s="5"/>
      <c r="F123" s="5"/>
      <c r="G123" s="5"/>
      <c r="H123" s="5"/>
      <c r="I123" s="5"/>
    </row>
    <row r="124" spans="1:9" x14ac:dyDescent="0.25">
      <c r="A124" s="6" t="s">
        <v>193</v>
      </c>
      <c r="B124" s="6"/>
      <c r="C124" s="6"/>
      <c r="D124" s="6"/>
      <c r="E124" s="6"/>
      <c r="F124" s="6"/>
      <c r="G124" s="6"/>
      <c r="H124" s="6"/>
      <c r="I124" s="6"/>
    </row>
    <row r="125" spans="1:9" x14ac:dyDescent="0.25">
      <c r="A125" s="7" t="s">
        <v>194</v>
      </c>
      <c r="B125" s="7"/>
      <c r="C125" s="7"/>
      <c r="D125" s="7"/>
      <c r="E125" s="7"/>
      <c r="F125" s="7"/>
      <c r="G125" s="7"/>
      <c r="H125" s="7"/>
      <c r="I125" s="7"/>
    </row>
    <row r="126" ht="28" customHeight="1" spans="1:9" x14ac:dyDescent="0.25">
      <c r="A126" s="8" t="s">
        <v>31</v>
      </c>
      <c r="B126" s="8" t="s">
        <v>32</v>
      </c>
      <c r="C126" s="8" t="s">
        <v>33</v>
      </c>
      <c r="D126" s="8" t="s">
        <v>34</v>
      </c>
      <c r="E126" s="8" t="s">
        <v>35</v>
      </c>
      <c r="F126" s="8" t="s">
        <v>36</v>
      </c>
      <c r="G126" s="8" t="s">
        <v>37</v>
      </c>
      <c r="H126" s="8" t="s">
        <v>38</v>
      </c>
      <c r="I126" s="8" t="s">
        <v>39</v>
      </c>
    </row>
    <row r="127" spans="1:9" x14ac:dyDescent="0.25">
      <c r="A127" s="9">
        <v>1</v>
      </c>
      <c r="B127" s="9" t="s">
        <v>195</v>
      </c>
      <c r="C127" s="9" t="s">
        <v>18</v>
      </c>
      <c r="D127" s="9" t="s">
        <v>18</v>
      </c>
      <c r="E127" s="9" t="s">
        <v>18</v>
      </c>
      <c r="F127" s="9" t="s">
        <v>18</v>
      </c>
      <c r="G127" s="9" t="s">
        <v>18</v>
      </c>
      <c r="H127" s="9" t="s">
        <v>18</v>
      </c>
      <c r="I127" s="9" t="s">
        <v>18</v>
      </c>
    </row>
    <row r="128" spans="1:9" x14ac:dyDescent="0.25">
      <c r="A128" s="9">
        <v>2</v>
      </c>
      <c r="B128" s="9" t="s">
        <v>196</v>
      </c>
      <c r="C128" s="9" t="s">
        <v>18</v>
      </c>
      <c r="D128" s="9" t="s">
        <v>197</v>
      </c>
      <c r="E128" s="9" t="s">
        <v>18</v>
      </c>
      <c r="F128" s="9" t="s">
        <v>18</v>
      </c>
      <c r="G128" s="9" t="s">
        <v>18</v>
      </c>
      <c r="H128" s="9" t="s">
        <v>18</v>
      </c>
      <c r="I128" s="9" t="s">
        <v>18</v>
      </c>
    </row>
    <row r="129" spans="1:9" x14ac:dyDescent="0.25">
      <c r="A129" s="9">
        <v>3</v>
      </c>
      <c r="B129" s="9" t="s">
        <v>198</v>
      </c>
      <c r="C129" s="9" t="s">
        <v>18</v>
      </c>
      <c r="D129" s="9" t="s">
        <v>199</v>
      </c>
      <c r="E129" s="9" t="s">
        <v>18</v>
      </c>
      <c r="F129" s="9" t="s">
        <v>18</v>
      </c>
      <c r="G129" s="9" t="s">
        <v>18</v>
      </c>
      <c r="H129" s="9" t="s">
        <v>18</v>
      </c>
      <c r="I129" s="9" t="s">
        <v>18</v>
      </c>
    </row>
    <row r="130" spans="1:9" x14ac:dyDescent="0.25">
      <c r="A130" s="9">
        <v>4</v>
      </c>
      <c r="B130" s="9" t="s">
        <v>200</v>
      </c>
      <c r="C130" s="9" t="s">
        <v>18</v>
      </c>
      <c r="D130" s="9" t="s">
        <v>201</v>
      </c>
      <c r="E130" s="9" t="s">
        <v>18</v>
      </c>
      <c r="F130" s="9" t="s">
        <v>18</v>
      </c>
      <c r="G130" s="9" t="s">
        <v>18</v>
      </c>
      <c r="H130" s="9" t="s">
        <v>18</v>
      </c>
      <c r="I130" s="9" t="s">
        <v>18</v>
      </c>
    </row>
    <row r="132" ht="22" customHeight="1" spans="1:9" x14ac:dyDescent="0.25">
      <c r="A132" s="4" t="s">
        <v>202</v>
      </c>
      <c r="B132" s="4"/>
      <c r="C132" s="4"/>
      <c r="D132" s="4"/>
      <c r="E132" s="4"/>
      <c r="F132" s="4"/>
      <c r="G132" s="4"/>
      <c r="H132" s="4"/>
      <c r="I132" s="4"/>
    </row>
    <row r="133" spans="1:9" x14ac:dyDescent="0.25">
      <c r="A133" s="5" t="s">
        <v>203</v>
      </c>
      <c r="B133" s="5"/>
      <c r="C133" s="5"/>
      <c r="D133" s="5"/>
      <c r="E133" s="5"/>
      <c r="F133" s="5"/>
      <c r="G133" s="5"/>
      <c r="H133" s="5"/>
      <c r="I133" s="5"/>
    </row>
    <row r="134" spans="1:9" x14ac:dyDescent="0.25">
      <c r="A134" s="6" t="s">
        <v>204</v>
      </c>
      <c r="B134" s="6"/>
      <c r="C134" s="6"/>
      <c r="D134" s="6"/>
      <c r="E134" s="6"/>
      <c r="F134" s="6"/>
      <c r="G134" s="6"/>
      <c r="H134" s="6"/>
      <c r="I134" s="6"/>
    </row>
    <row r="135" spans="1:9" x14ac:dyDescent="0.25">
      <c r="A135" s="7" t="s">
        <v>205</v>
      </c>
      <c r="B135" s="7"/>
      <c r="C135" s="7"/>
      <c r="D135" s="7"/>
      <c r="E135" s="7"/>
      <c r="F135" s="7"/>
      <c r="G135" s="7"/>
      <c r="H135" s="7"/>
      <c r="I135" s="7"/>
    </row>
    <row r="136" ht="28" customHeight="1" spans="1:9" x14ac:dyDescent="0.25">
      <c r="A136" s="8" t="s">
        <v>31</v>
      </c>
      <c r="B136" s="8" t="s">
        <v>32</v>
      </c>
      <c r="C136" s="8" t="s">
        <v>33</v>
      </c>
      <c r="D136" s="8" t="s">
        <v>34</v>
      </c>
      <c r="E136" s="8" t="s">
        <v>35</v>
      </c>
      <c r="F136" s="8" t="s">
        <v>36</v>
      </c>
      <c r="G136" s="8" t="s">
        <v>37</v>
      </c>
      <c r="H136" s="8" t="s">
        <v>38</v>
      </c>
      <c r="I136" s="8" t="s">
        <v>39</v>
      </c>
    </row>
    <row r="137" spans="1:9" x14ac:dyDescent="0.25">
      <c r="A137" s="9">
        <v>1</v>
      </c>
      <c r="B137" s="9" t="s">
        <v>206</v>
      </c>
      <c r="C137" s="9" t="s">
        <v>18</v>
      </c>
      <c r="D137" s="9" t="s">
        <v>18</v>
      </c>
      <c r="E137" s="9" t="s">
        <v>18</v>
      </c>
      <c r="F137" s="9" t="s">
        <v>18</v>
      </c>
      <c r="G137" s="9" t="s">
        <v>18</v>
      </c>
      <c r="H137" s="9" t="s">
        <v>18</v>
      </c>
      <c r="I137" s="9" t="s">
        <v>18</v>
      </c>
    </row>
    <row r="138" spans="1:9" x14ac:dyDescent="0.25">
      <c r="A138" s="9">
        <v>2</v>
      </c>
      <c r="B138" s="9" t="s">
        <v>207</v>
      </c>
      <c r="C138" s="9" t="s">
        <v>18</v>
      </c>
      <c r="D138" s="9" t="s">
        <v>208</v>
      </c>
      <c r="E138" s="9" t="s">
        <v>18</v>
      </c>
      <c r="F138" s="9" t="s">
        <v>18</v>
      </c>
      <c r="G138" s="9" t="s">
        <v>18</v>
      </c>
      <c r="H138" s="9" t="s">
        <v>18</v>
      </c>
      <c r="I138" s="9" t="s">
        <v>18</v>
      </c>
    </row>
    <row r="139" spans="1:9" x14ac:dyDescent="0.25">
      <c r="A139" s="9">
        <v>3</v>
      </c>
      <c r="B139" s="9" t="s">
        <v>209</v>
      </c>
      <c r="C139" s="9" t="s">
        <v>18</v>
      </c>
      <c r="D139" s="9" t="s">
        <v>210</v>
      </c>
      <c r="E139" s="9" t="s">
        <v>18</v>
      </c>
      <c r="F139" s="9" t="s">
        <v>18</v>
      </c>
      <c r="G139" s="9" t="s">
        <v>18</v>
      </c>
      <c r="H139" s="9" t="s">
        <v>18</v>
      </c>
      <c r="I139" s="9" t="s">
        <v>18</v>
      </c>
    </row>
    <row r="140" spans="1:9" x14ac:dyDescent="0.25">
      <c r="A140" s="9">
        <v>4</v>
      </c>
      <c r="B140" s="9" t="s">
        <v>211</v>
      </c>
      <c r="C140" s="9" t="s">
        <v>18</v>
      </c>
      <c r="D140" s="9" t="s">
        <v>212</v>
      </c>
      <c r="E140" s="9" t="s">
        <v>18</v>
      </c>
      <c r="F140" s="9" t="s">
        <v>18</v>
      </c>
      <c r="G140" s="9" t="s">
        <v>18</v>
      </c>
      <c r="H140" s="9" t="s">
        <v>18</v>
      </c>
      <c r="I140" s="9" t="s">
        <v>18</v>
      </c>
    </row>
    <row r="142" ht="22" customHeight="1" spans="1:9" x14ac:dyDescent="0.25">
      <c r="A142" s="4" t="s">
        <v>213</v>
      </c>
      <c r="B142" s="4"/>
      <c r="C142" s="4"/>
      <c r="D142" s="4"/>
      <c r="E142" s="4"/>
      <c r="F142" s="4"/>
      <c r="G142" s="4"/>
      <c r="H142" s="4"/>
      <c r="I142" s="4"/>
    </row>
    <row r="143" spans="1:9" x14ac:dyDescent="0.25">
      <c r="A143" s="5" t="s">
        <v>214</v>
      </c>
      <c r="B143" s="5"/>
      <c r="C143" s="5"/>
      <c r="D143" s="5"/>
      <c r="E143" s="5"/>
      <c r="F143" s="5"/>
      <c r="G143" s="5"/>
      <c r="H143" s="5"/>
      <c r="I143" s="5"/>
    </row>
    <row r="144" spans="1:9" x14ac:dyDescent="0.25">
      <c r="A144" s="6" t="s">
        <v>215</v>
      </c>
      <c r="B144" s="6"/>
      <c r="C144" s="6"/>
      <c r="D144" s="6"/>
      <c r="E144" s="6"/>
      <c r="F144" s="6"/>
      <c r="G144" s="6"/>
      <c r="H144" s="6"/>
      <c r="I144" s="6"/>
    </row>
    <row r="145" spans="1:9" x14ac:dyDescent="0.25">
      <c r="A145" s="7" t="s">
        <v>216</v>
      </c>
      <c r="B145" s="7"/>
      <c r="C145" s="7"/>
      <c r="D145" s="7"/>
      <c r="E145" s="7"/>
      <c r="F145" s="7"/>
      <c r="G145" s="7"/>
      <c r="H145" s="7"/>
      <c r="I145" s="7"/>
    </row>
    <row r="146" ht="28" customHeight="1" spans="1:9" x14ac:dyDescent="0.25">
      <c r="A146" s="8" t="s">
        <v>31</v>
      </c>
      <c r="B146" s="8" t="s">
        <v>32</v>
      </c>
      <c r="C146" s="8" t="s">
        <v>33</v>
      </c>
      <c r="D146" s="8" t="s">
        <v>34</v>
      </c>
      <c r="E146" s="8" t="s">
        <v>35</v>
      </c>
      <c r="F146" s="8" t="s">
        <v>36</v>
      </c>
      <c r="G146" s="8" t="s">
        <v>37</v>
      </c>
      <c r="H146" s="8" t="s">
        <v>38</v>
      </c>
      <c r="I146" s="8" t="s">
        <v>39</v>
      </c>
    </row>
    <row r="147" spans="1:9" x14ac:dyDescent="0.25">
      <c r="A147" s="9">
        <v>1</v>
      </c>
      <c r="B147" s="9" t="s">
        <v>217</v>
      </c>
      <c r="C147" s="9" t="s">
        <v>18</v>
      </c>
      <c r="D147" s="9" t="s">
        <v>18</v>
      </c>
      <c r="E147" s="9" t="s">
        <v>18</v>
      </c>
      <c r="F147" s="9" t="s">
        <v>18</v>
      </c>
      <c r="G147" s="9" t="s">
        <v>18</v>
      </c>
      <c r="H147" s="9" t="s">
        <v>18</v>
      </c>
      <c r="I147" s="9" t="s">
        <v>18</v>
      </c>
    </row>
    <row r="148" spans="1:9" x14ac:dyDescent="0.25">
      <c r="A148" s="9">
        <v>2</v>
      </c>
      <c r="B148" s="9" t="s">
        <v>218</v>
      </c>
      <c r="C148" s="9" t="s">
        <v>18</v>
      </c>
      <c r="D148" s="9" t="s">
        <v>219</v>
      </c>
      <c r="E148" s="9" t="s">
        <v>18</v>
      </c>
      <c r="F148" s="9" t="s">
        <v>18</v>
      </c>
      <c r="G148" s="9" t="s">
        <v>18</v>
      </c>
      <c r="H148" s="9" t="s">
        <v>18</v>
      </c>
      <c r="I148" s="9" t="s">
        <v>18</v>
      </c>
    </row>
    <row r="149" spans="1:9" x14ac:dyDescent="0.25">
      <c r="A149" s="9">
        <v>3</v>
      </c>
      <c r="B149" s="9" t="s">
        <v>220</v>
      </c>
      <c r="C149" s="9" t="s">
        <v>18</v>
      </c>
      <c r="D149" s="9" t="s">
        <v>221</v>
      </c>
      <c r="E149" s="9" t="s">
        <v>18</v>
      </c>
      <c r="F149" s="9" t="s">
        <v>18</v>
      </c>
      <c r="G149" s="9" t="s">
        <v>18</v>
      </c>
      <c r="H149" s="9" t="s">
        <v>18</v>
      </c>
      <c r="I149" s="9" t="s">
        <v>18</v>
      </c>
    </row>
    <row r="151" ht="22" customHeight="1" spans="1:9" x14ac:dyDescent="0.25">
      <c r="A151" s="4" t="s">
        <v>222</v>
      </c>
      <c r="B151" s="4"/>
      <c r="C151" s="4"/>
      <c r="D151" s="4"/>
      <c r="E151" s="4"/>
      <c r="F151" s="4"/>
      <c r="G151" s="4"/>
      <c r="H151" s="4"/>
      <c r="I151" s="4"/>
    </row>
    <row r="152" spans="1:9" x14ac:dyDescent="0.25">
      <c r="A152" s="5" t="s">
        <v>223</v>
      </c>
      <c r="B152" s="5"/>
      <c r="C152" s="5"/>
      <c r="D152" s="5"/>
      <c r="E152" s="5"/>
      <c r="F152" s="5"/>
      <c r="G152" s="5"/>
      <c r="H152" s="5"/>
      <c r="I152" s="5"/>
    </row>
    <row r="153" spans="1:9" x14ac:dyDescent="0.25">
      <c r="A153" s="6" t="s">
        <v>224</v>
      </c>
      <c r="B153" s="6"/>
      <c r="C153" s="6"/>
      <c r="D153" s="6"/>
      <c r="E153" s="6"/>
      <c r="F153" s="6"/>
      <c r="G153" s="6"/>
      <c r="H153" s="6"/>
      <c r="I153" s="6"/>
    </row>
    <row r="154" spans="1:9" x14ac:dyDescent="0.25">
      <c r="A154" s="7" t="s">
        <v>225</v>
      </c>
      <c r="B154" s="7"/>
      <c r="C154" s="7"/>
      <c r="D154" s="7"/>
      <c r="E154" s="7"/>
      <c r="F154" s="7"/>
      <c r="G154" s="7"/>
      <c r="H154" s="7"/>
      <c r="I154" s="7"/>
    </row>
    <row r="155" ht="28" customHeight="1" spans="1:9" x14ac:dyDescent="0.25">
      <c r="A155" s="8" t="s">
        <v>31</v>
      </c>
      <c r="B155" s="8" t="s">
        <v>32</v>
      </c>
      <c r="C155" s="8" t="s">
        <v>33</v>
      </c>
      <c r="D155" s="8" t="s">
        <v>34</v>
      </c>
      <c r="E155" s="8" t="s">
        <v>35</v>
      </c>
      <c r="F155" s="8" t="s">
        <v>36</v>
      </c>
      <c r="G155" s="8" t="s">
        <v>37</v>
      </c>
      <c r="H155" s="8" t="s">
        <v>38</v>
      </c>
      <c r="I155" s="8" t="s">
        <v>39</v>
      </c>
    </row>
    <row r="156" spans="1:9" x14ac:dyDescent="0.25">
      <c r="A156" s="9">
        <v>1</v>
      </c>
      <c r="B156" s="9" t="s">
        <v>226</v>
      </c>
      <c r="C156" s="9" t="s">
        <v>18</v>
      </c>
      <c r="D156" s="9" t="s">
        <v>18</v>
      </c>
      <c r="E156" s="9" t="s">
        <v>18</v>
      </c>
      <c r="F156" s="9" t="s">
        <v>18</v>
      </c>
      <c r="G156" s="9" t="s">
        <v>18</v>
      </c>
      <c r="H156" s="9" t="s">
        <v>18</v>
      </c>
      <c r="I156" s="9" t="s">
        <v>18</v>
      </c>
    </row>
    <row r="157" spans="1:9" x14ac:dyDescent="0.25">
      <c r="A157" s="9">
        <v>2</v>
      </c>
      <c r="B157" s="9" t="s">
        <v>227</v>
      </c>
      <c r="C157" s="9" t="s">
        <v>18</v>
      </c>
      <c r="D157" s="9" t="s">
        <v>228</v>
      </c>
      <c r="E157" s="9" t="s">
        <v>18</v>
      </c>
      <c r="F157" s="9" t="s">
        <v>18</v>
      </c>
      <c r="G157" s="9" t="s">
        <v>18</v>
      </c>
      <c r="H157" s="9" t="s">
        <v>18</v>
      </c>
      <c r="I157" s="9" t="s">
        <v>18</v>
      </c>
    </row>
    <row r="159" ht="22" customHeight="1" spans="1:9" x14ac:dyDescent="0.25">
      <c r="A159" s="4" t="s">
        <v>229</v>
      </c>
      <c r="B159" s="4"/>
      <c r="C159" s="4"/>
      <c r="D159" s="4"/>
      <c r="E159" s="4"/>
      <c r="F159" s="4"/>
      <c r="G159" s="4"/>
      <c r="H159" s="4"/>
      <c r="I159" s="4"/>
    </row>
    <row r="160" spans="1:9" x14ac:dyDescent="0.25">
      <c r="A160" s="5" t="s">
        <v>230</v>
      </c>
      <c r="B160" s="5"/>
      <c r="C160" s="5"/>
      <c r="D160" s="5"/>
      <c r="E160" s="5"/>
      <c r="F160" s="5"/>
      <c r="G160" s="5"/>
      <c r="H160" s="5"/>
      <c r="I160" s="5"/>
    </row>
    <row r="161" spans="1:9" x14ac:dyDescent="0.25">
      <c r="A161" s="6" t="s">
        <v>231</v>
      </c>
      <c r="B161" s="6"/>
      <c r="C161" s="6"/>
      <c r="D161" s="6"/>
      <c r="E161" s="6"/>
      <c r="F161" s="6"/>
      <c r="G161" s="6"/>
      <c r="H161" s="6"/>
      <c r="I161" s="6"/>
    </row>
    <row r="162" spans="1:9" x14ac:dyDescent="0.25">
      <c r="A162" s="7" t="s">
        <v>232</v>
      </c>
      <c r="B162" s="7"/>
      <c r="C162" s="7"/>
      <c r="D162" s="7"/>
      <c r="E162" s="7"/>
      <c r="F162" s="7"/>
      <c r="G162" s="7"/>
      <c r="H162" s="7"/>
      <c r="I162" s="7"/>
    </row>
    <row r="163" ht="28" customHeight="1" spans="1:9" x14ac:dyDescent="0.25">
      <c r="A163" s="8" t="s">
        <v>31</v>
      </c>
      <c r="B163" s="8" t="s">
        <v>32</v>
      </c>
      <c r="C163" s="8" t="s">
        <v>33</v>
      </c>
      <c r="D163" s="8" t="s">
        <v>34</v>
      </c>
      <c r="E163" s="8" t="s">
        <v>35</v>
      </c>
      <c r="F163" s="8" t="s">
        <v>36</v>
      </c>
      <c r="G163" s="8" t="s">
        <v>37</v>
      </c>
      <c r="H163" s="8" t="s">
        <v>38</v>
      </c>
      <c r="I163" s="8" t="s">
        <v>39</v>
      </c>
    </row>
    <row r="164" spans="1:9" x14ac:dyDescent="0.25">
      <c r="A164" s="9">
        <v>1</v>
      </c>
      <c r="B164" s="9" t="s">
        <v>233</v>
      </c>
      <c r="C164" s="9" t="s">
        <v>18</v>
      </c>
      <c r="D164" s="9" t="s">
        <v>18</v>
      </c>
      <c r="E164" s="9" t="s">
        <v>18</v>
      </c>
      <c r="F164" s="9" t="s">
        <v>18</v>
      </c>
      <c r="G164" s="9" t="s">
        <v>18</v>
      </c>
      <c r="H164" s="9" t="s">
        <v>18</v>
      </c>
      <c r="I164" s="9" t="s">
        <v>18</v>
      </c>
    </row>
    <row r="165" spans="1:9" x14ac:dyDescent="0.25">
      <c r="A165" s="9">
        <v>2</v>
      </c>
      <c r="B165" s="9" t="s">
        <v>234</v>
      </c>
      <c r="C165" s="9" t="s">
        <v>18</v>
      </c>
      <c r="D165" s="9" t="s">
        <v>235</v>
      </c>
      <c r="E165" s="9" t="s">
        <v>18</v>
      </c>
      <c r="F165" s="9" t="s">
        <v>18</v>
      </c>
      <c r="G165" s="9" t="s">
        <v>18</v>
      </c>
      <c r="H165" s="9" t="s">
        <v>18</v>
      </c>
      <c r="I165" s="9" t="s">
        <v>18</v>
      </c>
    </row>
    <row r="167" ht="22" customHeight="1" spans="1:9" x14ac:dyDescent="0.25">
      <c r="A167" s="4" t="s">
        <v>236</v>
      </c>
      <c r="B167" s="4"/>
      <c r="C167" s="4"/>
      <c r="D167" s="4"/>
      <c r="E167" s="4"/>
      <c r="F167" s="4"/>
      <c r="G167" s="4"/>
      <c r="H167" s="4"/>
      <c r="I167" s="4"/>
    </row>
    <row r="168" spans="1:9" x14ac:dyDescent="0.25">
      <c r="A168" s="5" t="s">
        <v>237</v>
      </c>
      <c r="B168" s="5"/>
      <c r="C168" s="5"/>
      <c r="D168" s="5"/>
      <c r="E168" s="5"/>
      <c r="F168" s="5"/>
      <c r="G168" s="5"/>
      <c r="H168" s="5"/>
      <c r="I168" s="5"/>
    </row>
    <row r="169" spans="1:9" x14ac:dyDescent="0.25">
      <c r="A169" s="6" t="s">
        <v>238</v>
      </c>
      <c r="B169" s="6"/>
      <c r="C169" s="6"/>
      <c r="D169" s="6"/>
      <c r="E169" s="6"/>
      <c r="F169" s="6"/>
      <c r="G169" s="6"/>
      <c r="H169" s="6"/>
      <c r="I169" s="6"/>
    </row>
    <row r="170" spans="1:9" x14ac:dyDescent="0.25">
      <c r="A170" s="7" t="s">
        <v>239</v>
      </c>
      <c r="B170" s="7"/>
      <c r="C170" s="7"/>
      <c r="D170" s="7"/>
      <c r="E170" s="7"/>
      <c r="F170" s="7"/>
      <c r="G170" s="7"/>
      <c r="H170" s="7"/>
      <c r="I170" s="7"/>
    </row>
    <row r="171" ht="28" customHeight="1" spans="1:9" x14ac:dyDescent="0.25">
      <c r="A171" s="8" t="s">
        <v>31</v>
      </c>
      <c r="B171" s="8" t="s">
        <v>32</v>
      </c>
      <c r="C171" s="8" t="s">
        <v>33</v>
      </c>
      <c r="D171" s="8" t="s">
        <v>34</v>
      </c>
      <c r="E171" s="8" t="s">
        <v>35</v>
      </c>
      <c r="F171" s="8" t="s">
        <v>36</v>
      </c>
      <c r="G171" s="8" t="s">
        <v>37</v>
      </c>
      <c r="H171" s="8" t="s">
        <v>38</v>
      </c>
      <c r="I171" s="8" t="s">
        <v>39</v>
      </c>
    </row>
    <row r="172" spans="1:9" x14ac:dyDescent="0.25">
      <c r="A172" s="9">
        <v>1</v>
      </c>
      <c r="B172" s="9" t="s">
        <v>240</v>
      </c>
      <c r="C172" s="9" t="s">
        <v>18</v>
      </c>
      <c r="D172" s="9" t="s">
        <v>18</v>
      </c>
      <c r="E172" s="9" t="s">
        <v>18</v>
      </c>
      <c r="F172" s="9" t="s">
        <v>18</v>
      </c>
      <c r="G172" s="9" t="s">
        <v>18</v>
      </c>
      <c r="H172" s="9" t="s">
        <v>18</v>
      </c>
      <c r="I172" s="9" t="s">
        <v>18</v>
      </c>
    </row>
    <row r="173" spans="1:9" x14ac:dyDescent="0.25">
      <c r="A173" s="9">
        <v>2</v>
      </c>
      <c r="B173" s="9" t="s">
        <v>241</v>
      </c>
      <c r="C173" s="9" t="s">
        <v>18</v>
      </c>
      <c r="D173" s="9" t="s">
        <v>242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</row>
    <row r="174" spans="1:9" x14ac:dyDescent="0.25">
      <c r="A174" s="9">
        <v>3</v>
      </c>
      <c r="B174" s="9" t="s">
        <v>243</v>
      </c>
      <c r="C174" s="9" t="s">
        <v>18</v>
      </c>
      <c r="D174" s="9" t="s">
        <v>244</v>
      </c>
      <c r="E174" s="9" t="s">
        <v>18</v>
      </c>
      <c r="F174" s="9" t="s">
        <v>18</v>
      </c>
      <c r="G174" s="9" t="s">
        <v>18</v>
      </c>
      <c r="H174" s="9" t="s">
        <v>18</v>
      </c>
      <c r="I174" s="9" t="s">
        <v>18</v>
      </c>
    </row>
    <row r="175" spans="1:9" x14ac:dyDescent="0.25">
      <c r="A175" s="9">
        <v>4</v>
      </c>
      <c r="B175" s="9" t="s">
        <v>245</v>
      </c>
      <c r="C175" s="9" t="s">
        <v>18</v>
      </c>
      <c r="D175" s="9" t="s">
        <v>246</v>
      </c>
      <c r="E175" s="9" t="s">
        <v>18</v>
      </c>
      <c r="F175" s="9" t="s">
        <v>18</v>
      </c>
      <c r="G175" s="9" t="s">
        <v>18</v>
      </c>
      <c r="H175" s="9" t="s">
        <v>18</v>
      </c>
      <c r="I175" s="9" t="s">
        <v>18</v>
      </c>
    </row>
    <row r="177" ht="22" customHeight="1" spans="1:9" x14ac:dyDescent="0.25">
      <c r="A177" s="4" t="s">
        <v>247</v>
      </c>
      <c r="B177" s="4"/>
      <c r="C177" s="4"/>
      <c r="D177" s="4"/>
      <c r="E177" s="4"/>
      <c r="F177" s="4"/>
      <c r="G177" s="4"/>
      <c r="H177" s="4"/>
      <c r="I177" s="4"/>
    </row>
    <row r="178" spans="1:9" x14ac:dyDescent="0.25">
      <c r="A178" s="5" t="s">
        <v>248</v>
      </c>
      <c r="B178" s="5"/>
      <c r="C178" s="5"/>
      <c r="D178" s="5"/>
      <c r="E178" s="5"/>
      <c r="F178" s="5"/>
      <c r="G178" s="5"/>
      <c r="H178" s="5"/>
      <c r="I178" s="5"/>
    </row>
    <row r="179" spans="1:9" x14ac:dyDescent="0.25">
      <c r="A179" s="6" t="s">
        <v>249</v>
      </c>
      <c r="B179" s="6"/>
      <c r="C179" s="6"/>
      <c r="D179" s="6"/>
      <c r="E179" s="6"/>
      <c r="F179" s="6"/>
      <c r="G179" s="6"/>
      <c r="H179" s="6"/>
      <c r="I179" s="6"/>
    </row>
    <row r="180" spans="1:9" x14ac:dyDescent="0.25">
      <c r="A180" s="7" t="s">
        <v>250</v>
      </c>
      <c r="B180" s="7"/>
      <c r="C180" s="7"/>
      <c r="D180" s="7"/>
      <c r="E180" s="7"/>
      <c r="F180" s="7"/>
      <c r="G180" s="7"/>
      <c r="H180" s="7"/>
      <c r="I180" s="7"/>
    </row>
    <row r="181" ht="28" customHeight="1" spans="1:9" x14ac:dyDescent="0.25">
      <c r="A181" s="8" t="s">
        <v>31</v>
      </c>
      <c r="B181" s="8" t="s">
        <v>32</v>
      </c>
      <c r="C181" s="8" t="s">
        <v>33</v>
      </c>
      <c r="D181" s="8" t="s">
        <v>34</v>
      </c>
      <c r="E181" s="8" t="s">
        <v>35</v>
      </c>
      <c r="F181" s="8" t="s">
        <v>36</v>
      </c>
      <c r="G181" s="8" t="s">
        <v>37</v>
      </c>
      <c r="H181" s="8" t="s">
        <v>38</v>
      </c>
      <c r="I181" s="8" t="s">
        <v>39</v>
      </c>
    </row>
    <row r="182" spans="1:9" x14ac:dyDescent="0.25">
      <c r="A182" s="9">
        <v>1</v>
      </c>
      <c r="B182" s="9" t="s">
        <v>251</v>
      </c>
      <c r="C182" s="9" t="s">
        <v>18</v>
      </c>
      <c r="D182" s="9" t="s">
        <v>18</v>
      </c>
      <c r="E182" s="9" t="s">
        <v>18</v>
      </c>
      <c r="F182" s="9" t="s">
        <v>18</v>
      </c>
      <c r="G182" s="9" t="s">
        <v>18</v>
      </c>
      <c r="H182" s="9" t="s">
        <v>18</v>
      </c>
      <c r="I182" s="9" t="s">
        <v>18</v>
      </c>
    </row>
    <row r="183" spans="1:9" x14ac:dyDescent="0.25">
      <c r="A183" s="9">
        <v>2</v>
      </c>
      <c r="B183" s="9" t="s">
        <v>252</v>
      </c>
      <c r="C183" s="9" t="s">
        <v>18</v>
      </c>
      <c r="D183" s="9" t="s">
        <v>253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</row>
    <row r="185" ht="22" customHeight="1" spans="1:9" x14ac:dyDescent="0.25">
      <c r="A185" s="4" t="s">
        <v>254</v>
      </c>
      <c r="B185" s="4"/>
      <c r="C185" s="4"/>
      <c r="D185" s="4"/>
      <c r="E185" s="4"/>
      <c r="F185" s="4"/>
      <c r="G185" s="4"/>
      <c r="H185" s="4"/>
      <c r="I185" s="4"/>
    </row>
    <row r="186" spans="1:9" x14ac:dyDescent="0.25">
      <c r="A186" s="5" t="s">
        <v>255</v>
      </c>
      <c r="B186" s="5"/>
      <c r="C186" s="5"/>
      <c r="D186" s="5"/>
      <c r="E186" s="5"/>
      <c r="F186" s="5"/>
      <c r="G186" s="5"/>
      <c r="H186" s="5"/>
      <c r="I186" s="5"/>
    </row>
    <row r="187" spans="1:9" x14ac:dyDescent="0.25">
      <c r="A187" s="6" t="s">
        <v>256</v>
      </c>
      <c r="B187" s="6"/>
      <c r="C187" s="6"/>
      <c r="D187" s="6"/>
      <c r="E187" s="6"/>
      <c r="F187" s="6"/>
      <c r="G187" s="6"/>
      <c r="H187" s="6"/>
      <c r="I187" s="6"/>
    </row>
    <row r="188" ht="28" customHeight="1" spans="1:9" x14ac:dyDescent="0.25">
      <c r="A188" s="8" t="s">
        <v>31</v>
      </c>
      <c r="B188" s="8" t="s">
        <v>32</v>
      </c>
      <c r="C188" s="8" t="s">
        <v>33</v>
      </c>
      <c r="D188" s="8" t="s">
        <v>34</v>
      </c>
      <c r="E188" s="8" t="s">
        <v>35</v>
      </c>
      <c r="F188" s="8" t="s">
        <v>36</v>
      </c>
      <c r="G188" s="8" t="s">
        <v>37</v>
      </c>
      <c r="H188" s="8" t="s">
        <v>38</v>
      </c>
      <c r="I188" s="8" t="s">
        <v>39</v>
      </c>
    </row>
    <row r="189" spans="1:9" x14ac:dyDescent="0.25">
      <c r="A189" s="9">
        <v>1</v>
      </c>
      <c r="B189" s="9" t="s">
        <v>257</v>
      </c>
      <c r="C189" s="9" t="s">
        <v>18</v>
      </c>
      <c r="D189" s="9" t="s">
        <v>18</v>
      </c>
      <c r="E189" s="9" t="s">
        <v>18</v>
      </c>
      <c r="F189" s="9" t="s">
        <v>18</v>
      </c>
      <c r="G189" s="9" t="s">
        <v>18</v>
      </c>
      <c r="H189" s="9" t="s">
        <v>18</v>
      </c>
      <c r="I189" s="9" t="s">
        <v>18</v>
      </c>
    </row>
    <row r="191" ht="22" customHeight="1" spans="1:9" x14ac:dyDescent="0.25">
      <c r="A191" s="4" t="s">
        <v>258</v>
      </c>
      <c r="B191" s="4"/>
      <c r="C191" s="4"/>
      <c r="D191" s="4"/>
      <c r="E191" s="4"/>
      <c r="F191" s="4"/>
      <c r="G191" s="4"/>
      <c r="H191" s="4"/>
      <c r="I191" s="4"/>
    </row>
    <row r="192" spans="1:9" x14ac:dyDescent="0.25">
      <c r="A192" s="5" t="s">
        <v>259</v>
      </c>
      <c r="B192" s="5"/>
      <c r="C192" s="5"/>
      <c r="D192" s="5"/>
      <c r="E192" s="5"/>
      <c r="F192" s="5"/>
      <c r="G192" s="5"/>
      <c r="H192" s="5"/>
      <c r="I192" s="5"/>
    </row>
    <row r="193" spans="1:9" x14ac:dyDescent="0.25">
      <c r="A193" s="6" t="s">
        <v>260</v>
      </c>
      <c r="B193" s="6"/>
      <c r="C193" s="6"/>
      <c r="D193" s="6"/>
      <c r="E193" s="6"/>
      <c r="F193" s="6"/>
      <c r="G193" s="6"/>
      <c r="H193" s="6"/>
      <c r="I193" s="6"/>
    </row>
    <row r="194" ht="28" customHeight="1" spans="1:9" x14ac:dyDescent="0.25">
      <c r="A194" s="8" t="s">
        <v>31</v>
      </c>
      <c r="B194" s="8" t="s">
        <v>32</v>
      </c>
      <c r="C194" s="8" t="s">
        <v>33</v>
      </c>
      <c r="D194" s="8" t="s">
        <v>34</v>
      </c>
      <c r="E194" s="8" t="s">
        <v>35</v>
      </c>
      <c r="F194" s="8" t="s">
        <v>36</v>
      </c>
      <c r="G194" s="8" t="s">
        <v>37</v>
      </c>
      <c r="H194" s="8" t="s">
        <v>38</v>
      </c>
      <c r="I194" s="8" t="s">
        <v>39</v>
      </c>
    </row>
    <row r="195" spans="1:9" x14ac:dyDescent="0.25">
      <c r="A195" s="9">
        <v>1</v>
      </c>
      <c r="B195" s="9" t="s">
        <v>261</v>
      </c>
      <c r="C195" s="9" t="s">
        <v>18</v>
      </c>
      <c r="D195" s="9" t="s">
        <v>18</v>
      </c>
      <c r="E195" s="9" t="s">
        <v>18</v>
      </c>
      <c r="F195" s="9" t="s">
        <v>18</v>
      </c>
      <c r="G195" s="9" t="s">
        <v>18</v>
      </c>
      <c r="H195" s="9" t="s">
        <v>18</v>
      </c>
      <c r="I195" s="9" t="s">
        <v>18</v>
      </c>
    </row>
    <row r="197" ht="22" customHeight="1" spans="1:9" x14ac:dyDescent="0.25">
      <c r="A197" s="4" t="s">
        <v>262</v>
      </c>
      <c r="B197" s="4"/>
      <c r="C197" s="4"/>
      <c r="D197" s="4"/>
      <c r="E197" s="4"/>
      <c r="F197" s="4"/>
      <c r="G197" s="4"/>
      <c r="H197" s="4"/>
      <c r="I197" s="4"/>
    </row>
    <row r="198" spans="1:9" x14ac:dyDescent="0.25">
      <c r="A198" s="5" t="s">
        <v>263</v>
      </c>
      <c r="B198" s="5"/>
      <c r="C198" s="5"/>
      <c r="D198" s="5"/>
      <c r="E198" s="5"/>
      <c r="F198" s="5"/>
      <c r="G198" s="5"/>
      <c r="H198" s="5"/>
      <c r="I198" s="5"/>
    </row>
    <row r="199" spans="1:9" x14ac:dyDescent="0.25">
      <c r="A199" s="6" t="s">
        <v>264</v>
      </c>
      <c r="B199" s="6"/>
      <c r="C199" s="6"/>
      <c r="D199" s="6"/>
      <c r="E199" s="6"/>
      <c r="F199" s="6"/>
      <c r="G199" s="6"/>
      <c r="H199" s="6"/>
      <c r="I199" s="6"/>
    </row>
    <row r="200" ht="28" customHeight="1" spans="1:9" x14ac:dyDescent="0.25">
      <c r="A200" s="8" t="s">
        <v>31</v>
      </c>
      <c r="B200" s="8" t="s">
        <v>32</v>
      </c>
      <c r="C200" s="8" t="s">
        <v>33</v>
      </c>
      <c r="D200" s="8" t="s">
        <v>34</v>
      </c>
      <c r="E200" s="8" t="s">
        <v>35</v>
      </c>
      <c r="F200" s="8" t="s">
        <v>36</v>
      </c>
      <c r="G200" s="8" t="s">
        <v>37</v>
      </c>
      <c r="H200" s="8" t="s">
        <v>38</v>
      </c>
      <c r="I200" s="8" t="s">
        <v>39</v>
      </c>
    </row>
    <row r="201" spans="1:9" x14ac:dyDescent="0.25">
      <c r="A201" s="9">
        <v>1</v>
      </c>
      <c r="B201" s="9" t="s">
        <v>265</v>
      </c>
      <c r="C201" s="9" t="s">
        <v>18</v>
      </c>
      <c r="D201" s="9" t="s">
        <v>18</v>
      </c>
      <c r="E201" s="9" t="s">
        <v>18</v>
      </c>
      <c r="F201" s="9" t="s">
        <v>18</v>
      </c>
      <c r="G201" s="9" t="s">
        <v>18</v>
      </c>
      <c r="H201" s="9" t="s">
        <v>18</v>
      </c>
      <c r="I201" s="9" t="s">
        <v>18</v>
      </c>
    </row>
    <row r="203" ht="22" customHeight="1" spans="1:9" x14ac:dyDescent="0.25">
      <c r="A203" s="4" t="s">
        <v>266</v>
      </c>
      <c r="B203" s="4"/>
      <c r="C203" s="4"/>
      <c r="D203" s="4"/>
      <c r="E203" s="4"/>
      <c r="F203" s="4"/>
      <c r="G203" s="4"/>
      <c r="H203" s="4"/>
      <c r="I203" s="4"/>
    </row>
    <row r="204" spans="1:9" x14ac:dyDescent="0.25">
      <c r="A204" s="5" t="s">
        <v>267</v>
      </c>
      <c r="B204" s="5"/>
      <c r="C204" s="5"/>
      <c r="D204" s="5"/>
      <c r="E204" s="5"/>
      <c r="F204" s="5"/>
      <c r="G204" s="5"/>
      <c r="H204" s="5"/>
      <c r="I204" s="5"/>
    </row>
    <row r="205" spans="1:9" x14ac:dyDescent="0.25">
      <c r="A205" s="6" t="s">
        <v>268</v>
      </c>
      <c r="B205" s="6"/>
      <c r="C205" s="6"/>
      <c r="D205" s="6"/>
      <c r="E205" s="6"/>
      <c r="F205" s="6"/>
      <c r="G205" s="6"/>
      <c r="H205" s="6"/>
      <c r="I205" s="6"/>
    </row>
    <row r="206" ht="28" customHeight="1" spans="1:9" x14ac:dyDescent="0.25">
      <c r="A206" s="8" t="s">
        <v>31</v>
      </c>
      <c r="B206" s="8" t="s">
        <v>32</v>
      </c>
      <c r="C206" s="8" t="s">
        <v>33</v>
      </c>
      <c r="D206" s="8" t="s">
        <v>34</v>
      </c>
      <c r="E206" s="8" t="s">
        <v>35</v>
      </c>
      <c r="F206" s="8" t="s">
        <v>36</v>
      </c>
      <c r="G206" s="8" t="s">
        <v>37</v>
      </c>
      <c r="H206" s="8" t="s">
        <v>38</v>
      </c>
      <c r="I206" s="8" t="s">
        <v>39</v>
      </c>
    </row>
    <row r="207" spans="1:9" x14ac:dyDescent="0.25">
      <c r="A207" s="9">
        <v>1</v>
      </c>
      <c r="B207" s="9" t="s">
        <v>269</v>
      </c>
      <c r="C207" s="9" t="s">
        <v>18</v>
      </c>
      <c r="D207" s="9" t="s">
        <v>18</v>
      </c>
      <c r="E207" s="9" t="s">
        <v>18</v>
      </c>
      <c r="F207" s="9" t="s">
        <v>18</v>
      </c>
      <c r="G207" s="9" t="s">
        <v>18</v>
      </c>
      <c r="H207" s="9" t="s">
        <v>18</v>
      </c>
      <c r="I207" s="9" t="s">
        <v>18</v>
      </c>
    </row>
    <row r="209" ht="22" customHeight="1" spans="1:9" x14ac:dyDescent="0.25">
      <c r="A209" s="4" t="s">
        <v>270</v>
      </c>
      <c r="B209" s="4"/>
      <c r="C209" s="4"/>
      <c r="D209" s="4"/>
      <c r="E209" s="4"/>
      <c r="F209" s="4"/>
      <c r="G209" s="4"/>
      <c r="H209" s="4"/>
      <c r="I209" s="4"/>
    </row>
    <row r="210" spans="1:9" x14ac:dyDescent="0.25">
      <c r="A210" s="5" t="s">
        <v>271</v>
      </c>
      <c r="B210" s="5"/>
      <c r="C210" s="5"/>
      <c r="D210" s="5"/>
      <c r="E210" s="5"/>
      <c r="F210" s="5"/>
      <c r="G210" s="5"/>
      <c r="H210" s="5"/>
      <c r="I210" s="5"/>
    </row>
    <row r="211" spans="1:9" x14ac:dyDescent="0.25">
      <c r="A211" s="6" t="s">
        <v>272</v>
      </c>
      <c r="B211" s="6"/>
      <c r="C211" s="6"/>
      <c r="D211" s="6"/>
      <c r="E211" s="6"/>
      <c r="F211" s="6"/>
      <c r="G211" s="6"/>
      <c r="H211" s="6"/>
      <c r="I211" s="6"/>
    </row>
    <row r="212" ht="28" customHeight="1" spans="1:9" x14ac:dyDescent="0.25">
      <c r="A212" s="8" t="s">
        <v>31</v>
      </c>
      <c r="B212" s="8" t="s">
        <v>32</v>
      </c>
      <c r="C212" s="8" t="s">
        <v>33</v>
      </c>
      <c r="D212" s="8" t="s">
        <v>34</v>
      </c>
      <c r="E212" s="8" t="s">
        <v>35</v>
      </c>
      <c r="F212" s="8" t="s">
        <v>36</v>
      </c>
      <c r="G212" s="8" t="s">
        <v>37</v>
      </c>
      <c r="H212" s="8" t="s">
        <v>38</v>
      </c>
      <c r="I212" s="8" t="s">
        <v>39</v>
      </c>
    </row>
    <row r="213" spans="1:9" x14ac:dyDescent="0.25">
      <c r="A213" s="9">
        <v>1</v>
      </c>
      <c r="B213" s="9" t="s">
        <v>273</v>
      </c>
      <c r="C213" s="9" t="s">
        <v>18</v>
      </c>
      <c r="D213" s="9" t="s">
        <v>18</v>
      </c>
      <c r="E213" s="9" t="s">
        <v>18</v>
      </c>
      <c r="F213" s="9" t="s">
        <v>18</v>
      </c>
      <c r="G213" s="9" t="s">
        <v>18</v>
      </c>
      <c r="H213" s="9" t="s">
        <v>18</v>
      </c>
      <c r="I213" s="9" t="s">
        <v>18</v>
      </c>
    </row>
    <row r="215" ht="22" customHeight="1" spans="1:9" x14ac:dyDescent="0.25">
      <c r="A215" s="4" t="s">
        <v>274</v>
      </c>
      <c r="B215" s="4"/>
      <c r="C215" s="4"/>
      <c r="D215" s="4"/>
      <c r="E215" s="4"/>
      <c r="F215" s="4"/>
      <c r="G215" s="4"/>
      <c r="H215" s="4"/>
      <c r="I215" s="4"/>
    </row>
    <row r="216" spans="1:9" x14ac:dyDescent="0.25">
      <c r="A216" s="5" t="s">
        <v>275</v>
      </c>
      <c r="B216" s="5"/>
      <c r="C216" s="5"/>
      <c r="D216" s="5"/>
      <c r="E216" s="5"/>
      <c r="F216" s="5"/>
      <c r="G216" s="5"/>
      <c r="H216" s="5"/>
      <c r="I216" s="5"/>
    </row>
    <row r="217" spans="1:9" x14ac:dyDescent="0.25">
      <c r="A217" s="6" t="s">
        <v>276</v>
      </c>
      <c r="B217" s="6"/>
      <c r="C217" s="6"/>
      <c r="D217" s="6"/>
      <c r="E217" s="6"/>
      <c r="F217" s="6"/>
      <c r="G217" s="6"/>
      <c r="H217" s="6"/>
      <c r="I217" s="6"/>
    </row>
    <row r="218" spans="1:9" x14ac:dyDescent="0.25">
      <c r="A218" s="7" t="s">
        <v>277</v>
      </c>
      <c r="B218" s="7"/>
      <c r="C218" s="7"/>
      <c r="D218" s="7"/>
      <c r="E218" s="7"/>
      <c r="F218" s="7"/>
      <c r="G218" s="7"/>
      <c r="H218" s="7"/>
      <c r="I218" s="7"/>
    </row>
    <row r="219" ht="28" customHeight="1" spans="1:9" x14ac:dyDescent="0.25">
      <c r="A219" s="8" t="s">
        <v>31</v>
      </c>
      <c r="B219" s="8" t="s">
        <v>32</v>
      </c>
      <c r="C219" s="8" t="s">
        <v>33</v>
      </c>
      <c r="D219" s="8" t="s">
        <v>34</v>
      </c>
      <c r="E219" s="8" t="s">
        <v>35</v>
      </c>
      <c r="F219" s="8" t="s">
        <v>36</v>
      </c>
      <c r="G219" s="8" t="s">
        <v>37</v>
      </c>
      <c r="H219" s="8" t="s">
        <v>38</v>
      </c>
      <c r="I219" s="8" t="s">
        <v>39</v>
      </c>
    </row>
    <row r="220" spans="1:9" x14ac:dyDescent="0.25">
      <c r="A220" s="9">
        <v>1</v>
      </c>
      <c r="B220" s="9" t="s">
        <v>278</v>
      </c>
      <c r="C220" s="9" t="s">
        <v>18</v>
      </c>
      <c r="D220" s="9" t="s">
        <v>18</v>
      </c>
      <c r="E220" s="9" t="s">
        <v>18</v>
      </c>
      <c r="F220" s="9" t="s">
        <v>18</v>
      </c>
      <c r="G220" s="9" t="s">
        <v>18</v>
      </c>
      <c r="H220" s="9" t="s">
        <v>18</v>
      </c>
      <c r="I220" s="9" t="s">
        <v>18</v>
      </c>
    </row>
    <row r="221" spans="1:9" x14ac:dyDescent="0.25">
      <c r="A221" s="9">
        <v>2</v>
      </c>
      <c r="B221" s="9" t="s">
        <v>279</v>
      </c>
      <c r="C221" s="9" t="s">
        <v>18</v>
      </c>
      <c r="D221" s="9" t="s">
        <v>242</v>
      </c>
      <c r="E221" s="9" t="s">
        <v>18</v>
      </c>
      <c r="F221" s="9" t="s">
        <v>18</v>
      </c>
      <c r="G221" s="9" t="s">
        <v>18</v>
      </c>
      <c r="H221" s="9" t="s">
        <v>18</v>
      </c>
      <c r="I221" s="9" t="s">
        <v>18</v>
      </c>
    </row>
    <row r="222" spans="1:9" x14ac:dyDescent="0.25">
      <c r="A222" s="9">
        <v>3</v>
      </c>
      <c r="B222" s="9" t="s">
        <v>280</v>
      </c>
      <c r="C222" s="9" t="s">
        <v>18</v>
      </c>
      <c r="D222" s="9" t="s">
        <v>281</v>
      </c>
      <c r="E222" s="9" t="s">
        <v>18</v>
      </c>
      <c r="F222" s="9" t="s">
        <v>18</v>
      </c>
      <c r="G222" s="9" t="s">
        <v>18</v>
      </c>
      <c r="H222" s="9" t="s">
        <v>18</v>
      </c>
      <c r="I222" s="9" t="s">
        <v>18</v>
      </c>
    </row>
    <row r="223" spans="1:9" x14ac:dyDescent="0.25">
      <c r="A223" s="9">
        <v>4</v>
      </c>
      <c r="B223" s="9" t="s">
        <v>282</v>
      </c>
      <c r="C223" s="9" t="s">
        <v>18</v>
      </c>
      <c r="D223" s="9" t="s">
        <v>283</v>
      </c>
      <c r="E223" s="9" t="s">
        <v>18</v>
      </c>
      <c r="F223" s="9" t="s">
        <v>18</v>
      </c>
      <c r="G223" s="9" t="s">
        <v>18</v>
      </c>
      <c r="H223" s="9" t="s">
        <v>18</v>
      </c>
      <c r="I223" s="9" t="s">
        <v>18</v>
      </c>
    </row>
    <row r="225" ht="22" customHeight="1" spans="1:9" x14ac:dyDescent="0.25">
      <c r="A225" s="4" t="s">
        <v>284</v>
      </c>
      <c r="B225" s="4"/>
      <c r="C225" s="4"/>
      <c r="D225" s="4"/>
      <c r="E225" s="4"/>
      <c r="F225" s="4"/>
      <c r="G225" s="4"/>
      <c r="H225" s="4"/>
      <c r="I225" s="4"/>
    </row>
    <row r="226" spans="1:9" x14ac:dyDescent="0.25">
      <c r="A226" s="5" t="s">
        <v>285</v>
      </c>
      <c r="B226" s="5"/>
      <c r="C226" s="5"/>
      <c r="D226" s="5"/>
      <c r="E226" s="5"/>
      <c r="F226" s="5"/>
      <c r="G226" s="5"/>
      <c r="H226" s="5"/>
      <c r="I226" s="5"/>
    </row>
    <row r="227" spans="1:9" x14ac:dyDescent="0.25">
      <c r="A227" s="6" t="s">
        <v>286</v>
      </c>
      <c r="B227" s="6"/>
      <c r="C227" s="6"/>
      <c r="D227" s="6"/>
      <c r="E227" s="6"/>
      <c r="F227" s="6"/>
      <c r="G227" s="6"/>
      <c r="H227" s="6"/>
      <c r="I227" s="6"/>
    </row>
    <row r="228" spans="1:9" x14ac:dyDescent="0.25">
      <c r="A228" s="7" t="s">
        <v>287</v>
      </c>
      <c r="B228" s="7"/>
      <c r="C228" s="7"/>
      <c r="D228" s="7"/>
      <c r="E228" s="7"/>
      <c r="F228" s="7"/>
      <c r="G228" s="7"/>
      <c r="H228" s="7"/>
      <c r="I228" s="7"/>
    </row>
    <row r="229" ht="28" customHeight="1" spans="1:9" x14ac:dyDescent="0.25">
      <c r="A229" s="8" t="s">
        <v>31</v>
      </c>
      <c r="B229" s="8" t="s">
        <v>32</v>
      </c>
      <c r="C229" s="8" t="s">
        <v>33</v>
      </c>
      <c r="D229" s="8" t="s">
        <v>34</v>
      </c>
      <c r="E229" s="8" t="s">
        <v>35</v>
      </c>
      <c r="F229" s="8" t="s">
        <v>36</v>
      </c>
      <c r="G229" s="8" t="s">
        <v>37</v>
      </c>
      <c r="H229" s="8" t="s">
        <v>38</v>
      </c>
      <c r="I229" s="8" t="s">
        <v>39</v>
      </c>
    </row>
    <row r="230" spans="1:9" x14ac:dyDescent="0.25">
      <c r="A230" s="9">
        <v>1</v>
      </c>
      <c r="B230" s="9" t="s">
        <v>288</v>
      </c>
      <c r="C230" s="9" t="s">
        <v>18</v>
      </c>
      <c r="D230" s="9" t="s">
        <v>18</v>
      </c>
      <c r="E230" s="9" t="s">
        <v>18</v>
      </c>
      <c r="F230" s="9" t="s">
        <v>18</v>
      </c>
      <c r="G230" s="9" t="s">
        <v>18</v>
      </c>
      <c r="H230" s="9" t="s">
        <v>18</v>
      </c>
      <c r="I230" s="9" t="s">
        <v>18</v>
      </c>
    </row>
    <row r="231" spans="1:9" x14ac:dyDescent="0.25">
      <c r="A231" s="9">
        <v>2</v>
      </c>
      <c r="B231" s="9" t="s">
        <v>289</v>
      </c>
      <c r="C231" s="9" t="s">
        <v>18</v>
      </c>
      <c r="D231" s="9" t="s">
        <v>290</v>
      </c>
      <c r="E231" s="9" t="s">
        <v>18</v>
      </c>
      <c r="F231" s="9" t="s">
        <v>18</v>
      </c>
      <c r="G231" s="9" t="s">
        <v>18</v>
      </c>
      <c r="H231" s="9" t="s">
        <v>18</v>
      </c>
      <c r="I231" s="9" t="s">
        <v>18</v>
      </c>
    </row>
    <row r="232" spans="1:9" x14ac:dyDescent="0.25">
      <c r="A232" s="9">
        <v>3</v>
      </c>
      <c r="B232" s="9" t="s">
        <v>291</v>
      </c>
      <c r="C232" s="9" t="s">
        <v>18</v>
      </c>
      <c r="D232" s="9" t="s">
        <v>292</v>
      </c>
      <c r="E232" s="9" t="s">
        <v>18</v>
      </c>
      <c r="F232" s="9" t="s">
        <v>18</v>
      </c>
      <c r="G232" s="9" t="s">
        <v>18</v>
      </c>
      <c r="H232" s="9" t="s">
        <v>18</v>
      </c>
      <c r="I232" s="9" t="s">
        <v>18</v>
      </c>
    </row>
    <row r="233" spans="1:9" x14ac:dyDescent="0.25">
      <c r="A233" s="9">
        <v>4</v>
      </c>
      <c r="B233" s="9" t="s">
        <v>293</v>
      </c>
      <c r="C233" s="9" t="s">
        <v>18</v>
      </c>
      <c r="D233" s="9" t="s">
        <v>294</v>
      </c>
      <c r="E233" s="9" t="s">
        <v>18</v>
      </c>
      <c r="F233" s="9" t="s">
        <v>18</v>
      </c>
      <c r="G233" s="9" t="s">
        <v>18</v>
      </c>
      <c r="H233" s="9" t="s">
        <v>18</v>
      </c>
      <c r="I233" s="9" t="s">
        <v>18</v>
      </c>
    </row>
    <row r="234" spans="1:9" x14ac:dyDescent="0.25">
      <c r="A234" s="9">
        <v>5</v>
      </c>
      <c r="B234" s="9" t="s">
        <v>295</v>
      </c>
      <c r="C234" s="9" t="s">
        <v>18</v>
      </c>
      <c r="D234" s="9" t="s">
        <v>296</v>
      </c>
      <c r="E234" s="9" t="s">
        <v>18</v>
      </c>
      <c r="F234" s="9" t="s">
        <v>18</v>
      </c>
      <c r="G234" s="9" t="s">
        <v>18</v>
      </c>
      <c r="H234" s="9" t="s">
        <v>18</v>
      </c>
      <c r="I234" s="9" t="s">
        <v>18</v>
      </c>
    </row>
    <row r="235" spans="1:9" x14ac:dyDescent="0.25">
      <c r="A235" s="9">
        <v>6</v>
      </c>
      <c r="B235" s="9" t="s">
        <v>297</v>
      </c>
      <c r="C235" s="9" t="s">
        <v>18</v>
      </c>
      <c r="D235" s="9" t="s">
        <v>298</v>
      </c>
      <c r="E235" s="9" t="s">
        <v>18</v>
      </c>
      <c r="F235" s="9" t="s">
        <v>18</v>
      </c>
      <c r="G235" s="9" t="s">
        <v>18</v>
      </c>
      <c r="H235" s="9" t="s">
        <v>18</v>
      </c>
      <c r="I235" s="9" t="s">
        <v>18</v>
      </c>
    </row>
    <row r="236" spans="1:9" x14ac:dyDescent="0.25">
      <c r="A236" s="9">
        <v>7</v>
      </c>
      <c r="B236" s="9" t="s">
        <v>299</v>
      </c>
      <c r="C236" s="9" t="s">
        <v>18</v>
      </c>
      <c r="D236" s="9" t="s">
        <v>300</v>
      </c>
      <c r="E236" s="9" t="s">
        <v>18</v>
      </c>
      <c r="F236" s="9" t="s">
        <v>18</v>
      </c>
      <c r="G236" s="9" t="s">
        <v>18</v>
      </c>
      <c r="H236" s="9" t="s">
        <v>18</v>
      </c>
      <c r="I236" s="9" t="s">
        <v>18</v>
      </c>
    </row>
    <row r="238" ht="22" customHeight="1" spans="1:9" x14ac:dyDescent="0.25">
      <c r="A238" s="4" t="s">
        <v>301</v>
      </c>
      <c r="B238" s="4"/>
      <c r="C238" s="4"/>
      <c r="D238" s="4"/>
      <c r="E238" s="4"/>
      <c r="F238" s="4"/>
      <c r="G238" s="4"/>
      <c r="H238" s="4"/>
      <c r="I238" s="4"/>
    </row>
    <row r="239" spans="1:9" x14ac:dyDescent="0.25">
      <c r="A239" s="5" t="s">
        <v>302</v>
      </c>
      <c r="B239" s="5"/>
      <c r="C239" s="5"/>
      <c r="D239" s="5"/>
      <c r="E239" s="5"/>
      <c r="F239" s="5"/>
      <c r="G239" s="5"/>
      <c r="H239" s="5"/>
      <c r="I239" s="5"/>
    </row>
    <row r="240" spans="1:9" x14ac:dyDescent="0.25">
      <c r="A240" s="6" t="s">
        <v>303</v>
      </c>
      <c r="B240" s="6"/>
      <c r="C240" s="6"/>
      <c r="D240" s="6"/>
      <c r="E240" s="6"/>
      <c r="F240" s="6"/>
      <c r="G240" s="6"/>
      <c r="H240" s="6"/>
      <c r="I240" s="6"/>
    </row>
    <row r="241" spans="1:9" x14ac:dyDescent="0.25">
      <c r="A241" s="7" t="s">
        <v>304</v>
      </c>
      <c r="B241" s="7"/>
      <c r="C241" s="7"/>
      <c r="D241" s="7"/>
      <c r="E241" s="7"/>
      <c r="F241" s="7"/>
      <c r="G241" s="7"/>
      <c r="H241" s="7"/>
      <c r="I241" s="7"/>
    </row>
    <row r="242" ht="28" customHeight="1" spans="1:9" x14ac:dyDescent="0.25">
      <c r="A242" s="8" t="s">
        <v>31</v>
      </c>
      <c r="B242" s="8" t="s">
        <v>32</v>
      </c>
      <c r="C242" s="8" t="s">
        <v>33</v>
      </c>
      <c r="D242" s="8" t="s">
        <v>34</v>
      </c>
      <c r="E242" s="8" t="s">
        <v>35</v>
      </c>
      <c r="F242" s="8" t="s">
        <v>36</v>
      </c>
      <c r="G242" s="8" t="s">
        <v>37</v>
      </c>
      <c r="H242" s="8" t="s">
        <v>38</v>
      </c>
      <c r="I242" s="8" t="s">
        <v>39</v>
      </c>
    </row>
    <row r="243" spans="1:9" x14ac:dyDescent="0.25">
      <c r="A243" s="9">
        <v>1</v>
      </c>
      <c r="B243" s="9" t="s">
        <v>305</v>
      </c>
      <c r="C243" s="9" t="s">
        <v>18</v>
      </c>
      <c r="D243" s="9" t="s">
        <v>18</v>
      </c>
      <c r="E243" s="9" t="s">
        <v>18</v>
      </c>
      <c r="F243" s="9" t="s">
        <v>18</v>
      </c>
      <c r="G243" s="9" t="s">
        <v>18</v>
      </c>
      <c r="H243" s="9" t="s">
        <v>18</v>
      </c>
      <c r="I243" s="9" t="s">
        <v>18</v>
      </c>
    </row>
    <row r="244" spans="1:9" x14ac:dyDescent="0.25">
      <c r="A244" s="9">
        <v>2</v>
      </c>
      <c r="B244" s="9" t="s">
        <v>306</v>
      </c>
      <c r="C244" s="9" t="s">
        <v>18</v>
      </c>
      <c r="D244" s="9" t="s">
        <v>18</v>
      </c>
      <c r="E244" s="9" t="s">
        <v>18</v>
      </c>
      <c r="F244" s="9" t="s">
        <v>18</v>
      </c>
      <c r="G244" s="9" t="s">
        <v>18</v>
      </c>
      <c r="H244" s="9" t="s">
        <v>18</v>
      </c>
      <c r="I244" s="9" t="s">
        <v>18</v>
      </c>
    </row>
    <row r="245" spans="1:9" x14ac:dyDescent="0.25">
      <c r="A245" s="9">
        <v>3</v>
      </c>
      <c r="B245" s="9" t="s">
        <v>307</v>
      </c>
      <c r="C245" s="9" t="s">
        <v>18</v>
      </c>
      <c r="D245" s="9" t="s">
        <v>18</v>
      </c>
      <c r="E245" s="9" t="s">
        <v>18</v>
      </c>
      <c r="F245" s="9" t="s">
        <v>18</v>
      </c>
      <c r="G245" s="9" t="s">
        <v>18</v>
      </c>
      <c r="H245" s="9" t="s">
        <v>18</v>
      </c>
      <c r="I245" s="9" t="s">
        <v>18</v>
      </c>
    </row>
    <row r="246" spans="1:9" x14ac:dyDescent="0.25">
      <c r="A246" s="9">
        <v>4</v>
      </c>
      <c r="B246" s="9" t="s">
        <v>308</v>
      </c>
      <c r="C246" s="9" t="s">
        <v>18</v>
      </c>
      <c r="D246" s="9" t="s">
        <v>18</v>
      </c>
      <c r="E246" s="9" t="s">
        <v>18</v>
      </c>
      <c r="F246" s="9" t="s">
        <v>18</v>
      </c>
      <c r="G246" s="9" t="s">
        <v>18</v>
      </c>
      <c r="H246" s="9" t="s">
        <v>18</v>
      </c>
      <c r="I246" s="9" t="s">
        <v>18</v>
      </c>
    </row>
    <row r="247" spans="1:9" x14ac:dyDescent="0.25">
      <c r="A247" s="9">
        <v>5</v>
      </c>
      <c r="B247" s="9" t="s">
        <v>309</v>
      </c>
      <c r="C247" s="9" t="s">
        <v>18</v>
      </c>
      <c r="D247" s="9" t="s">
        <v>18</v>
      </c>
      <c r="E247" s="9" t="s">
        <v>18</v>
      </c>
      <c r="F247" s="9" t="s">
        <v>18</v>
      </c>
      <c r="G247" s="9" t="s">
        <v>18</v>
      </c>
      <c r="H247" s="9" t="s">
        <v>18</v>
      </c>
      <c r="I247" s="9" t="s">
        <v>18</v>
      </c>
    </row>
    <row r="248" spans="1:9" x14ac:dyDescent="0.25">
      <c r="A248" s="9">
        <v>6</v>
      </c>
      <c r="B248" s="9" t="s">
        <v>310</v>
      </c>
      <c r="C248" s="9" t="s">
        <v>18</v>
      </c>
      <c r="D248" s="9" t="s">
        <v>311</v>
      </c>
      <c r="E248" s="9" t="s">
        <v>18</v>
      </c>
      <c r="F248" s="9" t="s">
        <v>18</v>
      </c>
      <c r="G248" s="9" t="s">
        <v>18</v>
      </c>
      <c r="H248" s="9" t="s">
        <v>18</v>
      </c>
      <c r="I248" s="9" t="s">
        <v>18</v>
      </c>
    </row>
    <row r="250" ht="22" customHeight="1" spans="1:9" x14ac:dyDescent="0.25">
      <c r="A250" s="4" t="s">
        <v>312</v>
      </c>
      <c r="B250" s="4"/>
      <c r="C250" s="4"/>
      <c r="D250" s="4"/>
      <c r="E250" s="4"/>
      <c r="F250" s="4"/>
      <c r="G250" s="4"/>
      <c r="H250" s="4"/>
      <c r="I250" s="4"/>
    </row>
    <row r="251" spans="1:9" x14ac:dyDescent="0.25">
      <c r="A251" s="5" t="s">
        <v>313</v>
      </c>
      <c r="B251" s="5"/>
      <c r="C251" s="5"/>
      <c r="D251" s="5"/>
      <c r="E251" s="5"/>
      <c r="F251" s="5"/>
      <c r="G251" s="5"/>
      <c r="H251" s="5"/>
      <c r="I251" s="5"/>
    </row>
    <row r="252" spans="1:9" x14ac:dyDescent="0.25">
      <c r="A252" s="6" t="s">
        <v>314</v>
      </c>
      <c r="B252" s="6"/>
      <c r="C252" s="6"/>
      <c r="D252" s="6"/>
      <c r="E252" s="6"/>
      <c r="F252" s="6"/>
      <c r="G252" s="6"/>
      <c r="H252" s="6"/>
      <c r="I252" s="6"/>
    </row>
    <row r="253" spans="1:9" x14ac:dyDescent="0.25">
      <c r="A253" s="7" t="s">
        <v>315</v>
      </c>
      <c r="B253" s="7"/>
      <c r="C253" s="7"/>
      <c r="D253" s="7"/>
      <c r="E253" s="7"/>
      <c r="F253" s="7"/>
      <c r="G253" s="7"/>
      <c r="H253" s="7"/>
      <c r="I253" s="7"/>
    </row>
    <row r="254" ht="28" customHeight="1" spans="1:9" x14ac:dyDescent="0.25">
      <c r="A254" s="8" t="s">
        <v>31</v>
      </c>
      <c r="B254" s="8" t="s">
        <v>32</v>
      </c>
      <c r="C254" s="8" t="s">
        <v>33</v>
      </c>
      <c r="D254" s="8" t="s">
        <v>34</v>
      </c>
      <c r="E254" s="8" t="s">
        <v>35</v>
      </c>
      <c r="F254" s="8" t="s">
        <v>36</v>
      </c>
      <c r="G254" s="8" t="s">
        <v>37</v>
      </c>
      <c r="H254" s="8" t="s">
        <v>38</v>
      </c>
      <c r="I254" s="8" t="s">
        <v>39</v>
      </c>
    </row>
    <row r="255" spans="1:9" x14ac:dyDescent="0.25">
      <c r="A255" s="9">
        <v>1</v>
      </c>
      <c r="B255" s="9" t="s">
        <v>316</v>
      </c>
      <c r="C255" s="9" t="s">
        <v>18</v>
      </c>
      <c r="D255" s="9" t="s">
        <v>18</v>
      </c>
      <c r="E255" s="9" t="s">
        <v>18</v>
      </c>
      <c r="F255" s="9" t="s">
        <v>18</v>
      </c>
      <c r="G255" s="9" t="s">
        <v>18</v>
      </c>
      <c r="H255" s="9" t="s">
        <v>18</v>
      </c>
      <c r="I255" s="9" t="s">
        <v>18</v>
      </c>
    </row>
    <row r="256" spans="1:9" x14ac:dyDescent="0.25">
      <c r="A256" s="9">
        <v>2</v>
      </c>
      <c r="B256" s="9" t="s">
        <v>317</v>
      </c>
      <c r="C256" s="9" t="s">
        <v>18</v>
      </c>
      <c r="D256" s="9" t="s">
        <v>18</v>
      </c>
      <c r="E256" s="9" t="s">
        <v>18</v>
      </c>
      <c r="F256" s="9" t="s">
        <v>18</v>
      </c>
      <c r="G256" s="9" t="s">
        <v>18</v>
      </c>
      <c r="H256" s="9" t="s">
        <v>18</v>
      </c>
      <c r="I256" s="9" t="s">
        <v>18</v>
      </c>
    </row>
    <row r="257" spans="1:9" x14ac:dyDescent="0.25">
      <c r="A257" s="9">
        <v>3</v>
      </c>
      <c r="B257" s="9" t="s">
        <v>318</v>
      </c>
      <c r="C257" s="9" t="s">
        <v>18</v>
      </c>
      <c r="D257" s="9" t="s">
        <v>319</v>
      </c>
      <c r="E257" s="9" t="s">
        <v>18</v>
      </c>
      <c r="F257" s="9" t="s">
        <v>18</v>
      </c>
      <c r="G257" s="9" t="s">
        <v>18</v>
      </c>
      <c r="H257" s="9" t="s">
        <v>18</v>
      </c>
      <c r="I257" s="9" t="s">
        <v>18</v>
      </c>
    </row>
    <row r="258" spans="1:9" x14ac:dyDescent="0.25">
      <c r="A258" s="9">
        <v>4</v>
      </c>
      <c r="B258" s="9" t="s">
        <v>320</v>
      </c>
      <c r="C258" s="9" t="s">
        <v>18</v>
      </c>
      <c r="D258" s="9" t="s">
        <v>321</v>
      </c>
      <c r="E258" s="9" t="s">
        <v>18</v>
      </c>
      <c r="F258" s="9" t="s">
        <v>18</v>
      </c>
      <c r="G258" s="9" t="s">
        <v>18</v>
      </c>
      <c r="H258" s="9" t="s">
        <v>18</v>
      </c>
      <c r="I258" s="9" t="s">
        <v>18</v>
      </c>
    </row>
    <row r="259" spans="1:9" x14ac:dyDescent="0.25">
      <c r="A259" s="9">
        <v>5</v>
      </c>
      <c r="B259" s="9" t="s">
        <v>322</v>
      </c>
      <c r="C259" s="9" t="s">
        <v>18</v>
      </c>
      <c r="D259" s="9" t="s">
        <v>323</v>
      </c>
      <c r="E259" s="9" t="s">
        <v>18</v>
      </c>
      <c r="F259" s="9" t="s">
        <v>18</v>
      </c>
      <c r="G259" s="9" t="s">
        <v>18</v>
      </c>
      <c r="H259" s="9" t="s">
        <v>18</v>
      </c>
      <c r="I259" s="9" t="s">
        <v>18</v>
      </c>
    </row>
    <row r="261" ht="22" customHeight="1" spans="1:9" x14ac:dyDescent="0.25">
      <c r="A261" s="4" t="s">
        <v>324</v>
      </c>
      <c r="B261" s="4"/>
      <c r="C261" s="4"/>
      <c r="D261" s="4"/>
      <c r="E261" s="4"/>
      <c r="F261" s="4"/>
      <c r="G261" s="4"/>
      <c r="H261" s="4"/>
      <c r="I261" s="4"/>
    </row>
    <row r="262" spans="1:9" x14ac:dyDescent="0.25">
      <c r="A262" s="5" t="s">
        <v>325</v>
      </c>
      <c r="B262" s="5"/>
      <c r="C262" s="5"/>
      <c r="D262" s="5"/>
      <c r="E262" s="5"/>
      <c r="F262" s="5"/>
      <c r="G262" s="5"/>
      <c r="H262" s="5"/>
      <c r="I262" s="5"/>
    </row>
    <row r="263" spans="1:9" x14ac:dyDescent="0.25">
      <c r="A263" s="6" t="s">
        <v>326</v>
      </c>
      <c r="B263" s="6"/>
      <c r="C263" s="6"/>
      <c r="D263" s="6"/>
      <c r="E263" s="6"/>
      <c r="F263" s="6"/>
      <c r="G263" s="6"/>
      <c r="H263" s="6"/>
      <c r="I263" s="6"/>
    </row>
    <row r="264" spans="1:9" x14ac:dyDescent="0.25">
      <c r="A264" s="7" t="s">
        <v>327</v>
      </c>
      <c r="B264" s="7"/>
      <c r="C264" s="7"/>
      <c r="D264" s="7"/>
      <c r="E264" s="7"/>
      <c r="F264" s="7"/>
      <c r="G264" s="7"/>
      <c r="H264" s="7"/>
      <c r="I264" s="7"/>
    </row>
    <row r="265" ht="28" customHeight="1" spans="1:9" x14ac:dyDescent="0.25">
      <c r="A265" s="8" t="s">
        <v>31</v>
      </c>
      <c r="B265" s="8" t="s">
        <v>32</v>
      </c>
      <c r="C265" s="8" t="s">
        <v>33</v>
      </c>
      <c r="D265" s="8" t="s">
        <v>34</v>
      </c>
      <c r="E265" s="8" t="s">
        <v>35</v>
      </c>
      <c r="F265" s="8" t="s">
        <v>36</v>
      </c>
      <c r="G265" s="8" t="s">
        <v>37</v>
      </c>
      <c r="H265" s="8" t="s">
        <v>38</v>
      </c>
      <c r="I265" s="8" t="s">
        <v>39</v>
      </c>
    </row>
    <row r="266" spans="1:9" x14ac:dyDescent="0.25">
      <c r="A266" s="9">
        <v>1</v>
      </c>
      <c r="B266" s="9" t="s">
        <v>328</v>
      </c>
      <c r="C266" s="9" t="s">
        <v>18</v>
      </c>
      <c r="D266" s="9" t="s">
        <v>18</v>
      </c>
      <c r="E266" s="9" t="s">
        <v>18</v>
      </c>
      <c r="F266" s="9" t="s">
        <v>18</v>
      </c>
      <c r="G266" s="9" t="s">
        <v>18</v>
      </c>
      <c r="H266" s="9" t="s">
        <v>18</v>
      </c>
      <c r="I266" s="9" t="s">
        <v>18</v>
      </c>
    </row>
    <row r="267" spans="1:9" x14ac:dyDescent="0.25">
      <c r="A267" s="9">
        <v>2</v>
      </c>
      <c r="B267" s="9" t="s">
        <v>329</v>
      </c>
      <c r="C267" s="9" t="s">
        <v>18</v>
      </c>
      <c r="D267" s="9" t="s">
        <v>330</v>
      </c>
      <c r="E267" s="9" t="s">
        <v>18</v>
      </c>
      <c r="F267" s="9" t="s">
        <v>18</v>
      </c>
      <c r="G267" s="9" t="s">
        <v>18</v>
      </c>
      <c r="H267" s="9" t="s">
        <v>18</v>
      </c>
      <c r="I267" s="9" t="s">
        <v>18</v>
      </c>
    </row>
    <row r="268" spans="1:9" x14ac:dyDescent="0.25">
      <c r="A268" s="9">
        <v>3</v>
      </c>
      <c r="B268" s="9" t="s">
        <v>331</v>
      </c>
      <c r="C268" s="9" t="s">
        <v>18</v>
      </c>
      <c r="D268" s="9" t="s">
        <v>332</v>
      </c>
      <c r="E268" s="9" t="s">
        <v>18</v>
      </c>
      <c r="F268" s="9" t="s">
        <v>18</v>
      </c>
      <c r="G268" s="9" t="s">
        <v>18</v>
      </c>
      <c r="H268" s="9" t="s">
        <v>18</v>
      </c>
      <c r="I268" s="9" t="s">
        <v>18</v>
      </c>
    </row>
    <row r="269" spans="1:9" x14ac:dyDescent="0.25">
      <c r="A269" s="9">
        <v>4</v>
      </c>
      <c r="B269" s="9" t="s">
        <v>333</v>
      </c>
      <c r="C269" s="9" t="s">
        <v>18</v>
      </c>
      <c r="D269" s="9" t="s">
        <v>334</v>
      </c>
      <c r="E269" s="9" t="s">
        <v>18</v>
      </c>
      <c r="F269" s="9" t="s">
        <v>18</v>
      </c>
      <c r="G269" s="9" t="s">
        <v>18</v>
      </c>
      <c r="H269" s="9" t="s">
        <v>18</v>
      </c>
      <c r="I269" s="9" t="s">
        <v>18</v>
      </c>
    </row>
    <row r="270" spans="1:9" x14ac:dyDescent="0.25">
      <c r="A270" s="9">
        <v>5</v>
      </c>
      <c r="B270" s="9" t="s">
        <v>335</v>
      </c>
      <c r="C270" s="9" t="s">
        <v>18</v>
      </c>
      <c r="D270" s="9" t="s">
        <v>336</v>
      </c>
      <c r="E270" s="9" t="s">
        <v>18</v>
      </c>
      <c r="F270" s="9" t="s">
        <v>18</v>
      </c>
      <c r="G270" s="9" t="s">
        <v>18</v>
      </c>
      <c r="H270" s="9" t="s">
        <v>18</v>
      </c>
      <c r="I270" s="9" t="s">
        <v>18</v>
      </c>
    </row>
    <row r="271" spans="1:9" x14ac:dyDescent="0.25">
      <c r="A271" s="9">
        <v>6</v>
      </c>
      <c r="B271" s="9" t="s">
        <v>337</v>
      </c>
      <c r="C271" s="9" t="s">
        <v>18</v>
      </c>
      <c r="D271" s="9" t="s">
        <v>338</v>
      </c>
      <c r="E271" s="9" t="s">
        <v>18</v>
      </c>
      <c r="F271" s="9" t="s">
        <v>18</v>
      </c>
      <c r="G271" s="9" t="s">
        <v>18</v>
      </c>
      <c r="H271" s="9" t="s">
        <v>18</v>
      </c>
      <c r="I271" s="9" t="s">
        <v>18</v>
      </c>
    </row>
    <row r="273" ht="22" customHeight="1" spans="1:9" x14ac:dyDescent="0.25">
      <c r="A273" s="4" t="s">
        <v>339</v>
      </c>
      <c r="B273" s="4"/>
      <c r="C273" s="4"/>
      <c r="D273" s="4"/>
      <c r="E273" s="4"/>
      <c r="F273" s="4"/>
      <c r="G273" s="4"/>
      <c r="H273" s="4"/>
      <c r="I273" s="4"/>
    </row>
    <row r="274" spans="1:9" x14ac:dyDescent="0.25">
      <c r="A274" s="5" t="s">
        <v>313</v>
      </c>
      <c r="B274" s="5"/>
      <c r="C274" s="5"/>
      <c r="D274" s="5"/>
      <c r="E274" s="5"/>
      <c r="F274" s="5"/>
      <c r="G274" s="5"/>
      <c r="H274" s="5"/>
      <c r="I274" s="5"/>
    </row>
    <row r="275" spans="1:9" x14ac:dyDescent="0.25">
      <c r="A275" s="6" t="s">
        <v>340</v>
      </c>
      <c r="B275" s="6"/>
      <c r="C275" s="6"/>
      <c r="D275" s="6"/>
      <c r="E275" s="6"/>
      <c r="F275" s="6"/>
      <c r="G275" s="6"/>
      <c r="H275" s="6"/>
      <c r="I275" s="6"/>
    </row>
    <row r="276" spans="1:9" x14ac:dyDescent="0.25">
      <c r="A276" s="7" t="s">
        <v>341</v>
      </c>
      <c r="B276" s="7"/>
      <c r="C276" s="7"/>
      <c r="D276" s="7"/>
      <c r="E276" s="7"/>
      <c r="F276" s="7"/>
      <c r="G276" s="7"/>
      <c r="H276" s="7"/>
      <c r="I276" s="7"/>
    </row>
    <row r="277" ht="28" customHeight="1" spans="1:9" x14ac:dyDescent="0.25">
      <c r="A277" s="8" t="s">
        <v>31</v>
      </c>
      <c r="B277" s="8" t="s">
        <v>32</v>
      </c>
      <c r="C277" s="8" t="s">
        <v>33</v>
      </c>
      <c r="D277" s="8" t="s">
        <v>34</v>
      </c>
      <c r="E277" s="8" t="s">
        <v>35</v>
      </c>
      <c r="F277" s="8" t="s">
        <v>36</v>
      </c>
      <c r="G277" s="8" t="s">
        <v>37</v>
      </c>
      <c r="H277" s="8" t="s">
        <v>38</v>
      </c>
      <c r="I277" s="8" t="s">
        <v>39</v>
      </c>
    </row>
    <row r="278" spans="1:9" x14ac:dyDescent="0.25">
      <c r="A278" s="9">
        <v>1</v>
      </c>
      <c r="B278" s="9" t="s">
        <v>342</v>
      </c>
      <c r="C278" s="9" t="s">
        <v>18</v>
      </c>
      <c r="D278" s="9" t="s">
        <v>18</v>
      </c>
      <c r="E278" s="9" t="s">
        <v>18</v>
      </c>
      <c r="F278" s="9" t="s">
        <v>18</v>
      </c>
      <c r="G278" s="9" t="s">
        <v>18</v>
      </c>
      <c r="H278" s="9" t="s">
        <v>18</v>
      </c>
      <c r="I278" s="9" t="s">
        <v>18</v>
      </c>
    </row>
    <row r="279" spans="1:9" x14ac:dyDescent="0.25">
      <c r="A279" s="9">
        <v>2</v>
      </c>
      <c r="B279" s="9" t="s">
        <v>343</v>
      </c>
      <c r="C279" s="9" t="s">
        <v>18</v>
      </c>
      <c r="D279" s="9" t="s">
        <v>18</v>
      </c>
      <c r="E279" s="9" t="s">
        <v>18</v>
      </c>
      <c r="F279" s="9" t="s">
        <v>18</v>
      </c>
      <c r="G279" s="9" t="s">
        <v>18</v>
      </c>
      <c r="H279" s="9" t="s">
        <v>18</v>
      </c>
      <c r="I279" s="9" t="s">
        <v>18</v>
      </c>
    </row>
    <row r="280" spans="1:9" x14ac:dyDescent="0.25">
      <c r="A280" s="9">
        <v>3</v>
      </c>
      <c r="B280" s="9" t="s">
        <v>344</v>
      </c>
      <c r="C280" s="9" t="s">
        <v>18</v>
      </c>
      <c r="D280" s="9" t="s">
        <v>345</v>
      </c>
      <c r="E280" s="9" t="s">
        <v>18</v>
      </c>
      <c r="F280" s="9" t="s">
        <v>18</v>
      </c>
      <c r="G280" s="9" t="s">
        <v>18</v>
      </c>
      <c r="H280" s="9" t="s">
        <v>18</v>
      </c>
      <c r="I280" s="9" t="s">
        <v>18</v>
      </c>
    </row>
    <row r="282" ht="22" customHeight="1" spans="1:9" x14ac:dyDescent="0.25">
      <c r="A282" s="4" t="s">
        <v>346</v>
      </c>
      <c r="B282" s="4"/>
      <c r="C282" s="4"/>
      <c r="D282" s="4"/>
      <c r="E282" s="4"/>
      <c r="F282" s="4"/>
      <c r="G282" s="4"/>
      <c r="H282" s="4"/>
      <c r="I282" s="4"/>
    </row>
    <row r="283" spans="1:9" x14ac:dyDescent="0.25">
      <c r="A283" s="5" t="s">
        <v>347</v>
      </c>
      <c r="B283" s="5"/>
      <c r="C283" s="5"/>
      <c r="D283" s="5"/>
      <c r="E283" s="5"/>
      <c r="F283" s="5"/>
      <c r="G283" s="5"/>
      <c r="H283" s="5"/>
      <c r="I283" s="5"/>
    </row>
    <row r="284" spans="1:9" x14ac:dyDescent="0.25">
      <c r="A284" s="6" t="s">
        <v>348</v>
      </c>
      <c r="B284" s="6"/>
      <c r="C284" s="6"/>
      <c r="D284" s="6"/>
      <c r="E284" s="6"/>
      <c r="F284" s="6"/>
      <c r="G284" s="6"/>
      <c r="H284" s="6"/>
      <c r="I284" s="6"/>
    </row>
    <row r="285" spans="1:9" x14ac:dyDescent="0.25">
      <c r="A285" s="7" t="s">
        <v>349</v>
      </c>
      <c r="B285" s="7"/>
      <c r="C285" s="7"/>
      <c r="D285" s="7"/>
      <c r="E285" s="7"/>
      <c r="F285" s="7"/>
      <c r="G285" s="7"/>
      <c r="H285" s="7"/>
      <c r="I285" s="7"/>
    </row>
    <row r="286" ht="28" customHeight="1" spans="1:9" x14ac:dyDescent="0.25">
      <c r="A286" s="8" t="s">
        <v>31</v>
      </c>
      <c r="B286" s="8" t="s">
        <v>32</v>
      </c>
      <c r="C286" s="8" t="s">
        <v>33</v>
      </c>
      <c r="D286" s="8" t="s">
        <v>34</v>
      </c>
      <c r="E286" s="8" t="s">
        <v>35</v>
      </c>
      <c r="F286" s="8" t="s">
        <v>36</v>
      </c>
      <c r="G286" s="8" t="s">
        <v>37</v>
      </c>
      <c r="H286" s="8" t="s">
        <v>38</v>
      </c>
      <c r="I286" s="8" t="s">
        <v>39</v>
      </c>
    </row>
    <row r="287" spans="1:9" x14ac:dyDescent="0.25">
      <c r="A287" s="9">
        <v>1</v>
      </c>
      <c r="B287" s="9" t="s">
        <v>350</v>
      </c>
      <c r="C287" s="9" t="s">
        <v>18</v>
      </c>
      <c r="D287" s="9" t="s">
        <v>18</v>
      </c>
      <c r="E287" s="9" t="s">
        <v>18</v>
      </c>
      <c r="F287" s="9" t="s">
        <v>18</v>
      </c>
      <c r="G287" s="9" t="s">
        <v>18</v>
      </c>
      <c r="H287" s="9" t="s">
        <v>18</v>
      </c>
      <c r="I287" s="9" t="s">
        <v>18</v>
      </c>
    </row>
    <row r="288" spans="1:9" x14ac:dyDescent="0.25">
      <c r="A288" s="9">
        <v>2</v>
      </c>
      <c r="B288" s="9" t="s">
        <v>351</v>
      </c>
      <c r="C288" s="9" t="s">
        <v>18</v>
      </c>
      <c r="D288" s="9" t="s">
        <v>352</v>
      </c>
      <c r="E288" s="9" t="s">
        <v>18</v>
      </c>
      <c r="F288" s="9" t="s">
        <v>18</v>
      </c>
      <c r="G288" s="9" t="s">
        <v>18</v>
      </c>
      <c r="H288" s="9" t="s">
        <v>18</v>
      </c>
      <c r="I288" s="9" t="s">
        <v>18</v>
      </c>
    </row>
    <row r="289" spans="1:9" x14ac:dyDescent="0.25">
      <c r="A289" s="9">
        <v>3</v>
      </c>
      <c r="B289" s="9" t="s">
        <v>353</v>
      </c>
      <c r="C289" s="9" t="s">
        <v>18</v>
      </c>
      <c r="D289" s="9" t="s">
        <v>354</v>
      </c>
      <c r="E289" s="9" t="s">
        <v>18</v>
      </c>
      <c r="F289" s="9" t="s">
        <v>18</v>
      </c>
      <c r="G289" s="9" t="s">
        <v>18</v>
      </c>
      <c r="H289" s="9" t="s">
        <v>18</v>
      </c>
      <c r="I289" s="9" t="s">
        <v>18</v>
      </c>
    </row>
    <row r="290" spans="1:9" x14ac:dyDescent="0.25">
      <c r="A290" s="9">
        <v>4</v>
      </c>
      <c r="B290" s="9" t="s">
        <v>355</v>
      </c>
      <c r="C290" s="9" t="s">
        <v>18</v>
      </c>
      <c r="D290" s="9" t="s">
        <v>356</v>
      </c>
      <c r="E290" s="9" t="s">
        <v>18</v>
      </c>
      <c r="F290" s="9" t="s">
        <v>18</v>
      </c>
      <c r="G290" s="9" t="s">
        <v>18</v>
      </c>
      <c r="H290" s="9" t="s">
        <v>18</v>
      </c>
      <c r="I290" s="9" t="s">
        <v>18</v>
      </c>
    </row>
    <row r="291" spans="1:9" x14ac:dyDescent="0.25">
      <c r="A291" s="9">
        <v>5</v>
      </c>
      <c r="B291" s="9" t="s">
        <v>357</v>
      </c>
      <c r="C291" s="9" t="s">
        <v>18</v>
      </c>
      <c r="D291" s="9" t="s">
        <v>358</v>
      </c>
      <c r="E291" s="9" t="s">
        <v>18</v>
      </c>
      <c r="F291" s="9" t="s">
        <v>18</v>
      </c>
      <c r="G291" s="9" t="s">
        <v>18</v>
      </c>
      <c r="H291" s="9" t="s">
        <v>18</v>
      </c>
      <c r="I291" s="9" t="s">
        <v>18</v>
      </c>
    </row>
    <row r="292" spans="1:9" x14ac:dyDescent="0.25">
      <c r="A292" s="9">
        <v>6</v>
      </c>
      <c r="B292" s="9" t="s">
        <v>359</v>
      </c>
      <c r="C292" s="9" t="s">
        <v>18</v>
      </c>
      <c r="D292" s="9" t="s">
        <v>360</v>
      </c>
      <c r="E292" s="9" t="s">
        <v>18</v>
      </c>
      <c r="F292" s="9" t="s">
        <v>18</v>
      </c>
      <c r="G292" s="9" t="s">
        <v>18</v>
      </c>
      <c r="H292" s="9" t="s">
        <v>18</v>
      </c>
      <c r="I292" s="9" t="s">
        <v>18</v>
      </c>
    </row>
    <row r="293" spans="1:9" x14ac:dyDescent="0.25">
      <c r="A293" s="9">
        <v>7</v>
      </c>
      <c r="B293" s="9" t="s">
        <v>361</v>
      </c>
      <c r="C293" s="9" t="s">
        <v>18</v>
      </c>
      <c r="D293" s="9" t="s">
        <v>362</v>
      </c>
      <c r="E293" s="9" t="s">
        <v>18</v>
      </c>
      <c r="F293" s="9" t="s">
        <v>18</v>
      </c>
      <c r="G293" s="9" t="s">
        <v>18</v>
      </c>
      <c r="H293" s="9" t="s">
        <v>18</v>
      </c>
      <c r="I293" s="9" t="s">
        <v>18</v>
      </c>
    </row>
    <row r="294" spans="1:9" x14ac:dyDescent="0.25">
      <c r="A294" s="9">
        <v>8</v>
      </c>
      <c r="B294" s="9" t="s">
        <v>363</v>
      </c>
      <c r="C294" s="9" t="s">
        <v>18</v>
      </c>
      <c r="D294" s="9" t="s">
        <v>364</v>
      </c>
      <c r="E294" s="9" t="s">
        <v>18</v>
      </c>
      <c r="F294" s="9" t="s">
        <v>18</v>
      </c>
      <c r="G294" s="9" t="s">
        <v>18</v>
      </c>
      <c r="H294" s="9" t="s">
        <v>18</v>
      </c>
      <c r="I294" s="9" t="s">
        <v>18</v>
      </c>
    </row>
    <row r="295" spans="1:9" x14ac:dyDescent="0.25">
      <c r="A295" s="9">
        <v>9</v>
      </c>
      <c r="B295" s="9" t="s">
        <v>365</v>
      </c>
      <c r="C295" s="9" t="s">
        <v>18</v>
      </c>
      <c r="D295" s="9" t="s">
        <v>366</v>
      </c>
      <c r="E295" s="9" t="s">
        <v>18</v>
      </c>
      <c r="F295" s="9" t="s">
        <v>18</v>
      </c>
      <c r="G295" s="9" t="s">
        <v>18</v>
      </c>
      <c r="H295" s="9" t="s">
        <v>18</v>
      </c>
      <c r="I295" s="9" t="s">
        <v>18</v>
      </c>
    </row>
    <row r="296" spans="1:9" x14ac:dyDescent="0.25">
      <c r="A296" s="9">
        <v>10</v>
      </c>
      <c r="B296" s="9" t="s">
        <v>367</v>
      </c>
      <c r="C296" s="9" t="s">
        <v>18</v>
      </c>
      <c r="D296" s="9" t="s">
        <v>368</v>
      </c>
      <c r="E296" s="9" t="s">
        <v>18</v>
      </c>
      <c r="F296" s="9" t="s">
        <v>18</v>
      </c>
      <c r="G296" s="9" t="s">
        <v>18</v>
      </c>
      <c r="H296" s="9" t="s">
        <v>18</v>
      </c>
      <c r="I296" s="9" t="s">
        <v>18</v>
      </c>
    </row>
    <row r="297" spans="1:9" x14ac:dyDescent="0.25">
      <c r="A297" s="9">
        <v>11</v>
      </c>
      <c r="B297" s="9" t="s">
        <v>369</v>
      </c>
      <c r="C297" s="9" t="s">
        <v>18</v>
      </c>
      <c r="D297" s="9" t="s">
        <v>370</v>
      </c>
      <c r="E297" s="9" t="s">
        <v>18</v>
      </c>
      <c r="F297" s="9" t="s">
        <v>18</v>
      </c>
      <c r="G297" s="9" t="s">
        <v>18</v>
      </c>
      <c r="H297" s="9" t="s">
        <v>18</v>
      </c>
      <c r="I297" s="9" t="s">
        <v>18</v>
      </c>
    </row>
    <row r="298" spans="1:9" x14ac:dyDescent="0.25">
      <c r="A298" s="9">
        <v>12</v>
      </c>
      <c r="B298" s="9" t="s">
        <v>371</v>
      </c>
      <c r="C298" s="9" t="s">
        <v>18</v>
      </c>
      <c r="D298" s="9" t="s">
        <v>372</v>
      </c>
      <c r="E298" s="9" t="s">
        <v>18</v>
      </c>
      <c r="F298" s="9" t="s">
        <v>18</v>
      </c>
      <c r="G298" s="9" t="s">
        <v>18</v>
      </c>
      <c r="H298" s="9" t="s">
        <v>18</v>
      </c>
      <c r="I298" s="9" t="s">
        <v>18</v>
      </c>
    </row>
    <row r="299" spans="1:9" x14ac:dyDescent="0.25">
      <c r="A299" s="9">
        <v>13</v>
      </c>
      <c r="B299" s="9" t="s">
        <v>373</v>
      </c>
      <c r="C299" s="9" t="s">
        <v>18</v>
      </c>
      <c r="D299" s="9" t="s">
        <v>374</v>
      </c>
      <c r="E299" s="9" t="s">
        <v>18</v>
      </c>
      <c r="F299" s="9" t="s">
        <v>18</v>
      </c>
      <c r="G299" s="9" t="s">
        <v>18</v>
      </c>
      <c r="H299" s="9" t="s">
        <v>18</v>
      </c>
      <c r="I299" s="9" t="s">
        <v>18</v>
      </c>
    </row>
    <row r="301" ht="22" customHeight="1" spans="1:9" x14ac:dyDescent="0.25">
      <c r="A301" s="4" t="s">
        <v>375</v>
      </c>
      <c r="B301" s="4"/>
      <c r="C301" s="4"/>
      <c r="D301" s="4"/>
      <c r="E301" s="4"/>
      <c r="F301" s="4"/>
      <c r="G301" s="4"/>
      <c r="H301" s="4"/>
      <c r="I301" s="4"/>
    </row>
    <row r="302" spans="1:9" x14ac:dyDescent="0.25">
      <c r="A302" s="5" t="s">
        <v>376</v>
      </c>
      <c r="B302" s="5"/>
      <c r="C302" s="5"/>
      <c r="D302" s="5"/>
      <c r="E302" s="5"/>
      <c r="F302" s="5"/>
      <c r="G302" s="5"/>
      <c r="H302" s="5"/>
      <c r="I302" s="5"/>
    </row>
    <row r="303" spans="1:9" x14ac:dyDescent="0.25">
      <c r="A303" s="6" t="s">
        <v>377</v>
      </c>
      <c r="B303" s="6"/>
      <c r="C303" s="6"/>
      <c r="D303" s="6"/>
      <c r="E303" s="6"/>
      <c r="F303" s="6"/>
      <c r="G303" s="6"/>
      <c r="H303" s="6"/>
      <c r="I303" s="6"/>
    </row>
    <row r="304" spans="1:9" x14ac:dyDescent="0.25">
      <c r="A304" s="7" t="s">
        <v>378</v>
      </c>
      <c r="B304" s="7"/>
      <c r="C304" s="7"/>
      <c r="D304" s="7"/>
      <c r="E304" s="7"/>
      <c r="F304" s="7"/>
      <c r="G304" s="7"/>
      <c r="H304" s="7"/>
      <c r="I304" s="7"/>
    </row>
    <row r="305" ht="28" customHeight="1" spans="1:9" x14ac:dyDescent="0.25">
      <c r="A305" s="8" t="s">
        <v>31</v>
      </c>
      <c r="B305" s="8" t="s">
        <v>32</v>
      </c>
      <c r="C305" s="8" t="s">
        <v>33</v>
      </c>
      <c r="D305" s="8" t="s">
        <v>34</v>
      </c>
      <c r="E305" s="8" t="s">
        <v>35</v>
      </c>
      <c r="F305" s="8" t="s">
        <v>36</v>
      </c>
      <c r="G305" s="8" t="s">
        <v>37</v>
      </c>
      <c r="H305" s="8" t="s">
        <v>38</v>
      </c>
      <c r="I305" s="8" t="s">
        <v>39</v>
      </c>
    </row>
    <row r="306" spans="1:9" x14ac:dyDescent="0.25">
      <c r="A306" s="9">
        <v>1</v>
      </c>
      <c r="B306" s="9" t="s">
        <v>379</v>
      </c>
      <c r="C306" s="9" t="s">
        <v>18</v>
      </c>
      <c r="D306" s="9" t="s">
        <v>18</v>
      </c>
      <c r="E306" s="9" t="s">
        <v>18</v>
      </c>
      <c r="F306" s="9" t="s">
        <v>18</v>
      </c>
      <c r="G306" s="9" t="s">
        <v>18</v>
      </c>
      <c r="H306" s="9" t="s">
        <v>18</v>
      </c>
      <c r="I306" s="9" t="s">
        <v>18</v>
      </c>
    </row>
    <row r="307" spans="1:9" x14ac:dyDescent="0.25">
      <c r="A307" s="9">
        <v>2</v>
      </c>
      <c r="B307" s="9" t="s">
        <v>380</v>
      </c>
      <c r="C307" s="9" t="s">
        <v>18</v>
      </c>
      <c r="D307" s="9" t="s">
        <v>18</v>
      </c>
      <c r="E307" s="9" t="s">
        <v>18</v>
      </c>
      <c r="F307" s="9" t="s">
        <v>18</v>
      </c>
      <c r="G307" s="9" t="s">
        <v>18</v>
      </c>
      <c r="H307" s="9" t="s">
        <v>18</v>
      </c>
      <c r="I307" s="9" t="s">
        <v>18</v>
      </c>
    </row>
    <row r="308" spans="1:9" x14ac:dyDescent="0.25">
      <c r="A308" s="9">
        <v>3</v>
      </c>
      <c r="B308" s="9" t="s">
        <v>381</v>
      </c>
      <c r="C308" s="9" t="s">
        <v>18</v>
      </c>
      <c r="D308" s="9" t="s">
        <v>18</v>
      </c>
      <c r="E308" s="9" t="s">
        <v>18</v>
      </c>
      <c r="F308" s="9" t="s">
        <v>18</v>
      </c>
      <c r="G308" s="9" t="s">
        <v>18</v>
      </c>
      <c r="H308" s="9" t="s">
        <v>18</v>
      </c>
      <c r="I308" s="9" t="s">
        <v>18</v>
      </c>
    </row>
    <row r="309" spans="1:9" x14ac:dyDescent="0.25">
      <c r="A309" s="9">
        <v>4</v>
      </c>
      <c r="B309" s="9" t="s">
        <v>382</v>
      </c>
      <c r="C309" s="9" t="s">
        <v>18</v>
      </c>
      <c r="D309" s="9" t="s">
        <v>383</v>
      </c>
      <c r="E309" s="9" t="s">
        <v>18</v>
      </c>
      <c r="F309" s="9" t="s">
        <v>18</v>
      </c>
      <c r="G309" s="9" t="s">
        <v>18</v>
      </c>
      <c r="H309" s="9" t="s">
        <v>18</v>
      </c>
      <c r="I309" s="9" t="s">
        <v>18</v>
      </c>
    </row>
    <row r="310" spans="1:9" x14ac:dyDescent="0.25">
      <c r="A310" s="9">
        <v>5</v>
      </c>
      <c r="B310" s="9" t="s">
        <v>384</v>
      </c>
      <c r="C310" s="9" t="s">
        <v>18</v>
      </c>
      <c r="D310" s="9" t="s">
        <v>385</v>
      </c>
      <c r="E310" s="9" t="s">
        <v>18</v>
      </c>
      <c r="F310" s="9" t="s">
        <v>18</v>
      </c>
      <c r="G310" s="9" t="s">
        <v>18</v>
      </c>
      <c r="H310" s="9" t="s">
        <v>18</v>
      </c>
      <c r="I310" s="9" t="s">
        <v>18</v>
      </c>
    </row>
    <row r="312" ht="22" customHeight="1" spans="1:9" x14ac:dyDescent="0.25">
      <c r="A312" s="4" t="s">
        <v>386</v>
      </c>
      <c r="B312" s="4"/>
      <c r="C312" s="4"/>
      <c r="D312" s="4"/>
      <c r="E312" s="4"/>
      <c r="F312" s="4"/>
      <c r="G312" s="4"/>
      <c r="H312" s="4"/>
      <c r="I312" s="4"/>
    </row>
    <row r="313" spans="1:9" x14ac:dyDescent="0.25">
      <c r="A313" s="5" t="s">
        <v>387</v>
      </c>
      <c r="B313" s="5"/>
      <c r="C313" s="5"/>
      <c r="D313" s="5"/>
      <c r="E313" s="5"/>
      <c r="F313" s="5"/>
      <c r="G313" s="5"/>
      <c r="H313" s="5"/>
      <c r="I313" s="5"/>
    </row>
    <row r="314" spans="1:9" x14ac:dyDescent="0.25">
      <c r="A314" s="6" t="s">
        <v>388</v>
      </c>
      <c r="B314" s="6"/>
      <c r="C314" s="6"/>
      <c r="D314" s="6"/>
      <c r="E314" s="6"/>
      <c r="F314" s="6"/>
      <c r="G314" s="6"/>
      <c r="H314" s="6"/>
      <c r="I314" s="6"/>
    </row>
    <row r="315" ht="28" customHeight="1" spans="1:9" x14ac:dyDescent="0.25">
      <c r="A315" s="8" t="s">
        <v>31</v>
      </c>
      <c r="B315" s="8" t="s">
        <v>32</v>
      </c>
      <c r="C315" s="8" t="s">
        <v>33</v>
      </c>
      <c r="D315" s="8" t="s">
        <v>34</v>
      </c>
      <c r="E315" s="8" t="s">
        <v>35</v>
      </c>
      <c r="F315" s="8" t="s">
        <v>36</v>
      </c>
      <c r="G315" s="8" t="s">
        <v>37</v>
      </c>
      <c r="H315" s="8" t="s">
        <v>38</v>
      </c>
      <c r="I315" s="8" t="s">
        <v>39</v>
      </c>
    </row>
    <row r="316" spans="1:9" x14ac:dyDescent="0.25">
      <c r="A316" s="9">
        <v>1</v>
      </c>
      <c r="B316" s="9" t="s">
        <v>389</v>
      </c>
      <c r="C316" s="9" t="s">
        <v>18</v>
      </c>
      <c r="D316" s="9" t="s">
        <v>18</v>
      </c>
      <c r="E316" s="9" t="s">
        <v>18</v>
      </c>
      <c r="F316" s="9" t="s">
        <v>18</v>
      </c>
      <c r="G316" s="9" t="s">
        <v>18</v>
      </c>
      <c r="H316" s="9" t="s">
        <v>18</v>
      </c>
      <c r="I316" s="9" t="s">
        <v>18</v>
      </c>
    </row>
    <row r="317" spans="1:9" x14ac:dyDescent="0.25">
      <c r="A317" s="9">
        <v>2</v>
      </c>
      <c r="B317" s="9" t="s">
        <v>390</v>
      </c>
      <c r="C317" s="9" t="s">
        <v>18</v>
      </c>
      <c r="D317" s="9" t="s">
        <v>18</v>
      </c>
      <c r="E317" s="9" t="s">
        <v>18</v>
      </c>
      <c r="F317" s="9" t="s">
        <v>18</v>
      </c>
      <c r="G317" s="9" t="s">
        <v>18</v>
      </c>
      <c r="H317" s="9" t="s">
        <v>18</v>
      </c>
      <c r="I317" s="9" t="s">
        <v>18</v>
      </c>
    </row>
    <row r="318" spans="1:9" x14ac:dyDescent="0.25">
      <c r="A318" s="9">
        <v>3</v>
      </c>
      <c r="B318" s="9" t="s">
        <v>391</v>
      </c>
      <c r="C318" s="9" t="s">
        <v>18</v>
      </c>
      <c r="D318" s="9" t="s">
        <v>18</v>
      </c>
      <c r="E318" s="9" t="s">
        <v>18</v>
      </c>
      <c r="F318" s="9" t="s">
        <v>18</v>
      </c>
      <c r="G318" s="9" t="s">
        <v>18</v>
      </c>
      <c r="H318" s="9" t="s">
        <v>18</v>
      </c>
      <c r="I318" s="9" t="s">
        <v>18</v>
      </c>
    </row>
    <row r="319" spans="1:9" x14ac:dyDescent="0.25">
      <c r="A319" s="9">
        <v>4</v>
      </c>
      <c r="B319" s="9" t="s">
        <v>392</v>
      </c>
      <c r="C319" s="9" t="s">
        <v>18</v>
      </c>
      <c r="D319" s="9" t="s">
        <v>18</v>
      </c>
      <c r="E319" s="9" t="s">
        <v>18</v>
      </c>
      <c r="F319" s="9" t="s">
        <v>18</v>
      </c>
      <c r="G319" s="9" t="s">
        <v>18</v>
      </c>
      <c r="H319" s="9" t="s">
        <v>18</v>
      </c>
      <c r="I319" s="9" t="s">
        <v>18</v>
      </c>
    </row>
    <row r="321" ht="22" customHeight="1" spans="1:9" x14ac:dyDescent="0.25">
      <c r="A321" s="4" t="s">
        <v>393</v>
      </c>
      <c r="B321" s="4"/>
      <c r="C321" s="4"/>
      <c r="D321" s="4"/>
      <c r="E321" s="4"/>
      <c r="F321" s="4"/>
      <c r="G321" s="4"/>
      <c r="H321" s="4"/>
      <c r="I321" s="4"/>
    </row>
    <row r="322" spans="1:9" x14ac:dyDescent="0.25">
      <c r="A322" s="5" t="s">
        <v>394</v>
      </c>
      <c r="B322" s="5"/>
      <c r="C322" s="5"/>
      <c r="D322" s="5"/>
      <c r="E322" s="5"/>
      <c r="F322" s="5"/>
      <c r="G322" s="5"/>
      <c r="H322" s="5"/>
      <c r="I322" s="5"/>
    </row>
    <row r="323" spans="1:9" x14ac:dyDescent="0.25">
      <c r="A323" s="6" t="s">
        <v>395</v>
      </c>
      <c r="B323" s="6"/>
      <c r="C323" s="6"/>
      <c r="D323" s="6"/>
      <c r="E323" s="6"/>
      <c r="F323" s="6"/>
      <c r="G323" s="6"/>
      <c r="H323" s="6"/>
      <c r="I323" s="6"/>
    </row>
    <row r="324" ht="28" customHeight="1" spans="1:9" x14ac:dyDescent="0.25">
      <c r="A324" s="8" t="s">
        <v>31</v>
      </c>
      <c r="B324" s="8" t="s">
        <v>32</v>
      </c>
      <c r="C324" s="8" t="s">
        <v>33</v>
      </c>
      <c r="D324" s="8" t="s">
        <v>34</v>
      </c>
      <c r="E324" s="8" t="s">
        <v>35</v>
      </c>
      <c r="F324" s="8" t="s">
        <v>36</v>
      </c>
      <c r="G324" s="8" t="s">
        <v>37</v>
      </c>
      <c r="H324" s="8" t="s">
        <v>38</v>
      </c>
      <c r="I324" s="8" t="s">
        <v>39</v>
      </c>
    </row>
    <row r="325" spans="1:9" x14ac:dyDescent="0.25">
      <c r="A325" s="9">
        <v>1</v>
      </c>
      <c r="B325" s="9" t="s">
        <v>396</v>
      </c>
      <c r="C325" s="9" t="s">
        <v>18</v>
      </c>
      <c r="D325" s="9" t="s">
        <v>18</v>
      </c>
      <c r="E325" s="9" t="s">
        <v>18</v>
      </c>
      <c r="F325" s="9" t="s">
        <v>18</v>
      </c>
      <c r="G325" s="9" t="s">
        <v>18</v>
      </c>
      <c r="H325" s="9" t="s">
        <v>18</v>
      </c>
      <c r="I325" s="9" t="s">
        <v>18</v>
      </c>
    </row>
    <row r="326" spans="1:9" x14ac:dyDescent="0.25">
      <c r="A326" s="9">
        <v>2</v>
      </c>
      <c r="B326" s="9" t="s">
        <v>397</v>
      </c>
      <c r="C326" s="9" t="s">
        <v>18</v>
      </c>
      <c r="D326" s="9" t="s">
        <v>398</v>
      </c>
      <c r="E326" s="9" t="s">
        <v>18</v>
      </c>
      <c r="F326" s="9" t="s">
        <v>18</v>
      </c>
      <c r="G326" s="9" t="s">
        <v>18</v>
      </c>
      <c r="H326" s="9" t="s">
        <v>18</v>
      </c>
      <c r="I326" s="9" t="s">
        <v>18</v>
      </c>
    </row>
    <row r="328" ht="22" customHeight="1" spans="1:9" x14ac:dyDescent="0.25">
      <c r="A328" s="4" t="s">
        <v>399</v>
      </c>
      <c r="B328" s="4"/>
      <c r="C328" s="4"/>
      <c r="D328" s="4"/>
      <c r="E328" s="4"/>
      <c r="F328" s="4"/>
      <c r="G328" s="4"/>
      <c r="H328" s="4"/>
      <c r="I328" s="4"/>
    </row>
    <row r="329" spans="1:9" x14ac:dyDescent="0.25">
      <c r="A329" s="5" t="s">
        <v>400</v>
      </c>
      <c r="B329" s="5"/>
      <c r="C329" s="5"/>
      <c r="D329" s="5"/>
      <c r="E329" s="5"/>
      <c r="F329" s="5"/>
      <c r="G329" s="5"/>
      <c r="H329" s="5"/>
      <c r="I329" s="5"/>
    </row>
    <row r="330" spans="1:9" x14ac:dyDescent="0.25">
      <c r="A330" s="6" t="s">
        <v>401</v>
      </c>
      <c r="B330" s="6"/>
      <c r="C330" s="6"/>
      <c r="D330" s="6"/>
      <c r="E330" s="6"/>
      <c r="F330" s="6"/>
      <c r="G330" s="6"/>
      <c r="H330" s="6"/>
      <c r="I330" s="6"/>
    </row>
    <row r="331" ht="28" customHeight="1" spans="1:9" x14ac:dyDescent="0.25">
      <c r="A331" s="8" t="s">
        <v>31</v>
      </c>
      <c r="B331" s="8" t="s">
        <v>32</v>
      </c>
      <c r="C331" s="8" t="s">
        <v>33</v>
      </c>
      <c r="D331" s="8" t="s">
        <v>34</v>
      </c>
      <c r="E331" s="8" t="s">
        <v>35</v>
      </c>
      <c r="F331" s="8" t="s">
        <v>36</v>
      </c>
      <c r="G331" s="8" t="s">
        <v>37</v>
      </c>
      <c r="H331" s="8" t="s">
        <v>38</v>
      </c>
      <c r="I331" s="8" t="s">
        <v>39</v>
      </c>
    </row>
    <row r="332" spans="1:9" x14ac:dyDescent="0.25">
      <c r="A332" s="9">
        <v>1</v>
      </c>
      <c r="B332" s="9" t="s">
        <v>402</v>
      </c>
      <c r="C332" s="9" t="s">
        <v>18</v>
      </c>
      <c r="D332" s="9" t="s">
        <v>18</v>
      </c>
      <c r="E332" s="9" t="s">
        <v>18</v>
      </c>
      <c r="F332" s="9" t="s">
        <v>18</v>
      </c>
      <c r="G332" s="9" t="s">
        <v>18</v>
      </c>
      <c r="H332" s="9" t="s">
        <v>18</v>
      </c>
      <c r="I332" s="9" t="s">
        <v>18</v>
      </c>
    </row>
    <row r="333" spans="1:9" x14ac:dyDescent="0.25">
      <c r="A333" s="9">
        <v>2</v>
      </c>
      <c r="B333" s="9" t="s">
        <v>403</v>
      </c>
      <c r="C333" s="9" t="s">
        <v>18</v>
      </c>
      <c r="D333" s="9" t="s">
        <v>18</v>
      </c>
      <c r="E333" s="9" t="s">
        <v>18</v>
      </c>
      <c r="F333" s="9" t="s">
        <v>18</v>
      </c>
      <c r="G333" s="9" t="s">
        <v>18</v>
      </c>
      <c r="H333" s="9" t="s">
        <v>18</v>
      </c>
      <c r="I333" s="9" t="s">
        <v>18</v>
      </c>
    </row>
    <row r="334" spans="1:9" x14ac:dyDescent="0.25">
      <c r="A334" s="9">
        <v>3</v>
      </c>
      <c r="B334" s="9" t="s">
        <v>404</v>
      </c>
      <c r="C334" s="9" t="s">
        <v>18</v>
      </c>
      <c r="D334" s="9" t="s">
        <v>18</v>
      </c>
      <c r="E334" s="9" t="s">
        <v>18</v>
      </c>
      <c r="F334" s="9" t="s">
        <v>18</v>
      </c>
      <c r="G334" s="9" t="s">
        <v>18</v>
      </c>
      <c r="H334" s="9" t="s">
        <v>18</v>
      </c>
      <c r="I334" s="9" t="s">
        <v>18</v>
      </c>
    </row>
    <row r="335" spans="1:9" x14ac:dyDescent="0.25">
      <c r="A335" s="9">
        <v>4</v>
      </c>
      <c r="B335" s="9" t="s">
        <v>405</v>
      </c>
      <c r="C335" s="9" t="s">
        <v>18</v>
      </c>
      <c r="D335" s="9" t="s">
        <v>406</v>
      </c>
      <c r="E335" s="9" t="s">
        <v>18</v>
      </c>
      <c r="F335" s="9" t="s">
        <v>18</v>
      </c>
      <c r="G335" s="9" t="s">
        <v>18</v>
      </c>
      <c r="H335" s="9" t="s">
        <v>18</v>
      </c>
      <c r="I335" s="9" t="s">
        <v>18</v>
      </c>
    </row>
    <row r="337" ht="22" customHeight="1" spans="1:9" x14ac:dyDescent="0.25">
      <c r="A337" s="4" t="s">
        <v>407</v>
      </c>
      <c r="B337" s="4"/>
      <c r="C337" s="4"/>
      <c r="D337" s="4"/>
      <c r="E337" s="4"/>
      <c r="F337" s="4"/>
      <c r="G337" s="4"/>
      <c r="H337" s="4"/>
      <c r="I337" s="4"/>
    </row>
    <row r="338" spans="1:9" x14ac:dyDescent="0.25">
      <c r="A338" s="5" t="s">
        <v>408</v>
      </c>
      <c r="B338" s="5"/>
      <c r="C338" s="5"/>
      <c r="D338" s="5"/>
      <c r="E338" s="5"/>
      <c r="F338" s="5"/>
      <c r="G338" s="5"/>
      <c r="H338" s="5"/>
      <c r="I338" s="5"/>
    </row>
    <row r="339" spans="1:9" x14ac:dyDescent="0.25">
      <c r="A339" s="6" t="s">
        <v>409</v>
      </c>
      <c r="B339" s="6"/>
      <c r="C339" s="6"/>
      <c r="D339" s="6"/>
      <c r="E339" s="6"/>
      <c r="F339" s="6"/>
      <c r="G339" s="6"/>
      <c r="H339" s="6"/>
      <c r="I339" s="6"/>
    </row>
    <row r="340" ht="28" customHeight="1" spans="1:9" x14ac:dyDescent="0.25">
      <c r="A340" s="8" t="s">
        <v>31</v>
      </c>
      <c r="B340" s="8" t="s">
        <v>32</v>
      </c>
      <c r="C340" s="8" t="s">
        <v>33</v>
      </c>
      <c r="D340" s="8" t="s">
        <v>34</v>
      </c>
      <c r="E340" s="8" t="s">
        <v>35</v>
      </c>
      <c r="F340" s="8" t="s">
        <v>36</v>
      </c>
      <c r="G340" s="8" t="s">
        <v>37</v>
      </c>
      <c r="H340" s="8" t="s">
        <v>38</v>
      </c>
      <c r="I340" s="8" t="s">
        <v>39</v>
      </c>
    </row>
    <row r="341" spans="1:9" x14ac:dyDescent="0.25">
      <c r="A341" s="9">
        <v>1</v>
      </c>
      <c r="B341" s="9" t="s">
        <v>410</v>
      </c>
      <c r="C341" s="9" t="s">
        <v>18</v>
      </c>
      <c r="D341" s="9" t="s">
        <v>18</v>
      </c>
      <c r="E341" s="9" t="s">
        <v>18</v>
      </c>
      <c r="F341" s="9" t="s">
        <v>18</v>
      </c>
      <c r="G341" s="9" t="s">
        <v>18</v>
      </c>
      <c r="H341" s="9" t="s">
        <v>18</v>
      </c>
      <c r="I341" s="9" t="s">
        <v>18</v>
      </c>
    </row>
    <row r="342" spans="1:9" x14ac:dyDescent="0.25">
      <c r="A342" s="9">
        <v>2</v>
      </c>
      <c r="B342" s="9" t="s">
        <v>411</v>
      </c>
      <c r="C342" s="9" t="s">
        <v>18</v>
      </c>
      <c r="D342" s="9" t="s">
        <v>412</v>
      </c>
      <c r="E342" s="9" t="s">
        <v>18</v>
      </c>
      <c r="F342" s="9" t="s">
        <v>18</v>
      </c>
      <c r="G342" s="9" t="s">
        <v>18</v>
      </c>
      <c r="H342" s="9" t="s">
        <v>18</v>
      </c>
      <c r="I342" s="9" t="s">
        <v>18</v>
      </c>
    </row>
    <row r="344" ht="22" customHeight="1" spans="1:9" x14ac:dyDescent="0.25">
      <c r="A344" s="4" t="s">
        <v>413</v>
      </c>
      <c r="B344" s="4"/>
      <c r="C344" s="4"/>
      <c r="D344" s="4"/>
      <c r="E344" s="4"/>
      <c r="F344" s="4"/>
      <c r="G344" s="4"/>
      <c r="H344" s="4"/>
      <c r="I344" s="4"/>
    </row>
    <row r="345" spans="1:9" x14ac:dyDescent="0.25">
      <c r="A345" s="5" t="s">
        <v>414</v>
      </c>
      <c r="B345" s="5"/>
      <c r="C345" s="5"/>
      <c r="D345" s="5"/>
      <c r="E345" s="5"/>
      <c r="F345" s="5"/>
      <c r="G345" s="5"/>
      <c r="H345" s="5"/>
      <c r="I345" s="5"/>
    </row>
    <row r="346" spans="1:9" x14ac:dyDescent="0.25">
      <c r="A346" s="6" t="s">
        <v>415</v>
      </c>
      <c r="B346" s="6"/>
      <c r="C346" s="6"/>
      <c r="D346" s="6"/>
      <c r="E346" s="6"/>
      <c r="F346" s="6"/>
      <c r="G346" s="6"/>
      <c r="H346" s="6"/>
      <c r="I346" s="6"/>
    </row>
    <row r="347" ht="28" customHeight="1" spans="1:9" x14ac:dyDescent="0.25">
      <c r="A347" s="8" t="s">
        <v>31</v>
      </c>
      <c r="B347" s="8" t="s">
        <v>32</v>
      </c>
      <c r="C347" s="8" t="s">
        <v>33</v>
      </c>
      <c r="D347" s="8" t="s">
        <v>34</v>
      </c>
      <c r="E347" s="8" t="s">
        <v>35</v>
      </c>
      <c r="F347" s="8" t="s">
        <v>36</v>
      </c>
      <c r="G347" s="8" t="s">
        <v>37</v>
      </c>
      <c r="H347" s="8" t="s">
        <v>38</v>
      </c>
      <c r="I347" s="8" t="s">
        <v>39</v>
      </c>
    </row>
    <row r="348" spans="1:9" x14ac:dyDescent="0.25">
      <c r="A348" s="9">
        <v>1</v>
      </c>
      <c r="B348" s="9" t="s">
        <v>416</v>
      </c>
      <c r="C348" s="9" t="s">
        <v>18</v>
      </c>
      <c r="D348" s="9" t="s">
        <v>18</v>
      </c>
      <c r="E348" s="9" t="s">
        <v>18</v>
      </c>
      <c r="F348" s="9" t="s">
        <v>18</v>
      </c>
      <c r="G348" s="9" t="s">
        <v>18</v>
      </c>
      <c r="H348" s="9" t="s">
        <v>18</v>
      </c>
      <c r="I348" s="9" t="s">
        <v>18</v>
      </c>
    </row>
    <row r="349" spans="1:9" x14ac:dyDescent="0.25">
      <c r="A349" s="9">
        <v>2</v>
      </c>
      <c r="B349" s="9" t="s">
        <v>417</v>
      </c>
      <c r="C349" s="9" t="s">
        <v>18</v>
      </c>
      <c r="D349" s="9" t="s">
        <v>418</v>
      </c>
      <c r="E349" s="9" t="s">
        <v>18</v>
      </c>
      <c r="F349" s="9" t="s">
        <v>18</v>
      </c>
      <c r="G349" s="9" t="s">
        <v>18</v>
      </c>
      <c r="H349" s="9" t="s">
        <v>18</v>
      </c>
      <c r="I349" s="9" t="s">
        <v>18</v>
      </c>
    </row>
  </sheetData>
  <mergeCells count="126">
    <mergeCell ref="A1:I1"/>
    <mergeCell ref="A2:I2"/>
    <mergeCell ref="A3:I3"/>
    <mergeCell ref="A4:I4"/>
    <mergeCell ref="A37:I37"/>
    <mergeCell ref="A38:I38"/>
    <mergeCell ref="A39:I39"/>
    <mergeCell ref="A40:I40"/>
    <mergeCell ref="A46:I46"/>
    <mergeCell ref="A47:I47"/>
    <mergeCell ref="A48:I48"/>
    <mergeCell ref="A49:I49"/>
    <mergeCell ref="A55:I55"/>
    <mergeCell ref="A56:I56"/>
    <mergeCell ref="A57:I57"/>
    <mergeCell ref="A58:I58"/>
    <mergeCell ref="A67:I67"/>
    <mergeCell ref="A68:I68"/>
    <mergeCell ref="A69:I69"/>
    <mergeCell ref="A70:I70"/>
    <mergeCell ref="A79:I79"/>
    <mergeCell ref="A80:I80"/>
    <mergeCell ref="A81:I81"/>
    <mergeCell ref="A82:I82"/>
    <mergeCell ref="A91:I91"/>
    <mergeCell ref="A92:I92"/>
    <mergeCell ref="A93:I93"/>
    <mergeCell ref="A94:I94"/>
    <mergeCell ref="A103:I103"/>
    <mergeCell ref="A104:I104"/>
    <mergeCell ref="A105:I105"/>
    <mergeCell ref="A106:I106"/>
    <mergeCell ref="A112:I112"/>
    <mergeCell ref="A113:I113"/>
    <mergeCell ref="A114:I114"/>
    <mergeCell ref="A115:I115"/>
    <mergeCell ref="A122:I122"/>
    <mergeCell ref="A123:I123"/>
    <mergeCell ref="A124:I124"/>
    <mergeCell ref="A125:I125"/>
    <mergeCell ref="A132:I132"/>
    <mergeCell ref="A133:I133"/>
    <mergeCell ref="A134:I134"/>
    <mergeCell ref="A135:I135"/>
    <mergeCell ref="A142:I142"/>
    <mergeCell ref="A143:I143"/>
    <mergeCell ref="A144:I144"/>
    <mergeCell ref="A145:I145"/>
    <mergeCell ref="A151:I151"/>
    <mergeCell ref="A152:I152"/>
    <mergeCell ref="A153:I153"/>
    <mergeCell ref="A154:I154"/>
    <mergeCell ref="A159:I159"/>
    <mergeCell ref="A160:I160"/>
    <mergeCell ref="A161:I161"/>
    <mergeCell ref="A162:I162"/>
    <mergeCell ref="A167:I167"/>
    <mergeCell ref="A168:I168"/>
    <mergeCell ref="A169:I169"/>
    <mergeCell ref="A170:I170"/>
    <mergeCell ref="A177:I177"/>
    <mergeCell ref="A178:I178"/>
    <mergeCell ref="A179:I179"/>
    <mergeCell ref="A180:I180"/>
    <mergeCell ref="A185:I185"/>
    <mergeCell ref="A186:I186"/>
    <mergeCell ref="A187:I187"/>
    <mergeCell ref="A191:I191"/>
    <mergeCell ref="A192:I192"/>
    <mergeCell ref="A193:I193"/>
    <mergeCell ref="A197:I197"/>
    <mergeCell ref="A198:I198"/>
    <mergeCell ref="A199:I199"/>
    <mergeCell ref="A203:I203"/>
    <mergeCell ref="A204:I204"/>
    <mergeCell ref="A205:I205"/>
    <mergeCell ref="A209:I209"/>
    <mergeCell ref="A210:I210"/>
    <mergeCell ref="A211:I211"/>
    <mergeCell ref="A215:I215"/>
    <mergeCell ref="A216:I216"/>
    <mergeCell ref="A217:I217"/>
    <mergeCell ref="A218:I218"/>
    <mergeCell ref="A225:I225"/>
    <mergeCell ref="A226:I226"/>
    <mergeCell ref="A227:I227"/>
    <mergeCell ref="A228:I228"/>
    <mergeCell ref="A238:I238"/>
    <mergeCell ref="A239:I239"/>
    <mergeCell ref="A240:I240"/>
    <mergeCell ref="A241:I241"/>
    <mergeCell ref="A250:I250"/>
    <mergeCell ref="A251:I251"/>
    <mergeCell ref="A252:I252"/>
    <mergeCell ref="A253:I253"/>
    <mergeCell ref="A261:I261"/>
    <mergeCell ref="A262:I262"/>
    <mergeCell ref="A263:I263"/>
    <mergeCell ref="A264:I264"/>
    <mergeCell ref="A273:I273"/>
    <mergeCell ref="A274:I274"/>
    <mergeCell ref="A275:I275"/>
    <mergeCell ref="A276:I276"/>
    <mergeCell ref="A282:I282"/>
    <mergeCell ref="A283:I283"/>
    <mergeCell ref="A284:I284"/>
    <mergeCell ref="A285:I285"/>
    <mergeCell ref="A301:I301"/>
    <mergeCell ref="A302:I302"/>
    <mergeCell ref="A303:I303"/>
    <mergeCell ref="A304:I304"/>
    <mergeCell ref="A312:I312"/>
    <mergeCell ref="A313:I313"/>
    <mergeCell ref="A314:I314"/>
    <mergeCell ref="A321:I321"/>
    <mergeCell ref="A322:I322"/>
    <mergeCell ref="A323:I323"/>
    <mergeCell ref="A328:I328"/>
    <mergeCell ref="A329:I329"/>
    <mergeCell ref="A330:I330"/>
    <mergeCell ref="A337:I337"/>
    <mergeCell ref="A338:I338"/>
    <mergeCell ref="A339:I339"/>
    <mergeCell ref="A344:I344"/>
    <mergeCell ref="A345:I345"/>
    <mergeCell ref="A346:I346"/>
  </mergeCells>
  <dataValidations count="36">
    <dataValidation type="list" allowBlank="1" showErrorMessage="1" errorTitle="Invalid value" error="Pick Pass / Fail / Blocked / Not Run." sqref="E10:E35">
      <formula1>"Pass,Fail,Blocked,Not Run"</formula1>
    </dataValidation>
    <dataValidation type="list" allowBlank="1" showErrorMessage="1" errorTitle="Invalid value" error="Pick Pass / Fail / Blocked / Not Run." sqref="E100:E101">
      <formula1>"Pass,Fail,Blocked,Not Run"</formula1>
    </dataValidation>
    <dataValidation type="list" allowBlank="1" showErrorMessage="1" errorTitle="Invalid value" error="Pick Pass / Fail / Blocked / Not Run." sqref="E108:E110">
      <formula1>"Pass,Fail,Blocked,Not Run"</formula1>
    </dataValidation>
    <dataValidation type="list" allowBlank="1" showErrorMessage="1" errorTitle="Invalid value" error="Pick Pass / Fail / Blocked / Not Run." sqref="E117:E120">
      <formula1>"Pass,Fail,Blocked,Not Run"</formula1>
    </dataValidation>
    <dataValidation type="list" allowBlank="1" showErrorMessage="1" errorTitle="Invalid value" error="Pick Pass / Fail / Blocked / Not Run." sqref="E127:E130">
      <formula1>"Pass,Fail,Blocked,Not Run"</formula1>
    </dataValidation>
    <dataValidation type="list" allowBlank="1" showErrorMessage="1" errorTitle="Invalid value" error="Pick Pass / Fail / Blocked / Not Run." sqref="E137:E140">
      <formula1>"Pass,Fail,Blocked,Not Run"</formula1>
    </dataValidation>
    <dataValidation type="list" allowBlank="1" showErrorMessage="1" errorTitle="Invalid value" error="Pick Pass / Fail / Blocked / Not Run." sqref="E147:E149">
      <formula1>"Pass,Fail,Blocked,Not Run"</formula1>
    </dataValidation>
    <dataValidation type="list" allowBlank="1" showErrorMessage="1" errorTitle="Invalid value" error="Pick Pass / Fail / Blocked / Not Run." sqref="E156:E157">
      <formula1>"Pass,Fail,Blocked,Not Run"</formula1>
    </dataValidation>
    <dataValidation type="list" allowBlank="1" showErrorMessage="1" errorTitle="Invalid value" error="Pick Pass / Fail / Blocked / Not Run." sqref="E164:E165">
      <formula1>"Pass,Fail,Blocked,Not Run"</formula1>
    </dataValidation>
    <dataValidation type="list" allowBlank="1" showErrorMessage="1" errorTitle="Invalid value" error="Pick Pass / Fail / Blocked / Not Run." sqref="E172:E175">
      <formula1>"Pass,Fail,Blocked,Not Run"</formula1>
    </dataValidation>
    <dataValidation type="list" allowBlank="1" showErrorMessage="1" errorTitle="Invalid value" error="Pick Pass / Fail / Blocked / Not Run." sqref="E182:E183">
      <formula1>"Pass,Fail,Blocked,Not Run"</formula1>
    </dataValidation>
    <dataValidation type="list" allowBlank="1" showErrorMessage="1" errorTitle="Invalid value" error="Pick Pass / Fail / Blocked / Not Run." sqref="E189">
      <formula1>"Pass,Fail,Blocked,Not Run"</formula1>
    </dataValidation>
    <dataValidation type="list" allowBlank="1" showErrorMessage="1" errorTitle="Invalid value" error="Pick Pass / Fail / Blocked / Not Run." sqref="E195">
      <formula1>"Pass,Fail,Blocked,Not Run"</formula1>
    </dataValidation>
    <dataValidation type="list" allowBlank="1" showErrorMessage="1" errorTitle="Invalid value" error="Pick Pass / Fail / Blocked / Not Run." sqref="E201">
      <formula1>"Pass,Fail,Blocked,Not Run"</formula1>
    </dataValidation>
    <dataValidation type="list" allowBlank="1" showErrorMessage="1" errorTitle="Invalid value" error="Pick Pass / Fail / Blocked / Not Run." sqref="E207">
      <formula1>"Pass,Fail,Blocked,Not Run"</formula1>
    </dataValidation>
    <dataValidation type="list" allowBlank="1" showErrorMessage="1" errorTitle="Invalid value" error="Pick Pass / Fail / Blocked / Not Run." sqref="E213">
      <formula1>"Pass,Fail,Blocked,Not Run"</formula1>
    </dataValidation>
    <dataValidation type="list" allowBlank="1" showErrorMessage="1" errorTitle="Invalid value" error="Pick Pass / Fail / Blocked / Not Run." sqref="E220:E223">
      <formula1>"Pass,Fail,Blocked,Not Run"</formula1>
    </dataValidation>
    <dataValidation type="list" allowBlank="1" showErrorMessage="1" errorTitle="Invalid value" error="Pick Pass / Fail / Blocked / Not Run." sqref="E230:E236">
      <formula1>"Pass,Fail,Blocked,Not Run"</formula1>
    </dataValidation>
    <dataValidation type="list" allowBlank="1" showErrorMessage="1" errorTitle="Invalid value" error="Pick Pass / Fail / Blocked / Not Run." sqref="E243:E248">
      <formula1>"Pass,Fail,Blocked,Not Run"</formula1>
    </dataValidation>
    <dataValidation type="list" allowBlank="1" showErrorMessage="1" errorTitle="Invalid value" error="Pick Pass / Fail / Blocked / Not Run." sqref="E255:E259">
      <formula1>"Pass,Fail,Blocked,Not Run"</formula1>
    </dataValidation>
    <dataValidation type="list" allowBlank="1" showErrorMessage="1" errorTitle="Invalid value" error="Pick Pass / Fail / Blocked / Not Run." sqref="E266:E271">
      <formula1>"Pass,Fail,Blocked,Not Run"</formula1>
    </dataValidation>
    <dataValidation type="list" allowBlank="1" showErrorMessage="1" errorTitle="Invalid value" error="Pick Pass / Fail / Blocked / Not Run." sqref="E278:E280">
      <formula1>"Pass,Fail,Blocked,Not Run"</formula1>
    </dataValidation>
    <dataValidation type="list" allowBlank="1" showErrorMessage="1" errorTitle="Invalid value" error="Pick Pass / Fail / Blocked / Not Run." sqref="E287:E299">
      <formula1>"Pass,Fail,Blocked,Not Run"</formula1>
    </dataValidation>
    <dataValidation type="list" allowBlank="1" showErrorMessage="1" errorTitle="Invalid value" error="Pick Pass / Fail / Blocked / Not Run." sqref="E306:E310">
      <formula1>"Pass,Fail,Blocked,Not Run"</formula1>
    </dataValidation>
    <dataValidation type="list" allowBlank="1" showErrorMessage="1" errorTitle="Invalid value" error="Pick Pass / Fail / Blocked / Not Run." sqref="E316:E319">
      <formula1>"Pass,Fail,Blocked,Not Run"</formula1>
    </dataValidation>
    <dataValidation type="list" allowBlank="1" showErrorMessage="1" errorTitle="Invalid value" error="Pick Pass / Fail / Blocked / Not Run." sqref="E325:E326">
      <formula1>"Pass,Fail,Blocked,Not Run"</formula1>
    </dataValidation>
    <dataValidation type="list" allowBlank="1" showErrorMessage="1" errorTitle="Invalid value" error="Pick Pass / Fail / Blocked / Not Run." sqref="E332:E335">
      <formula1>"Pass,Fail,Blocked,Not Run"</formula1>
    </dataValidation>
    <dataValidation type="list" allowBlank="1" showErrorMessage="1" errorTitle="Invalid value" error="Pick Pass / Fail / Blocked / Not Run." sqref="E341:E342">
      <formula1>"Pass,Fail,Blocked,Not Run"</formula1>
    </dataValidation>
    <dataValidation type="list" allowBlank="1" showErrorMessage="1" errorTitle="Invalid value" error="Pick Pass / Fail / Blocked / Not Run." sqref="E348:E349">
      <formula1>"Pass,Fail,Blocked,Not Run"</formula1>
    </dataValidation>
    <dataValidation type="list" allowBlank="1" showErrorMessage="1" errorTitle="Invalid value" error="Pick Pass / Fail / Blocked / Not Run." sqref="E42:E44">
      <formula1>"Pass,Fail,Blocked,Not Run"</formula1>
    </dataValidation>
    <dataValidation type="list" allowBlank="1" showErrorMessage="1" errorTitle="Invalid value" error="Pick Pass / Fail / Blocked / Not Run." sqref="E51:E53">
      <formula1>"Pass,Fail,Blocked,Not Run"</formula1>
    </dataValidation>
    <dataValidation type="list" allowBlank="1" showErrorMessage="1" errorTitle="Invalid value" error="Pick Pass / Fail / Blocked / Not Run." sqref="E6:E35">
      <formula1>"Pass,Fail,Blocked,Not Run"</formula1>
    </dataValidation>
    <dataValidation type="list" allowBlank="1" showErrorMessage="1" errorTitle="Invalid value" error="Pick Pass / Fail / Blocked / Not Run." sqref="E60:E65">
      <formula1>"Pass,Fail,Blocked,Not Run"</formula1>
    </dataValidation>
    <dataValidation type="list" allowBlank="1" showErrorMessage="1" errorTitle="Invalid value" error="Pick Pass / Fail / Blocked / Not Run." sqref="E72:E77">
      <formula1>"Pass,Fail,Blocked,Not Run"</formula1>
    </dataValidation>
    <dataValidation type="list" allowBlank="1" showErrorMessage="1" errorTitle="Invalid value" error="Pick Pass / Fail / Blocked / Not Run." sqref="E84:E89">
      <formula1>"Pass,Fail,Blocked,Not Run"</formula1>
    </dataValidation>
    <dataValidation type="list" allowBlank="1" showErrorMessage="1" errorTitle="Invalid value" error="Pick Pass / Fail / Blocked / Not Run." sqref="E96:E101">
      <formula1>"Pass,Fail,Blocked,Not Run"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DARS_eEvidence UAT generator</dc:creator>
  <dc:title/>
  <dc:subject/>
  <dc:description/>
  <cp:keywords/>
  <cp:category/>
  <cp:lastModifiedBy>Unknown</cp:lastModifiedBy>
  <dcterms:created xsi:type="dcterms:W3CDTF">2026-06-01T20:53:27Z</dcterms:created>
  <dcterms:modified xsi:type="dcterms:W3CDTF">2026-06-01T20:53:27Z</dcterms:modified>
</cp:coreProperties>
</file>