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calculated_Formulas" state="visible" r:id="rId4"/>
  </sheets>
  <calcPr calcId="171027"/>
</workbook>
</file>

<file path=xl/sharedStrings.xml><?xml version="1.0" encoding="utf-8"?>
<sst xmlns="http://schemas.openxmlformats.org/spreadsheetml/2006/main" count="9" uniqueCount="9">
  <si>
    <t>Part Number</t>
  </si>
  <si>
    <t>Standard Cost</t>
  </si>
  <si>
    <t>Overhead Multiplier</t>
  </si>
  <si>
    <t>Total Estimated Cost</t>
  </si>
  <si>
    <t>PRT-901</t>
  </si>
  <si>
    <t>PRT-902</t>
  </si>
  <si>
    <t>PRT-903</t>
  </si>
  <si>
    <t>PRT-904</t>
  </si>
  <si>
    <t>PRT-905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</si>
</sst>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2" x14ac:knownFonts="1">
    <font>
      <color theme="1"/>
      <family val="2"/>
      <scheme val="minor"/>
      <sz val="11"/>
      <name val="Calibri"/>
    </font>
    <font>
      <b/>
      <color rgb="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1F497D"/>
      </patternFill>
    </fill>
  </fills>
  <borders count="2">
    <border>
      <left/>
      <right/>
      <top/>
      <bottom/>
      <diagonal/>
    </border>
    <border>
      <left style="thin">
        <color rgb="D9D9D9"/>
      </left>
      <right style="thin">
        <color rgb="D9D9D9"/>
      </right>
      <top style="thin">
        <color rgb="D9D9D9"/>
      </top>
      <bottom style="medium">
        <color rgb="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14" customWidth="1"/>
    <col min="2" max="2" width="16" customWidth="1"/>
    <col min="3" max="3" width="22" customWidth="1"/>
    <col min="4" max="4" width="23" customWidth="1"/>
  </cols>
  <sheetData>
    <row r="1" ht="24" customHeight="1" spans="1: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t="s">
        <v>4</v>
      </c>
      <c r="B2" s="3">
        <v>120</v>
      </c>
      <c r="C2" s="4">
        <v>1.25</v>
      </c>
      <c r="D2" s="3">
        <f>B2*C2</f>
      </c>
    </row>
    <row r="3" spans="1:4" x14ac:dyDescent="0.25">
      <c r="A3" t="s">
        <v>5</v>
      </c>
      <c r="B3" s="3">
        <v>85.5</v>
      </c>
      <c r="C3" s="4">
        <v>1.15</v>
      </c>
      <c r="D3" s="3">
        <f>B3*C3</f>
      </c>
    </row>
    <row r="4" spans="1:4" x14ac:dyDescent="0.25">
      <c r="A4" t="s">
        <v>6</v>
      </c>
      <c r="B4" s="3">
        <v>340</v>
      </c>
      <c r="C4" s="4">
        <v>1.3</v>
      </c>
      <c r="D4" s="3">
        <f>B4*C4</f>
      </c>
    </row>
    <row r="5" spans="1:4" x14ac:dyDescent="0.25">
      <c r="A5" t="s">
        <v>7</v>
      </c>
      <c r="B5" s="3">
        <v>55</v>
      </c>
      <c r="C5" s="4">
        <v>1.1</v>
      </c>
      <c r="D5" s="3">
        <f>B5*C5</f>
      </c>
    </row>
    <row r="6" spans="1:4" x14ac:dyDescent="0.25">
      <c r="A6" t="s">
        <v>8</v>
      </c>
      <c r="B6" s="3">
        <v>210</v>
      </c>
      <c r="C6" s="4">
        <v>1.2</v>
      </c>
      <c r="D6" s="3">
        <f>B6*C6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Uncalculated_Formulas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2026-10-03T20:35:54Z</dcterms:created>
  <dcterms:modified xsi:type="dcterms:W3CDTF">2026-10-03T20:35:54Z</dcterms:modified>
</cp:coreProperties>
</file>