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9E45BEF-FB77-462A-84AA-232C3E50622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" i="3" l="1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4" i="3" l="1"/>
  <c r="B563" i="3"/>
  <c r="B562" i="3"/>
  <c r="B561" i="3"/>
  <c r="B560" i="3"/>
  <c r="B559" i="3"/>
  <c r="B558" i="3"/>
  <c r="B55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<sst xmlns="http://schemas.openxmlformats.org/spreadsheetml/2006/main" count="975" uniqueCount="662">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</sst>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133350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4"/>
  <sheetViews>
    <sheetView tabSelected="1" zoomScale="115" zoomScaleNormal="115" workbookViewId="0">
      <pane ySplit="4" topLeftCell="A481" activePane="bottomLeft" state="frozen"/>
      <selection pane="bottomLeft" activeCell="G497" sqref="G497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82" t="str">
        <f>IF(G564&lt;&gt;"",SUBTOTAL(3,$G$5:G564),"")</f>
        <v/>
      </c>
      <c r="C564" s="82"/>
      <c r="D564" s="82"/>
      <c r="E564" s="83"/>
      <c r="F564" s="83"/>
      <c r="G564" s="83"/>
      <c r="H564" s="84"/>
      <c r="I564" s="85"/>
      <c r="J564" s="86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  <c r="AA564" s="87"/>
      <c r="AB564" s="87"/>
      <c r="AC564" s="87"/>
      <c r="AD564" s="87"/>
      <c r="AE564" s="87"/>
      <c r="AF564" s="87"/>
      <c r="AG564" s="87"/>
      <c r="AH564" s="87"/>
      <c r="AI564" s="87"/>
      <c r="AJ564" s="87"/>
      <c r="AK564" s="87"/>
      <c r="AL564" s="87"/>
      <c r="AM564" s="87"/>
      <c r="AN564" s="87"/>
      <c r="AO564" s="87"/>
      <c r="AP564" s="87"/>
      <c r="AQ564" s="87"/>
      <c r="AR564" s="88"/>
      <c r="AS564" s="86"/>
      <c r="AT564" s="87"/>
      <c r="AU564" s="87"/>
      <c r="AV564" s="87"/>
      <c r="AW564" s="87"/>
      <c r="AX564" s="87"/>
      <c r="AY564" s="87"/>
      <c r="AZ564" s="87"/>
      <c r="BA564" s="87"/>
      <c r="BB564" s="87"/>
      <c r="BC564" s="87"/>
      <c r="BD564" s="87"/>
      <c r="BE564" s="87"/>
      <c r="BF564" s="87"/>
      <c r="BG564" s="87"/>
      <c r="BH564" s="87"/>
      <c r="BI564" s="87"/>
      <c r="BJ564" s="87"/>
      <c r="BK564" s="87"/>
      <c r="BL564" s="87"/>
      <c r="BM564" s="87"/>
      <c r="BN564" s="87"/>
      <c r="BO564" s="87"/>
      <c r="BP564" s="87"/>
      <c r="BQ564" s="87"/>
      <c r="BR564" s="87"/>
      <c r="BS564" s="87"/>
      <c r="BT564" s="87"/>
      <c r="BU564" s="87"/>
      <c r="BV564" s="87"/>
      <c r="BW564" s="87"/>
      <c r="BX564" s="87"/>
      <c r="BY564" s="87"/>
      <c r="BZ564" s="87"/>
      <c r="CA564" s="88"/>
      <c r="CB564" s="89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</sheetData>
  <autoFilter ref="B4:CB56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557:CB564 B466:AR472 AS447:CB472 J462:J472 B5:CB69 B309:CB365 B259:CB307 B367:CB412 B415:CB443 B413:AB413 B414:AA414 AJ413:CB414 J88:CB88 B80:CB87">
    <cfRule type="expression" dxfId="32" priority="107">
      <formula>AND($I5&lt;&gt;1,$I5&lt;&gt;"")</formula>
    </cfRule>
  </conditionalFormatting>
  <conditionalFormatting sqref="I258:AR258">
    <cfRule type="expression" dxfId="31" priority="93">
      <formula>AND($I258&lt;&gt;1,$I258&lt;&gt;"")</formula>
    </cfRule>
  </conditionalFormatting>
  <conditionalFormatting sqref="E72">
    <cfRule type="expression" dxfId="30" priority="82">
      <formula>AND($I72&lt;&gt;1,$I72&lt;&gt;"")</formula>
    </cfRule>
  </conditionalFormatting>
  <conditionalFormatting sqref="B91:H91">
    <cfRule type="expression" dxfId="29" priority="79">
      <formula>AND($I91&lt;&gt;1,$I91&lt;&gt;"")</formula>
    </cfRule>
  </conditionalFormatting>
  <conditionalFormatting sqref="B70:I70">
    <cfRule type="expression" dxfId="28" priority="74">
      <formula>AND($I70&lt;&gt;1,$I70&lt;&gt;"")</formula>
    </cfRule>
  </conditionalFormatting>
  <conditionalFormatting sqref="J70">
    <cfRule type="expression" dxfId="27" priority="68">
      <formula>AND($I70&lt;&gt;1,$I70&lt;&gt;"")</formula>
    </cfRule>
  </conditionalFormatting>
  <conditionalFormatting sqref="B78:H78">
    <cfRule type="expression" dxfId="26" priority="66">
      <formula>AND($I78&lt;&gt;1,$I78&lt;&gt;"")</formula>
    </cfRule>
  </conditionalFormatting>
  <conditionalFormatting sqref="I78">
    <cfRule type="expression" dxfId="25" priority="65">
      <formula>AND($I78&lt;&gt;1,$I78&lt;&gt;"")</formula>
    </cfRule>
  </conditionalFormatting>
  <conditionalFormatting sqref="I79">
    <cfRule type="expression" dxfId="24" priority="64">
      <formula>AND($I79&lt;&gt;1,$I79&lt;&gt;"")</formula>
    </cfRule>
  </conditionalFormatting>
  <conditionalFormatting sqref="I88">
    <cfRule type="expression" dxfId="23" priority="59">
      <formula>AND($I88&lt;&gt;1,$I88&lt;&gt;"")</formula>
    </cfRule>
  </conditionalFormatting>
  <conditionalFormatting sqref="B90:I90">
    <cfRule type="expression" dxfId="22" priority="58">
      <formula>AND($I90&lt;&gt;1,$I90&lt;&gt;"")</formula>
    </cfRule>
  </conditionalFormatting>
  <conditionalFormatting sqref="J90">
    <cfRule type="expression" dxfId="21" priority="57">
      <formula>AND($I90&lt;&gt;1,$I90&lt;&gt;"")</formula>
    </cfRule>
  </conditionalFormatting>
  <conditionalFormatting sqref="I91">
    <cfRule type="expression" dxfId="20" priority="56">
      <formula>AND($I91&lt;&gt;1,$I91&lt;&gt;"")</formula>
    </cfRule>
  </conditionalFormatting>
  <conditionalFormatting sqref="B138:I138">
    <cfRule type="expression" dxfId="19" priority="46">
      <formula>AND($I138&lt;&gt;1,$I138&lt;&gt;"")</formula>
    </cfRule>
  </conditionalFormatting>
  <conditionalFormatting sqref="J138">
    <cfRule type="expression" dxfId="18" priority="44">
      <formula>AND($I138&lt;&gt;1,$I138&lt;&gt;"")</formula>
    </cfRule>
  </conditionalFormatting>
  <conditionalFormatting sqref="B366:I366">
    <cfRule type="expression" dxfId="17" priority="29">
      <formula>AND($I366&lt;&gt;1,$I366&lt;&gt;"")</formula>
    </cfRule>
  </conditionalFormatting>
  <conditionalFormatting sqref="B444:I444 B446:I446">
    <cfRule type="expression" dxfId="16" priority="21">
      <formula>AND($I444&lt;&gt;1,$I444&lt;&gt;"")</formula>
    </cfRule>
  </conditionalFormatting>
  <conditionalFormatting sqref="J446">
    <cfRule type="expression" dxfId="15" priority="20">
      <formula>AND($I446&lt;&gt;1,$I446&lt;&gt;"")</formula>
    </cfRule>
  </conditionalFormatting>
  <conditionalFormatting sqref="B93:H93">
    <cfRule type="expression" dxfId="14" priority="18">
      <formula>AND($I93&lt;&gt;1,$I93&lt;&gt;"")</formula>
    </cfRule>
  </conditionalFormatting>
  <conditionalFormatting sqref="I93">
    <cfRule type="expression" dxfId="13" priority="17">
      <formula>AND($I93&lt;&gt;1,$I93&lt;&gt;"")</formula>
    </cfRule>
  </conditionalFormatting>
  <conditionalFormatting sqref="B92:H92">
    <cfRule type="expression" dxfId="12" priority="15">
      <formula>AND($I92&lt;&gt;1,$I92&lt;&gt;"")</formula>
    </cfRule>
  </conditionalFormatting>
  <conditionalFormatting sqref="I92">
    <cfRule type="expression" dxfId="11" priority="14">
      <formula>AND($I92&lt;&gt;1,$I92&lt;&gt;"")</formula>
    </cfRule>
  </conditionalFormatting>
  <conditionalFormatting sqref="J259">
    <cfRule type="expression" dxfId="10" priority="11">
      <formula>AND($I259&lt;&gt;1,$I259&lt;&gt;"")</formula>
    </cfRule>
  </conditionalFormatting>
  <conditionalFormatting sqref="J258">
    <cfRule type="expression" dxfId="9" priority="10">
      <formula>AND($I258&lt;&gt;1,$I258&lt;&gt;"")</formula>
    </cfRule>
  </conditionalFormatting>
  <conditionalFormatting sqref="J308">
    <cfRule type="expression" dxfId="8" priority="9">
      <formula>AND($I308&lt;&gt;1,$I308&lt;&gt;"")</formula>
    </cfRule>
  </conditionalFormatting>
  <conditionalFormatting sqref="J366">
    <cfRule type="expression" dxfId="7" priority="8">
      <formula>AND($I366&lt;&gt;1,$I366&lt;&gt;"")</formula>
    </cfRule>
  </conditionalFormatting>
  <conditionalFormatting sqref="J463:J465">
    <cfRule type="expression" dxfId="6" priority="6">
      <formula>AND($I463&lt;&gt;1,$I463&lt;&gt;"")</formula>
    </cfRule>
  </conditionalFormatting>
  <conditionalFormatting sqref="J467:J469">
    <cfRule type="expression" dxfId="5" priority="109">
      <formula>AND($I459&lt;&gt;1,$I459&lt;&gt;"")</formula>
    </cfRule>
  </conditionalFormatting>
  <conditionalFormatting sqref="J459:J461">
    <cfRule type="expression" dxfId="4" priority="4">
      <formula>AND($I459&lt;&gt;1,$I459&lt;&gt;"")</formula>
    </cfRule>
  </conditionalFormatting>
  <conditionalFormatting sqref="J463:J465">
    <cfRule type="expression" dxfId="3" priority="5">
      <formula>AND($I455&lt;&gt;1,$I455&lt;&gt;"")</formula>
    </cfRule>
  </conditionalFormatting>
  <conditionalFormatting sqref="AE459:AF459">
    <cfRule type="expression" dxfId="2" priority="111">
      <formula>AND($I461&lt;&gt;1,$I461&lt;&gt;"")</formula>
    </cfRule>
  </conditionalFormatting>
  <conditionalFormatting sqref="B473:CB556">
    <cfRule type="expression" dxfId="1" priority="3">
      <formula>AND($I473&lt;&gt;1,$I473&lt;&gt;"")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6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2021-04-10T08:54:55Z</dcterms:modified>
</cp:coreProperties>
</file>