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roshi_000.000\MyImp\MyOwn\Develop\Excel VBA\My VBA\データ\"/>
    </mc:Choice>
  </mc:AlternateContent>
  <bookViews>
    <workbookView xWindow="0" yWindow="0" windowWidth="28800" windowHeight="12450"/>
  </bookViews>
  <sheets>
    <sheet name="コメント作成_テストデータ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11" i="1" l="1"/>
  <c r="AY10" i="1"/>
  <c r="AY9" i="1"/>
  <c r="AY8" i="1"/>
  <c r="AY7" i="1"/>
  <c r="AY6" i="1"/>
  <c r="AY5" i="1"/>
  <c r="AY4" i="1"/>
  <c r="AY3" i="1"/>
  <c r="AR11" i="1"/>
  <c r="AR10" i="1"/>
  <c r="AR9" i="1"/>
  <c r="AR8" i="1"/>
  <c r="AR7" i="1"/>
  <c r="AR6" i="1"/>
  <c r="AR5" i="1"/>
  <c r="AR4" i="1"/>
  <c r="AR3" i="1"/>
  <c r="AY2" i="1"/>
  <c r="AR2" i="1"/>
</calcChain>
</file>

<file path=xl/sharedStrings.xml><?xml version="1.0" encoding="utf-8"?>
<sst xmlns="http://schemas.openxmlformats.org/spreadsheetml/2006/main" count="30" uniqueCount="12">
  <si>
    <t>0000010  1234567890ABCDEFGHJIJKLMNOPQRSTUVWXYZ1234567890ABCDEFGHIJKLMNOPQRSTUVWXYZ</t>
    <phoneticPr fontId="1"/>
  </si>
  <si>
    <t>店番</t>
    <rPh sb="0" eb="2">
      <t>テンバン</t>
    </rPh>
    <phoneticPr fontId="1"/>
  </si>
  <si>
    <t>顧客番号</t>
    <rPh sb="0" eb="2">
      <t>コキャク</t>
    </rPh>
    <rPh sb="2" eb="4">
      <t>バンゴウ</t>
    </rPh>
    <phoneticPr fontId="1"/>
  </si>
  <si>
    <t>0000020  234567890ABCDEFGHJIJKLMNOPQRSTUVWXYZ1234567890ABCDEFGHIJKLMNOPQRSTUVWXYZ1</t>
    <phoneticPr fontId="1"/>
  </si>
  <si>
    <t>0000030  34567890ABCDEFGHJIJKLMNOPQRSTUVWXYZ1234567890ABCDEFGHIJKLMNOPQRSTUVWXYZ12</t>
    <phoneticPr fontId="1"/>
  </si>
  <si>
    <t>0000040  4567890ABCDEFGHJIJKLMNOPQRSTUVWXYZ1234567890ABCDEFGHIJKLMNOPQRSTUVWXYZ123</t>
    <phoneticPr fontId="1"/>
  </si>
  <si>
    <t>0000050  567890ABCDEFGHJIJKLMNOPQRSTUVWXYZ1234567890ABCDEFGHIJKLMNOPQRSTUVWXYZ1234</t>
    <phoneticPr fontId="1"/>
  </si>
  <si>
    <t>0000060  67890ABCDEFGHJIJKLMNOPQRSTUVWXYZ1234567890ABCDEFGHIJKLMNOPQRSTUVWXYZ12345</t>
    <phoneticPr fontId="1"/>
  </si>
  <si>
    <t>0000070  7890ABCDEFGHJIJKLMNOPQRSTUVWXYZ1234567890ABCDEFGHIJKLMNOPQRSTUVWXYZ123456</t>
    <phoneticPr fontId="1"/>
  </si>
  <si>
    <t>0000080  890ABCDEFGHJIJKLMNOPQRSTUVWXYZ1234567890ABCDEFGHIJKLMNOPQRSTUVWXYZ1234567</t>
    <phoneticPr fontId="1"/>
  </si>
  <si>
    <t>0000090  90ABCDEFGHJIJKLMNOPQRSTUVWXYZ1234567890ABCDEFGHIJKLMNOPQRSTUVWXYZ12345678</t>
    <phoneticPr fontId="1"/>
  </si>
  <si>
    <t>0000100  0ABCDEFGHJIJKLMNOPQRSTUVWXYZ1234567890ABCDEFGHIJKLMNOPQRSTUVWXYZ123456789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</si>
</sst>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ＭＳ 明朝"/>
      <family val="2"/>
      <charset val="128"/>
    </font>
    <font>
      <sz val="6"/>
      <name val="ＭＳ 明朝"/>
      <family val="2"/>
      <charset val="128"/>
    </font>
    <font>
      <sz val="11"/>
      <color rgb="FF0000FF"/>
      <name val="ＭＳ 明朝"/>
      <family val="1"/>
      <charset val="128"/>
    </font>
    <font>
      <b/>
      <sz val="11"/>
      <color theme="1"/>
      <name val="ＭＳ 明朝"/>
      <family val="1"/>
      <charset val="128"/>
    </font>
    <font>
      <sz val="11"/>
      <color indexed="10"/>
      <name val="ＭＳ 明朝"/>
      <family val="1"/>
      <charset val="128"/>
    </font>
    <font>
      <b/>
      <sz val="11"/>
      <color indexed="12"/>
      <name val="ＭＳ 明朝"/>
      <family val="1"/>
      <charset val="128"/>
    </font>
    <font>
      <b/>
      <sz val="11"/>
      <color indexed="14"/>
      <name val="ＭＳ 明朝"/>
      <family val="1"/>
      <charset val="128"/>
    </font>
    <font>
      <sz val="11"/>
      <name val="ＭＳ 明朝"/>
      <family val="1"/>
      <charset val="128"/>
    </font>
    <font>
      <sz val="11"/>
      <color indexed="14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0" fontId="7" fillId="0" borderId="0" xfId="0" quotePrefix="1" applyFont="1">
      <alignment vertical="center"/>
    </xf>
    <xf numFmtId="0" fontId="4" fillId="0" borderId="0" xfId="0" quotePrefix="1" applyFont="1">
      <alignment vertical="center"/>
    </xf>
    <xf numFmtId="0" fontId="5" fillId="0" borderId="0" xfId="0" quotePrefix="1" applyFont="1">
      <alignment vertical="center"/>
    </xf>
    <xf numFmtId="0" fontId="8" fillId="0" borderId="0" xfId="0" quotePrefix="1" applyFont="1">
      <alignment vertical="center"/>
    </xf>
    <xf numFmtId="0" fontId="6" fillId="0" borderId="0" xfId="0" quotePrefix="1" applyFont="1">
      <alignment vertical="center"/>
    </xf>
    <xf numFmtId="0" fontId="2" fillId="0" borderId="0" xfId="0" quotePrefix="1" applyFont="1">
      <alignment vertical="center"/>
    </xf>
    <xf numFmtId="0" fontId="7" fillId="0" borderId="0" xfId="0" applyFont="1">
      <alignment vertical="center"/>
    </xf>
    <xf numFmtId="0" fontId="3" fillId="0" borderId="0" xfId="0" quotePrefix="1" applyFont="1">
      <alignment vertical="center"/>
    </xf>
    <xf numFmtId="0" fontId="5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00FF"/>
      <color rgb="FF0000FF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AY58"/>
  <sheetViews>
    <sheetView tabSelected="1" workbookViewId="0">
      <selection activeCell="C22" sqref="C22"/>
    </sheetView>
  </sheetViews>
  <sheetFormatPr defaultColWidth="2.625" defaultRowHeight="13.5"/>
  <cols>
    <col min="1" max="1" width="87.25" customWidth="1"/>
    <col min="44" max="44" width="2.625" customWidth="1"/>
    <col min="51" max="51" width="2.625" customWidth="1"/>
  </cols>
  <sheetData>
    <row r="2" spans="1:51">
      <c r="A2" t="s">
        <v>0</v>
      </c>
      <c r="AO2" t="s">
        <v>1</v>
      </c>
      <c r="AR2" t="str">
        <f>MID(A2,14,4)</f>
        <v>5678</v>
      </c>
      <c r="AU2" t="s">
        <v>2</v>
      </c>
      <c r="AY2" t="str">
        <f>MID(A2,18,8)</f>
        <v>90ABCDEF</v>
      </c>
    </row>
    <row r="3" spans="1:51">
      <c r="A3" t="s">
        <v>3</v>
      </c>
      <c r="AO3" t="s">
        <v>1</v>
      </c>
      <c r="AR3" t="str">
        <f t="shared" ref="AR3:AR11" si="0">MID(A3,14,4)</f>
        <v>6789</v>
      </c>
      <c r="AU3" t="s">
        <v>2</v>
      </c>
      <c r="AY3" t="str">
        <f t="shared" ref="AY3:AY11" si="1">MID(A3,18,8)</f>
        <v>0ABCDEFG</v>
      </c>
    </row>
    <row r="4" spans="1:51">
      <c r="A4" t="s">
        <v>4</v>
      </c>
      <c r="AO4" t="s">
        <v>1</v>
      </c>
      <c r="AR4" t="str">
        <f t="shared" si="0"/>
        <v>7890</v>
      </c>
      <c r="AU4" t="s">
        <v>2</v>
      </c>
      <c r="AY4" t="str">
        <f t="shared" si="1"/>
        <v>ABCDEFGH</v>
      </c>
    </row>
    <row r="5" spans="1:51">
      <c r="A5" t="s">
        <v>5</v>
      </c>
      <c r="C5" s="8"/>
      <c r="AO5" t="s">
        <v>1</v>
      </c>
      <c r="AR5" t="str">
        <f t="shared" si="0"/>
        <v>890A</v>
      </c>
      <c r="AU5" t="s">
        <v>2</v>
      </c>
      <c r="AY5" t="str">
        <f t="shared" si="1"/>
        <v>BCDEFGHJ</v>
      </c>
    </row>
    <row r="6" spans="1:51">
      <c r="A6" t="s">
        <v>6</v>
      </c>
      <c r="C6" s="10"/>
      <c r="AO6" t="s">
        <v>1</v>
      </c>
      <c r="AR6" t="str">
        <f t="shared" si="0"/>
        <v>90AB</v>
      </c>
      <c r="AU6" t="s">
        <v>2</v>
      </c>
      <c r="AY6" t="str">
        <f t="shared" si="1"/>
        <v>CDEFGHJI</v>
      </c>
    </row>
    <row r="7" spans="1:51">
      <c r="A7" t="s">
        <v>7</v>
      </c>
      <c r="C7" s="1"/>
      <c r="AO7" t="s">
        <v>1</v>
      </c>
      <c r="AR7" t="str">
        <f t="shared" si="0"/>
        <v>0ABC</v>
      </c>
      <c r="AU7" t="s">
        <v>2</v>
      </c>
      <c r="AY7" t="str">
        <f t="shared" si="1"/>
        <v>DEFGHJIJ</v>
      </c>
    </row>
    <row r="8" spans="1:51">
      <c r="A8" t="s">
        <v>8</v>
      </c>
      <c r="C8" s="9"/>
      <c r="AO8" t="s">
        <v>1</v>
      </c>
      <c r="AR8" t="str">
        <f t="shared" si="0"/>
        <v>ABCD</v>
      </c>
      <c r="AU8" t="s">
        <v>2</v>
      </c>
      <c r="AY8" t="str">
        <f t="shared" si="1"/>
        <v>EFGHJIJK</v>
      </c>
    </row>
    <row r="9" spans="1:51">
      <c r="A9" t="s">
        <v>9</v>
      </c>
      <c r="C9" s="6"/>
      <c r="AO9" t="s">
        <v>1</v>
      </c>
      <c r="AR9" t="str">
        <f t="shared" si="0"/>
        <v>BCDE</v>
      </c>
      <c r="AU9" t="s">
        <v>2</v>
      </c>
      <c r="AY9" t="str">
        <f t="shared" si="1"/>
        <v>FGHJIJKL</v>
      </c>
    </row>
    <row r="10" spans="1:51">
      <c r="A10" t="s">
        <v>10</v>
      </c>
      <c r="C10" s="11"/>
      <c r="AO10" t="s">
        <v>1</v>
      </c>
      <c r="AR10" t="str">
        <f t="shared" si="0"/>
        <v>CDEF</v>
      </c>
      <c r="AU10" t="s">
        <v>2</v>
      </c>
      <c r="AY10" t="str">
        <f t="shared" si="1"/>
        <v>GHJIJKLM</v>
      </c>
    </row>
    <row r="11" spans="1:51">
      <c r="A11" t="s">
        <v>11</v>
      </c>
      <c r="C11" s="2"/>
      <c r="AO11" t="s">
        <v>1</v>
      </c>
      <c r="AR11" t="str">
        <f t="shared" si="0"/>
        <v>DEFG</v>
      </c>
      <c r="AU11" t="s">
        <v>2</v>
      </c>
      <c r="AY11" t="str">
        <f t="shared" si="1"/>
        <v>HJIJKLMN</v>
      </c>
    </row>
    <row r="12" spans="1:51">
      <c r="C12" s="6"/>
    </row>
    <row r="13" spans="1:51">
      <c r="C13" s="9"/>
    </row>
    <row r="14" spans="1:51">
      <c r="C14" s="11"/>
    </row>
    <row r="15" spans="1:51">
      <c r="C15" s="2"/>
    </row>
    <row r="16" spans="1:51">
      <c r="C16" s="6"/>
    </row>
    <row r="17" spans="3:6">
      <c r="C17" s="2"/>
    </row>
    <row r="18" spans="3:6">
      <c r="C18" s="9"/>
    </row>
    <row r="19" spans="3:6">
      <c r="C19" s="2"/>
    </row>
    <row r="20" spans="3:6">
      <c r="C20" s="4"/>
    </row>
    <row r="21" spans="3:6">
      <c r="C21" s="2"/>
    </row>
    <row r="22" spans="3:6">
      <c r="C22" s="2"/>
    </row>
    <row r="23" spans="3:6">
      <c r="C23" s="4"/>
    </row>
    <row r="24" spans="3:6">
      <c r="C24" s="2"/>
    </row>
    <row r="25" spans="3:6">
      <c r="C25" s="2"/>
    </row>
    <row r="29" spans="3:6">
      <c r="C29" s="4"/>
      <c r="F29" s="4"/>
    </row>
    <row r="30" spans="3:6">
      <c r="F30" s="5"/>
    </row>
    <row r="31" spans="3:6">
      <c r="C31" s="4"/>
      <c r="F31" s="7"/>
    </row>
    <row r="32" spans="3:6">
      <c r="F32" s="9"/>
    </row>
    <row r="33" spans="3:15">
      <c r="C33" s="4"/>
      <c r="F33" s="4"/>
    </row>
    <row r="34" spans="3:15">
      <c r="F34" s="5"/>
    </row>
    <row r="35" spans="3:15">
      <c r="F35" s="9"/>
    </row>
    <row r="36" spans="3:15">
      <c r="F36" s="7"/>
    </row>
    <row r="37" spans="3:15">
      <c r="F37" s="9"/>
    </row>
    <row r="38" spans="3:15">
      <c r="F38" s="9"/>
    </row>
    <row r="39" spans="3:15">
      <c r="F39" s="9"/>
      <c r="L39" s="1"/>
      <c r="M39" s="1"/>
      <c r="N39" s="1"/>
      <c r="O39" s="1"/>
    </row>
    <row r="40" spans="3:15">
      <c r="F40" s="9"/>
      <c r="M40" s="1"/>
      <c r="N40" s="1"/>
      <c r="O40" s="1"/>
    </row>
    <row r="41" spans="3:15">
      <c r="F41" s="3"/>
      <c r="L41" s="1"/>
      <c r="M41" s="1"/>
      <c r="N41" s="1"/>
      <c r="O41" s="1"/>
    </row>
    <row r="42" spans="3:15">
      <c r="F42" s="3"/>
      <c r="M42" s="1"/>
      <c r="N42" s="1"/>
      <c r="O42" s="1"/>
    </row>
    <row r="43" spans="3:15">
      <c r="F43" s="3"/>
      <c r="M43" s="1"/>
      <c r="N43" s="1"/>
      <c r="O43" s="1"/>
    </row>
    <row r="44" spans="3:15">
      <c r="F44" s="3"/>
      <c r="M44" s="1"/>
      <c r="N44" s="1"/>
      <c r="O44" s="1"/>
    </row>
    <row r="45" spans="3:15">
      <c r="F45" s="3"/>
    </row>
    <row r="46" spans="3:15">
      <c r="F46" s="3"/>
      <c r="L46" s="1"/>
      <c r="M46" s="1"/>
      <c r="N46" s="1"/>
      <c r="O46" s="1"/>
    </row>
    <row r="47" spans="3:15">
      <c r="M47" s="1"/>
      <c r="N47" s="1"/>
      <c r="O47" s="1"/>
    </row>
    <row r="48" spans="3:15">
      <c r="M48" s="1"/>
      <c r="N48" s="1"/>
      <c r="O48" s="1"/>
    </row>
    <row r="49" spans="12:15">
      <c r="M49" s="1"/>
      <c r="N49" s="1"/>
      <c r="O49" s="1"/>
    </row>
    <row r="50" spans="12:15">
      <c r="M50" s="1"/>
      <c r="N50" s="1"/>
      <c r="O50" s="1"/>
    </row>
    <row r="51" spans="12:15">
      <c r="M51" s="1"/>
      <c r="N51" s="1"/>
      <c r="O51" s="1"/>
    </row>
    <row r="53" spans="12:15">
      <c r="L53" s="1"/>
      <c r="M53" s="1"/>
      <c r="N53" s="1"/>
      <c r="O53" s="1"/>
    </row>
    <row r="54" spans="12:15">
      <c r="M54" s="1"/>
      <c r="N54" s="1"/>
      <c r="O54" s="1"/>
    </row>
    <row r="55" spans="12:15">
      <c r="M55" s="1"/>
      <c r="N55" s="1"/>
      <c r="O55" s="1"/>
    </row>
    <row r="56" spans="12:15">
      <c r="M56" s="1"/>
      <c r="N56" s="1"/>
      <c r="O56" s="1"/>
    </row>
    <row r="57" spans="12:15">
      <c r="M57" s="1"/>
      <c r="N57" s="1"/>
      <c r="O57" s="1"/>
    </row>
    <row r="58" spans="12:15">
      <c r="M58" s="1"/>
      <c r="N58" s="1"/>
      <c r="O58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コメント作成_テストデータ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roshi_000</dc:creator>
  <cp:lastModifiedBy>roshi_000</cp:lastModifiedBy>
  <dcterms:created xsi:type="dcterms:W3CDTF">2018-12-01T00:14:56Z</dcterms:created>
  <dcterms:modified xsi:type="dcterms:W3CDTF">2018-12-08T06:56:59Z</dcterms:modified>
</cp:coreProperties>
</file>