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wsl.localhost\Ubuntu\home\rosicley\Codes\Data Science\Alura\data visualization - google sheets\"/>
    </mc:Choice>
  </mc:AlternateContent>
  <xr:revisionPtr revIDLastSave="0" documentId="13_ncr:1_{71222163-B0E4-4B0F-92FF-999B72E1C00A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Página1" sheetId="1" r:id="rId1"/>
  </sheets>
  <definedNames>
    <definedName name="_xlnm._FilterDatabase" localSheetId="0" hidden="1">Página1!$A$1:$D$93</definedName>
  </definedNames>
  <calcPr calcId="0"/>
</workbook>
</file>

<file path=xl/sharedStrings.xml><?xml version="1.0" encoding="utf-8"?>
<sst xmlns="http://schemas.openxmlformats.org/spreadsheetml/2006/main" count="196" uniqueCount="115">
  <si>
    <t>Índice</t>
  </si>
  <si>
    <t>Produto</t>
  </si>
  <si>
    <t>Setor</t>
  </si>
  <si>
    <t>Preço</t>
  </si>
  <si>
    <t>Água</t>
  </si>
  <si>
    <t>Bebidas</t>
  </si>
  <si>
    <t>Arroz</t>
  </si>
  <si>
    <t>Grãos</t>
  </si>
  <si>
    <t>Azeite</t>
  </si>
  <si>
    <t>Bolachas E Biscoitos</t>
  </si>
  <si>
    <t>Alimento</t>
  </si>
  <si>
    <t>Café</t>
  </si>
  <si>
    <t>Chá</t>
  </si>
  <si>
    <t>Milho</t>
  </si>
  <si>
    <t>Ervilha</t>
  </si>
  <si>
    <t>Extrato De Tomate</t>
  </si>
  <si>
    <t>Molho</t>
  </si>
  <si>
    <t>Farinha</t>
  </si>
  <si>
    <t>Farinhas</t>
  </si>
  <si>
    <t>Farofa</t>
  </si>
  <si>
    <t>Feijão</t>
  </si>
  <si>
    <t>Leite</t>
  </si>
  <si>
    <t>Macarrão</t>
  </si>
  <si>
    <t>Maionese</t>
  </si>
  <si>
    <t>Molhos</t>
  </si>
  <si>
    <t>Óleo</t>
  </si>
  <si>
    <t>Óleos</t>
  </si>
  <si>
    <t>Tempero Pronto</t>
  </si>
  <si>
    <t>Tempero</t>
  </si>
  <si>
    <t>Batata Palito</t>
  </si>
  <si>
    <t>Alimentos congelados</t>
  </si>
  <si>
    <t>Frango</t>
  </si>
  <si>
    <t>Hambúrguer</t>
  </si>
  <si>
    <t>Lasanha</t>
  </si>
  <si>
    <t>Linguiça</t>
  </si>
  <si>
    <t>Pão De Queijo</t>
  </si>
  <si>
    <t>Petiscos</t>
  </si>
  <si>
    <t>Pizza</t>
  </si>
  <si>
    <t>Pratos Prontos</t>
  </si>
  <si>
    <t>Banana</t>
  </si>
  <si>
    <t>Frutas</t>
  </si>
  <si>
    <t>Salsicha Vegana</t>
  </si>
  <si>
    <t>Vegetais congelados</t>
  </si>
  <si>
    <t>Vegetais</t>
  </si>
  <si>
    <t>Abacate</t>
  </si>
  <si>
    <t>Melancia</t>
  </si>
  <si>
    <t>Abacaxi</t>
  </si>
  <si>
    <t>Mamão</t>
  </si>
  <si>
    <t>Manga</t>
  </si>
  <si>
    <t>Maçã</t>
  </si>
  <si>
    <t>Batata</t>
  </si>
  <si>
    <t>Cenoura</t>
  </si>
  <si>
    <t>Tomate</t>
  </si>
  <si>
    <t>Pimentão</t>
  </si>
  <si>
    <t>Beterraba</t>
  </si>
  <si>
    <t>Pepino</t>
  </si>
  <si>
    <t>Polpas De Frutas Congeladas</t>
  </si>
  <si>
    <t>Sucos</t>
  </si>
  <si>
    <t>Alho</t>
  </si>
  <si>
    <t>Cebola</t>
  </si>
  <si>
    <t>Cebolinha</t>
  </si>
  <si>
    <t>Salsa</t>
  </si>
  <si>
    <t>Coentro</t>
  </si>
  <si>
    <t>Couve</t>
  </si>
  <si>
    <t>Alface</t>
  </si>
  <si>
    <t>Rúcula</t>
  </si>
  <si>
    <t>Couve-Flor</t>
  </si>
  <si>
    <t>Repolho</t>
  </si>
  <si>
    <t>Achocolatados</t>
  </si>
  <si>
    <t>Cerveja</t>
  </si>
  <si>
    <t>Energético</t>
  </si>
  <si>
    <t>Refrigerante</t>
  </si>
  <si>
    <t>Suco</t>
  </si>
  <si>
    <t>Vinho</t>
  </si>
  <si>
    <t>Vitamina</t>
  </si>
  <si>
    <t>Vodka</t>
  </si>
  <si>
    <t>Biscoito</t>
  </si>
  <si>
    <t>Biscoitos</t>
  </si>
  <si>
    <t>Bisnaguinha</t>
  </si>
  <si>
    <t>Pães</t>
  </si>
  <si>
    <t>Broinha De Milho</t>
  </si>
  <si>
    <t>Pão De Cachorro-Quente</t>
  </si>
  <si>
    <t>Pão De Forma</t>
  </si>
  <si>
    <t>Pão De Hambúrguer</t>
  </si>
  <si>
    <t>Absorvente</t>
  </si>
  <si>
    <t>Higiene</t>
  </si>
  <si>
    <t>Algodão</t>
  </si>
  <si>
    <t>Condicionador</t>
  </si>
  <si>
    <t>Cotonete</t>
  </si>
  <si>
    <t>Escova De Dentes</t>
  </si>
  <si>
    <t>Hidratantes</t>
  </si>
  <si>
    <t>Lâmina De Barbear</t>
  </si>
  <si>
    <t>Papel Higiênico</t>
  </si>
  <si>
    <t>Pasta De Dente</t>
  </si>
  <si>
    <t>Sabonetes</t>
  </si>
  <si>
    <t>Shampoo</t>
  </si>
  <si>
    <t>Água Sanitária</t>
  </si>
  <si>
    <t>Limpeza</t>
  </si>
  <si>
    <t>Alvejante</t>
  </si>
  <si>
    <t>Amaciante</t>
  </si>
  <si>
    <t>Desinfetante</t>
  </si>
  <si>
    <t>Detergente</t>
  </si>
  <si>
    <t>Escovinhas</t>
  </si>
  <si>
    <t>Esponja De Aço</t>
  </si>
  <si>
    <t>Luvas De Borracha</t>
  </si>
  <si>
    <t>Pá</t>
  </si>
  <si>
    <t>Pano De Chão</t>
  </si>
  <si>
    <t>Pano De Prato</t>
  </si>
  <si>
    <t>Rodo</t>
  </si>
  <si>
    <t>Sabão Em Barra</t>
  </si>
  <si>
    <t>Sabão Em Pó</t>
  </si>
  <si>
    <t>Vassoura</t>
  </si>
  <si>
    <t>Janeiro</t>
  </si>
  <si>
    <t>Julho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</si>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</sst>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5" x14ac:knownFonts="1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sz val="10"/>
      <color rgb="FF323232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164" fontId="2" fillId="3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/>
    <xf numFmtId="0" fontId="2" fillId="4" borderId="0" xfId="0" applyFont="1" applyFill="1" applyAlignment="1"/>
    <xf numFmtId="164" fontId="2" fillId="4" borderId="0" xfId="0" applyNumberFormat="1" applyFont="1" applyFill="1" applyAlignment="1">
      <alignment horizontal="right"/>
    </xf>
    <xf numFmtId="0" fontId="3" fillId="3" borderId="0" xfId="0" applyFont="1" applyFill="1" applyAlignment="1"/>
    <xf numFmtId="2" fontId="0" fillId="0" borderId="0" xfId="0" applyNumberFormat="1" applyFont="1" applyAlignment="1"/>
    <xf numFmtId="2" fontId="2" fillId="4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righ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de preços</a:t>
            </a:r>
            <a:r>
              <a:rPr lang="pt-BR" baseline="0"/>
              <a:t> da categoria "grãos"</a:t>
            </a:r>
            <a:endParaRPr lang="pt-BR"/>
          </a:p>
        </c:rich>
      </c:tx>
      <c:layout>
        <c:manualLayout>
          <c:xMode val="edge"/>
          <c:yMode val="edge"/>
          <c:x val="0.10932633420822398"/>
          <c:y val="4.7826390888720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5.0925337632079971E-17"/>
                  <c:y val="7.1078863405518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D1-442E-A859-5849DCD4FADF}"/>
                </c:ext>
              </c:extLst>
            </c:dLbl>
            <c:dLbl>
              <c:idx val="3"/>
              <c:layout>
                <c:manualLayout>
                  <c:x val="-1.0185067526415994E-16"/>
                  <c:y val="7.78235289899079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D1-442E-A859-5849DCD4FA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Página1!$A$97:$A$101</c:f>
              <c:strCache>
                <c:ptCount val="5"/>
                <c:pt idx="0">
                  <c:v>Arroz</c:v>
                </c:pt>
                <c:pt idx="1">
                  <c:v>Azeite</c:v>
                </c:pt>
                <c:pt idx="2">
                  <c:v>Milho</c:v>
                </c:pt>
                <c:pt idx="3">
                  <c:v>Ervilha</c:v>
                </c:pt>
                <c:pt idx="4">
                  <c:v>Feijão</c:v>
                </c:pt>
              </c:strCache>
            </c:strRef>
          </c:cat>
          <c:val>
            <c:numRef>
              <c:f>Página1!$B$97:$B$101</c:f>
              <c:numCache>
                <c:formatCode>0.00</c:formatCode>
                <c:ptCount val="5"/>
                <c:pt idx="0">
                  <c:v>20.190000000000001</c:v>
                </c:pt>
                <c:pt idx="1">
                  <c:v>25.7</c:v>
                </c:pt>
                <c:pt idx="2">
                  <c:v>2.15</c:v>
                </c:pt>
                <c:pt idx="3">
                  <c:v>2.61</c:v>
                </c:pt>
                <c:pt idx="4">
                  <c:v>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1-442E-A859-5849DCD4FA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7"/>
        <c:axId val="1750709440"/>
        <c:axId val="1750707776"/>
      </c:barChart>
      <c:catAx>
        <c:axId val="17507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0707776"/>
        <c:crosses val="autoZero"/>
        <c:auto val="1"/>
        <c:lblAlgn val="ctr"/>
        <c:lblOffset val="100"/>
        <c:noMultiLvlLbl val="0"/>
      </c:catAx>
      <c:valAx>
        <c:axId val="175070777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7507094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Página1!$A$97:$A$101</c:f>
              <c:strCache>
                <c:ptCount val="5"/>
                <c:pt idx="0">
                  <c:v>Arroz</c:v>
                </c:pt>
                <c:pt idx="1">
                  <c:v>Azeite</c:v>
                </c:pt>
                <c:pt idx="2">
                  <c:v>Milho</c:v>
                </c:pt>
                <c:pt idx="3">
                  <c:v>Ervilha</c:v>
                </c:pt>
                <c:pt idx="4">
                  <c:v>Feijão</c:v>
                </c:pt>
              </c:strCache>
            </c:strRef>
          </c:cat>
          <c:val>
            <c:numRef>
              <c:f>Página1!$B$97:$B$101</c:f>
              <c:numCache>
                <c:formatCode>0.00</c:formatCode>
                <c:ptCount val="5"/>
                <c:pt idx="0">
                  <c:v>20.190000000000001</c:v>
                </c:pt>
                <c:pt idx="1">
                  <c:v>25.7</c:v>
                </c:pt>
                <c:pt idx="2">
                  <c:v>2.15</c:v>
                </c:pt>
                <c:pt idx="3">
                  <c:v>2.61</c:v>
                </c:pt>
                <c:pt idx="4">
                  <c:v>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7-4911-BB3A-C690BFBD6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414896"/>
        <c:axId val="1750414480"/>
      </c:barChart>
      <c:catAx>
        <c:axId val="17504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0414480"/>
        <c:crosses val="autoZero"/>
        <c:auto val="1"/>
        <c:lblAlgn val="ctr"/>
        <c:lblOffset val="100"/>
        <c:noMultiLvlLbl val="0"/>
      </c:catAx>
      <c:valAx>
        <c:axId val="1750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04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Página1!$B$96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Página1!$A$97:$A$101</c:f>
              <c:strCache>
                <c:ptCount val="5"/>
                <c:pt idx="0">
                  <c:v>Arroz</c:v>
                </c:pt>
                <c:pt idx="1">
                  <c:v>Azeite</c:v>
                </c:pt>
                <c:pt idx="2">
                  <c:v>Milho</c:v>
                </c:pt>
                <c:pt idx="3">
                  <c:v>Ervilha</c:v>
                </c:pt>
                <c:pt idx="4">
                  <c:v>Feijão</c:v>
                </c:pt>
              </c:strCache>
            </c:strRef>
          </c:cat>
          <c:val>
            <c:numRef>
              <c:f>Página1!$B$97:$B$101</c:f>
              <c:numCache>
                <c:formatCode>0.00</c:formatCode>
                <c:ptCount val="5"/>
                <c:pt idx="0">
                  <c:v>20.190000000000001</c:v>
                </c:pt>
                <c:pt idx="1">
                  <c:v>25.7</c:v>
                </c:pt>
                <c:pt idx="2">
                  <c:v>2.15</c:v>
                </c:pt>
                <c:pt idx="3">
                  <c:v>2.61</c:v>
                </c:pt>
                <c:pt idx="4">
                  <c:v>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7-4580-BEDE-CF18FF468185}"/>
            </c:ext>
          </c:extLst>
        </c:ser>
        <c:ser>
          <c:idx val="1"/>
          <c:order val="1"/>
          <c:tx>
            <c:strRef>
              <c:f>Página1!$C$96</c:f>
              <c:strCache>
                <c:ptCount val="1"/>
                <c:pt idx="0">
                  <c:v>Julho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Página1!$A$97:$A$101</c:f>
              <c:strCache>
                <c:ptCount val="5"/>
                <c:pt idx="0">
                  <c:v>Arroz</c:v>
                </c:pt>
                <c:pt idx="1">
                  <c:v>Azeite</c:v>
                </c:pt>
                <c:pt idx="2">
                  <c:v>Milho</c:v>
                </c:pt>
                <c:pt idx="3">
                  <c:v>Ervilha</c:v>
                </c:pt>
                <c:pt idx="4">
                  <c:v>Feijão</c:v>
                </c:pt>
              </c:strCache>
            </c:strRef>
          </c:cat>
          <c:val>
            <c:numRef>
              <c:f>Página1!$C$97:$C$101</c:f>
              <c:numCache>
                <c:formatCode>0.00</c:formatCode>
                <c:ptCount val="5"/>
                <c:pt idx="0">
                  <c:v>15.3</c:v>
                </c:pt>
                <c:pt idx="1">
                  <c:v>17.8</c:v>
                </c:pt>
                <c:pt idx="2">
                  <c:v>5.65</c:v>
                </c:pt>
                <c:pt idx="3">
                  <c:v>6.13</c:v>
                </c:pt>
                <c:pt idx="4">
                  <c:v>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7-4580-BEDE-CF18FF46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628336"/>
        <c:axId val="1761627504"/>
      </c:barChart>
      <c:catAx>
        <c:axId val="17616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1627504"/>
        <c:crosses val="autoZero"/>
        <c:auto val="1"/>
        <c:lblAlgn val="ctr"/>
        <c:lblOffset val="100"/>
        <c:noMultiLvlLbl val="0"/>
      </c:catAx>
      <c:valAx>
        <c:axId val="17616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16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de preços entre</a:t>
            </a:r>
            <a:r>
              <a:rPr lang="pt-BR" baseline="0"/>
              <a:t> janeiro e julho em R$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Página1!$B$96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2786461253597105E-3"/>
                  <c:y val="6.37509338007124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74-4B98-BBD6-EDF55C1D591C}"/>
                </c:ext>
              </c:extLst>
            </c:dLbl>
            <c:dLbl>
              <c:idx val="3"/>
              <c:layout>
                <c:manualLayout>
                  <c:x val="0"/>
                  <c:y val="6.8925626364785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74-4B98-BBD6-EDF55C1D59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Página1!$A$97:$A$101</c:f>
              <c:strCache>
                <c:ptCount val="5"/>
                <c:pt idx="0">
                  <c:v>Arroz</c:v>
                </c:pt>
                <c:pt idx="1">
                  <c:v>Azeite</c:v>
                </c:pt>
                <c:pt idx="2">
                  <c:v>Milho</c:v>
                </c:pt>
                <c:pt idx="3">
                  <c:v>Ervilha</c:v>
                </c:pt>
                <c:pt idx="4">
                  <c:v>Feijão</c:v>
                </c:pt>
              </c:strCache>
            </c:strRef>
          </c:cat>
          <c:val>
            <c:numRef>
              <c:f>Página1!$B$97:$B$101</c:f>
              <c:numCache>
                <c:formatCode>0.00</c:formatCode>
                <c:ptCount val="5"/>
                <c:pt idx="0">
                  <c:v>20.190000000000001</c:v>
                </c:pt>
                <c:pt idx="1">
                  <c:v>25.7</c:v>
                </c:pt>
                <c:pt idx="2">
                  <c:v>2.15</c:v>
                </c:pt>
                <c:pt idx="3">
                  <c:v>2.61</c:v>
                </c:pt>
                <c:pt idx="4">
                  <c:v>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4-4B98-BBD6-EDF55C1D591C}"/>
            </c:ext>
          </c:extLst>
        </c:ser>
        <c:ser>
          <c:idx val="1"/>
          <c:order val="1"/>
          <c:tx>
            <c:strRef>
              <c:f>Página1!$C$96</c:f>
              <c:strCache>
                <c:ptCount val="1"/>
                <c:pt idx="0">
                  <c:v>Julho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Página1!$A$97:$A$101</c:f>
              <c:strCache>
                <c:ptCount val="5"/>
                <c:pt idx="0">
                  <c:v>Arroz</c:v>
                </c:pt>
                <c:pt idx="1">
                  <c:v>Azeite</c:v>
                </c:pt>
                <c:pt idx="2">
                  <c:v>Milho</c:v>
                </c:pt>
                <c:pt idx="3">
                  <c:v>Ervilha</c:v>
                </c:pt>
                <c:pt idx="4">
                  <c:v>Feijão</c:v>
                </c:pt>
              </c:strCache>
            </c:strRef>
          </c:cat>
          <c:val>
            <c:numRef>
              <c:f>Página1!$C$97:$C$101</c:f>
              <c:numCache>
                <c:formatCode>0.00</c:formatCode>
                <c:ptCount val="5"/>
                <c:pt idx="0">
                  <c:v>15.3</c:v>
                </c:pt>
                <c:pt idx="1">
                  <c:v>17.8</c:v>
                </c:pt>
                <c:pt idx="2">
                  <c:v>5.65</c:v>
                </c:pt>
                <c:pt idx="3">
                  <c:v>6.13</c:v>
                </c:pt>
                <c:pt idx="4">
                  <c:v>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4-4B98-BBD6-EDF55C1D591C}"/>
            </c:ext>
          </c:extLst>
        </c:ser>
        <c:ser>
          <c:idx val="2"/>
          <c:order val="2"/>
          <c:tx>
            <c:v>Dezembro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Página1!$D$97:$D$101</c:f>
              <c:numCache>
                <c:formatCode>0.00</c:formatCode>
                <c:ptCount val="5"/>
                <c:pt idx="0">
                  <c:v>18.21</c:v>
                </c:pt>
                <c:pt idx="1">
                  <c:v>19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74-4B98-BBD6-EDF55C1D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9"/>
        <c:axId val="1761628336"/>
        <c:axId val="1761627504"/>
      </c:barChart>
      <c:catAx>
        <c:axId val="17616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1627504"/>
        <c:crosses val="autoZero"/>
        <c:auto val="1"/>
        <c:lblAlgn val="ctr"/>
        <c:lblOffset val="100"/>
        <c:noMultiLvlLbl val="0"/>
      </c:catAx>
      <c:valAx>
        <c:axId val="1761627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7616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2</xdr:row>
      <xdr:rowOff>76200</xdr:rowOff>
    </xdr:from>
    <xdr:to>
      <xdr:col>9</xdr:col>
      <xdr:colOff>754380</xdr:colOff>
      <xdr:row>102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1F160-5027-4C81-9B80-2E83DDCE4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178525</xdr:colOff>
      <xdr:row>104</xdr:row>
      <xdr:rowOff>80010</xdr:rowOff>
    </xdr:from>
    <xdr:to>
      <xdr:col>9</xdr:col>
      <xdr:colOff>788125</xdr:colOff>
      <xdr:row>118</xdr:row>
      <xdr:rowOff>51708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3C8794-3EFB-4B37-98AD-25AACD042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170971</xdr:colOff>
      <xdr:row>104</xdr:row>
      <xdr:rowOff>53963</xdr:rowOff>
    </xdr:from>
    <xdr:to>
      <xdr:col>14</xdr:col>
      <xdr:colOff>765086</xdr:colOff>
      <xdr:row>118</xdr:row>
      <xdr:rowOff>39294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CE7BF0-B789-4B5F-91CC-320B5C34E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87085</xdr:colOff>
      <xdr:row>2</xdr:row>
      <xdr:rowOff>76200</xdr:rowOff>
    </xdr:from>
    <xdr:to>
      <xdr:col>15</xdr:col>
      <xdr:colOff>707570</xdr:colOff>
      <xdr:row>102</xdr:row>
      <xdr:rowOff>126845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582B6A-4BCE-4E77-ACCC-724BCD983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D101"/>
  <sheetViews>
    <sheetView tabSelected="1" topLeftCell="B1" zoomScale="70" zoomScaleNormal="70" workbookViewId="0">
      <selection activeCell="P107" sqref="P107"/>
    </sheetView>
  </sheetViews>
  <sheetFormatPr defaultColWidth="14.44140625" defaultRowHeight="15.75" customHeight="1" x14ac:dyDescent="0.25"/>
  <sheetData>
    <row r="1" spans="1:4" ht="15.75" customHeigh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ht="13.2" hidden="1" x14ac:dyDescent="0.25">
      <c r="A2" s="3">
        <v>57</v>
      </c>
      <c r="B2" s="4" t="s">
        <v>4</v>
      </c>
      <c r="C2" s="4" t="s">
        <v>5</v>
      </c>
      <c r="D2" s="5">
        <v>3.8</v>
      </c>
    </row>
    <row r="3" spans="1:4" ht="13.2" x14ac:dyDescent="0.25">
      <c r="A3" s="6">
        <v>58</v>
      </c>
      <c r="B3" s="7" t="s">
        <v>6</v>
      </c>
      <c r="C3" s="8" t="s">
        <v>7</v>
      </c>
      <c r="D3" s="9">
        <v>20.190000000000001</v>
      </c>
    </row>
    <row r="4" spans="1:4" ht="13.2" x14ac:dyDescent="0.25">
      <c r="A4" s="3">
        <v>59</v>
      </c>
      <c r="B4" s="10" t="s">
        <v>8</v>
      </c>
      <c r="C4" s="4" t="s">
        <v>7</v>
      </c>
      <c r="D4" s="5">
        <v>25.7</v>
      </c>
    </row>
    <row r="5" spans="1:4" ht="13.2" hidden="1" x14ac:dyDescent="0.25">
      <c r="A5" s="6">
        <v>60</v>
      </c>
      <c r="B5" s="7" t="s">
        <v>9</v>
      </c>
      <c r="C5" s="8" t="s">
        <v>10</v>
      </c>
      <c r="D5" s="9">
        <v>2.1</v>
      </c>
    </row>
    <row r="6" spans="1:4" ht="13.2" hidden="1" x14ac:dyDescent="0.25">
      <c r="A6" s="3">
        <v>61</v>
      </c>
      <c r="B6" s="10" t="s">
        <v>11</v>
      </c>
      <c r="C6" s="4" t="s">
        <v>5</v>
      </c>
      <c r="D6" s="5">
        <v>11.29</v>
      </c>
    </row>
    <row r="7" spans="1:4" ht="13.2" hidden="1" x14ac:dyDescent="0.25">
      <c r="A7" s="6">
        <v>62</v>
      </c>
      <c r="B7" s="7" t="s">
        <v>12</v>
      </c>
      <c r="C7" s="8" t="s">
        <v>5</v>
      </c>
      <c r="D7" s="9">
        <v>4.05</v>
      </c>
    </row>
    <row r="8" spans="1:4" x14ac:dyDescent="0.25">
      <c r="A8" s="3">
        <v>63</v>
      </c>
      <c r="B8" s="10" t="s">
        <v>13</v>
      </c>
      <c r="C8" s="4" t="s">
        <v>7</v>
      </c>
      <c r="D8" s="5">
        <v>2.15</v>
      </c>
    </row>
    <row r="9" spans="1:4" x14ac:dyDescent="0.25">
      <c r="A9" s="6">
        <v>64</v>
      </c>
      <c r="B9" s="7" t="s">
        <v>14</v>
      </c>
      <c r="C9" s="8" t="s">
        <v>7</v>
      </c>
      <c r="D9" s="9">
        <v>2.61</v>
      </c>
    </row>
    <row r="10" spans="1:4" hidden="1" x14ac:dyDescent="0.25">
      <c r="A10" s="3">
        <v>65</v>
      </c>
      <c r="B10" s="10" t="s">
        <v>15</v>
      </c>
      <c r="C10" s="4" t="s">
        <v>16</v>
      </c>
      <c r="D10" s="5">
        <v>3.79</v>
      </c>
    </row>
    <row r="11" spans="1:4" hidden="1" x14ac:dyDescent="0.25">
      <c r="A11" s="6">
        <v>66</v>
      </c>
      <c r="B11" s="7" t="s">
        <v>17</v>
      </c>
      <c r="C11" s="8" t="s">
        <v>18</v>
      </c>
      <c r="D11" s="9">
        <v>3.29</v>
      </c>
    </row>
    <row r="12" spans="1:4" hidden="1" x14ac:dyDescent="0.25">
      <c r="A12" s="3">
        <v>67</v>
      </c>
      <c r="B12" s="10" t="s">
        <v>19</v>
      </c>
      <c r="C12" s="4" t="s">
        <v>18</v>
      </c>
      <c r="D12" s="5">
        <v>8.82</v>
      </c>
    </row>
    <row r="13" spans="1:4" x14ac:dyDescent="0.25">
      <c r="A13" s="6">
        <v>68</v>
      </c>
      <c r="B13" s="7" t="s">
        <v>20</v>
      </c>
      <c r="C13" s="8" t="s">
        <v>7</v>
      </c>
      <c r="D13" s="9">
        <v>7.49</v>
      </c>
    </row>
    <row r="14" spans="1:4" hidden="1" x14ac:dyDescent="0.25">
      <c r="A14" s="3">
        <v>69</v>
      </c>
      <c r="B14" s="10" t="s">
        <v>21</v>
      </c>
      <c r="C14" s="4" t="s">
        <v>5</v>
      </c>
      <c r="D14" s="5">
        <v>3.07</v>
      </c>
    </row>
    <row r="15" spans="1:4" hidden="1" x14ac:dyDescent="0.25">
      <c r="A15" s="6">
        <v>70</v>
      </c>
      <c r="B15" s="7" t="s">
        <v>22</v>
      </c>
      <c r="C15" s="8" t="s">
        <v>22</v>
      </c>
      <c r="D15" s="9">
        <v>4.67</v>
      </c>
    </row>
    <row r="16" spans="1:4" hidden="1" x14ac:dyDescent="0.25">
      <c r="A16" s="3">
        <v>71</v>
      </c>
      <c r="B16" s="10" t="s">
        <v>23</v>
      </c>
      <c r="C16" s="4" t="s">
        <v>24</v>
      </c>
      <c r="D16" s="5">
        <v>7.19</v>
      </c>
    </row>
    <row r="17" spans="1:4" hidden="1" x14ac:dyDescent="0.25">
      <c r="A17" s="6">
        <v>72</v>
      </c>
      <c r="B17" s="7" t="s">
        <v>25</v>
      </c>
      <c r="C17" s="8" t="s">
        <v>26</v>
      </c>
      <c r="D17" s="9">
        <v>7.59</v>
      </c>
    </row>
    <row r="18" spans="1:4" hidden="1" x14ac:dyDescent="0.25">
      <c r="A18" s="3">
        <v>73</v>
      </c>
      <c r="B18" s="10" t="s">
        <v>27</v>
      </c>
      <c r="C18" s="4" t="s">
        <v>28</v>
      </c>
      <c r="D18" s="5">
        <v>9.59</v>
      </c>
    </row>
    <row r="19" spans="1:4" hidden="1" x14ac:dyDescent="0.25">
      <c r="A19" s="6">
        <v>74</v>
      </c>
      <c r="B19" s="7" t="s">
        <v>29</v>
      </c>
      <c r="C19" s="8" t="s">
        <v>30</v>
      </c>
      <c r="D19" s="9">
        <v>21.9</v>
      </c>
    </row>
    <row r="20" spans="1:4" hidden="1" x14ac:dyDescent="0.25">
      <c r="A20" s="3">
        <v>75</v>
      </c>
      <c r="B20" s="10" t="s">
        <v>31</v>
      </c>
      <c r="C20" s="4" t="s">
        <v>30</v>
      </c>
      <c r="D20" s="5">
        <v>12.59</v>
      </c>
    </row>
    <row r="21" spans="1:4" hidden="1" x14ac:dyDescent="0.25">
      <c r="A21" s="6">
        <v>76</v>
      </c>
      <c r="B21" s="7" t="s">
        <v>32</v>
      </c>
      <c r="C21" s="8" t="s">
        <v>30</v>
      </c>
      <c r="D21" s="9">
        <v>18.57</v>
      </c>
    </row>
    <row r="22" spans="1:4" hidden="1" x14ac:dyDescent="0.25">
      <c r="A22" s="3">
        <v>77</v>
      </c>
      <c r="B22" s="10" t="s">
        <v>33</v>
      </c>
      <c r="C22" s="4" t="s">
        <v>30</v>
      </c>
      <c r="D22" s="5">
        <v>12.98</v>
      </c>
    </row>
    <row r="23" spans="1:4" hidden="1" x14ac:dyDescent="0.25">
      <c r="A23" s="6">
        <v>78</v>
      </c>
      <c r="B23" s="7" t="s">
        <v>34</v>
      </c>
      <c r="C23" s="8" t="s">
        <v>30</v>
      </c>
      <c r="D23" s="9">
        <v>17.989999999999998</v>
      </c>
    </row>
    <row r="24" spans="1:4" hidden="1" x14ac:dyDescent="0.25">
      <c r="A24" s="3">
        <v>79</v>
      </c>
      <c r="B24" s="10" t="s">
        <v>35</v>
      </c>
      <c r="C24" s="4" t="s">
        <v>30</v>
      </c>
      <c r="D24" s="5">
        <v>27.98</v>
      </c>
    </row>
    <row r="25" spans="1:4" hidden="1" x14ac:dyDescent="0.25">
      <c r="A25" s="6">
        <v>80</v>
      </c>
      <c r="B25" s="7" t="s">
        <v>36</v>
      </c>
      <c r="C25" s="8" t="s">
        <v>30</v>
      </c>
      <c r="D25" s="9">
        <v>14.5</v>
      </c>
    </row>
    <row r="26" spans="1:4" hidden="1" x14ac:dyDescent="0.25">
      <c r="A26" s="3">
        <v>81</v>
      </c>
      <c r="B26" s="10" t="s">
        <v>37</v>
      </c>
      <c r="C26" s="4" t="s">
        <v>30</v>
      </c>
      <c r="D26" s="5">
        <v>18.87</v>
      </c>
    </row>
    <row r="27" spans="1:4" hidden="1" x14ac:dyDescent="0.25">
      <c r="A27" s="6">
        <v>82</v>
      </c>
      <c r="B27" s="7" t="s">
        <v>38</v>
      </c>
      <c r="C27" s="8" t="s">
        <v>30</v>
      </c>
      <c r="D27" s="9">
        <v>22.55</v>
      </c>
    </row>
    <row r="28" spans="1:4" ht="13.2" hidden="1" x14ac:dyDescent="0.25">
      <c r="A28" s="3">
        <v>83</v>
      </c>
      <c r="B28" s="10" t="s">
        <v>39</v>
      </c>
      <c r="C28" s="4" t="s">
        <v>40</v>
      </c>
      <c r="D28" s="5">
        <v>4.99</v>
      </c>
    </row>
    <row r="29" spans="1:4" ht="13.2" hidden="1" x14ac:dyDescent="0.25">
      <c r="A29" s="6">
        <v>84</v>
      </c>
      <c r="B29" s="7" t="s">
        <v>41</v>
      </c>
      <c r="C29" s="8" t="s">
        <v>30</v>
      </c>
      <c r="D29" s="9">
        <v>25.9</v>
      </c>
    </row>
    <row r="30" spans="1:4" ht="13.2" hidden="1" x14ac:dyDescent="0.25">
      <c r="A30" s="3">
        <v>85</v>
      </c>
      <c r="B30" s="10" t="s">
        <v>42</v>
      </c>
      <c r="C30" s="4" t="s">
        <v>43</v>
      </c>
      <c r="D30" s="5">
        <v>20.09</v>
      </c>
    </row>
    <row r="31" spans="1:4" ht="13.2" hidden="1" x14ac:dyDescent="0.25">
      <c r="A31" s="6">
        <v>86</v>
      </c>
      <c r="B31" s="7" t="s">
        <v>44</v>
      </c>
      <c r="C31" s="8" t="s">
        <v>40</v>
      </c>
      <c r="D31" s="9">
        <v>14.99</v>
      </c>
    </row>
    <row r="32" spans="1:4" ht="13.2" hidden="1" x14ac:dyDescent="0.25">
      <c r="A32" s="3">
        <v>87</v>
      </c>
      <c r="B32" s="10" t="s">
        <v>45</v>
      </c>
      <c r="C32" s="4" t="s">
        <v>40</v>
      </c>
      <c r="D32" s="5">
        <v>16.91</v>
      </c>
    </row>
    <row r="33" spans="1:4" ht="13.2" hidden="1" x14ac:dyDescent="0.25">
      <c r="A33" s="6">
        <v>88</v>
      </c>
      <c r="B33" s="7" t="s">
        <v>46</v>
      </c>
      <c r="C33" s="8" t="s">
        <v>40</v>
      </c>
      <c r="D33" s="9">
        <v>7.99</v>
      </c>
    </row>
    <row r="34" spans="1:4" ht="13.2" hidden="1" x14ac:dyDescent="0.25">
      <c r="A34" s="3">
        <v>89</v>
      </c>
      <c r="B34" s="10" t="s">
        <v>47</v>
      </c>
      <c r="C34" s="4" t="s">
        <v>40</v>
      </c>
      <c r="D34" s="5">
        <v>6.49</v>
      </c>
    </row>
    <row r="35" spans="1:4" ht="13.2" hidden="1" x14ac:dyDescent="0.25">
      <c r="A35" s="6">
        <v>90</v>
      </c>
      <c r="B35" s="7" t="s">
        <v>48</v>
      </c>
      <c r="C35" s="8" t="s">
        <v>40</v>
      </c>
      <c r="D35" s="9">
        <v>2</v>
      </c>
    </row>
    <row r="36" spans="1:4" ht="13.2" hidden="1" x14ac:dyDescent="0.25">
      <c r="A36" s="3">
        <v>91</v>
      </c>
      <c r="B36" s="10" t="s">
        <v>49</v>
      </c>
      <c r="C36" s="4" t="s">
        <v>40</v>
      </c>
      <c r="D36" s="5">
        <v>6.99</v>
      </c>
    </row>
    <row r="37" spans="1:4" ht="13.2" hidden="1" x14ac:dyDescent="0.25">
      <c r="A37" s="6">
        <v>92</v>
      </c>
      <c r="B37" s="7" t="s">
        <v>50</v>
      </c>
      <c r="C37" s="8" t="s">
        <v>40</v>
      </c>
      <c r="D37" s="9">
        <v>5.99</v>
      </c>
    </row>
    <row r="38" spans="1:4" ht="13.2" hidden="1" x14ac:dyDescent="0.25">
      <c r="A38" s="3">
        <v>93</v>
      </c>
      <c r="B38" s="10" t="s">
        <v>51</v>
      </c>
      <c r="C38" s="4" t="s">
        <v>43</v>
      </c>
      <c r="D38" s="5">
        <v>1.49</v>
      </c>
    </row>
    <row r="39" spans="1:4" ht="13.2" hidden="1" x14ac:dyDescent="0.25">
      <c r="A39" s="6">
        <v>94</v>
      </c>
      <c r="B39" s="7" t="s">
        <v>52</v>
      </c>
      <c r="C39" s="8" t="s">
        <v>43</v>
      </c>
      <c r="D39" s="9">
        <v>9.51</v>
      </c>
    </row>
    <row r="40" spans="1:4" ht="13.2" hidden="1" x14ac:dyDescent="0.25">
      <c r="A40" s="3">
        <v>95</v>
      </c>
      <c r="B40" s="10" t="s">
        <v>53</v>
      </c>
      <c r="C40" s="4" t="s">
        <v>43</v>
      </c>
      <c r="D40" s="5">
        <v>14.99</v>
      </c>
    </row>
    <row r="41" spans="1:4" ht="13.2" hidden="1" x14ac:dyDescent="0.25">
      <c r="A41" s="6">
        <v>96</v>
      </c>
      <c r="B41" s="7" t="s">
        <v>54</v>
      </c>
      <c r="C41" s="8" t="s">
        <v>43</v>
      </c>
      <c r="D41" s="9">
        <v>4.6500000000000004</v>
      </c>
    </row>
    <row r="42" spans="1:4" ht="13.2" hidden="1" x14ac:dyDescent="0.25">
      <c r="A42" s="3">
        <v>97</v>
      </c>
      <c r="B42" s="10" t="s">
        <v>55</v>
      </c>
      <c r="C42" s="4" t="s">
        <v>43</v>
      </c>
      <c r="D42" s="5">
        <v>4.37</v>
      </c>
    </row>
    <row r="43" spans="1:4" ht="13.2" hidden="1" x14ac:dyDescent="0.25">
      <c r="A43" s="6">
        <v>98</v>
      </c>
      <c r="B43" s="7" t="s">
        <v>56</v>
      </c>
      <c r="C43" s="8" t="s">
        <v>57</v>
      </c>
      <c r="D43" s="9">
        <v>2.7</v>
      </c>
    </row>
    <row r="44" spans="1:4" ht="13.2" hidden="1" x14ac:dyDescent="0.25">
      <c r="A44" s="3">
        <v>99</v>
      </c>
      <c r="B44" s="10" t="s">
        <v>58</v>
      </c>
      <c r="C44" s="4" t="s">
        <v>28</v>
      </c>
      <c r="D44" s="5">
        <v>4.99</v>
      </c>
    </row>
    <row r="45" spans="1:4" ht="13.2" hidden="1" x14ac:dyDescent="0.25">
      <c r="A45" s="6">
        <v>100</v>
      </c>
      <c r="B45" s="7" t="s">
        <v>59</v>
      </c>
      <c r="C45" s="8" t="s">
        <v>28</v>
      </c>
      <c r="D45" s="9">
        <v>8.01</v>
      </c>
    </row>
    <row r="46" spans="1:4" ht="13.2" hidden="1" x14ac:dyDescent="0.25">
      <c r="A46" s="3">
        <v>101</v>
      </c>
      <c r="B46" s="10" t="s">
        <v>60</v>
      </c>
      <c r="C46" s="4" t="s">
        <v>28</v>
      </c>
      <c r="D46" s="5">
        <v>2.99</v>
      </c>
    </row>
    <row r="47" spans="1:4" ht="13.2" hidden="1" x14ac:dyDescent="0.25">
      <c r="A47" s="6">
        <v>102</v>
      </c>
      <c r="B47" s="7" t="s">
        <v>61</v>
      </c>
      <c r="C47" s="8" t="s">
        <v>28</v>
      </c>
      <c r="D47" s="9">
        <v>2.4900000000000002</v>
      </c>
    </row>
    <row r="48" spans="1:4" ht="13.2" hidden="1" x14ac:dyDescent="0.25">
      <c r="A48" s="3">
        <v>103</v>
      </c>
      <c r="B48" s="10" t="s">
        <v>62</v>
      </c>
      <c r="C48" s="4" t="s">
        <v>28</v>
      </c>
      <c r="D48" s="5">
        <v>3.03</v>
      </c>
    </row>
    <row r="49" spans="1:4" ht="13.2" hidden="1" x14ac:dyDescent="0.25">
      <c r="A49" s="6">
        <v>104</v>
      </c>
      <c r="B49" s="7" t="s">
        <v>63</v>
      </c>
      <c r="C49" s="8" t="s">
        <v>43</v>
      </c>
      <c r="D49" s="9">
        <v>3.79</v>
      </c>
    </row>
    <row r="50" spans="1:4" ht="13.2" hidden="1" x14ac:dyDescent="0.25">
      <c r="A50" s="3">
        <v>105</v>
      </c>
      <c r="B50" s="10" t="s">
        <v>64</v>
      </c>
      <c r="C50" s="4" t="s">
        <v>43</v>
      </c>
      <c r="D50" s="5">
        <v>2.99</v>
      </c>
    </row>
    <row r="51" spans="1:4" ht="13.2" hidden="1" x14ac:dyDescent="0.25">
      <c r="A51" s="6">
        <v>106</v>
      </c>
      <c r="B51" s="7" t="s">
        <v>65</v>
      </c>
      <c r="C51" s="8" t="s">
        <v>43</v>
      </c>
      <c r="D51" s="9">
        <v>4.59</v>
      </c>
    </row>
    <row r="52" spans="1:4" ht="13.2" hidden="1" x14ac:dyDescent="0.25">
      <c r="A52" s="3">
        <v>107</v>
      </c>
      <c r="B52" s="10" t="s">
        <v>66</v>
      </c>
      <c r="C52" s="4" t="s">
        <v>43</v>
      </c>
      <c r="D52" s="5">
        <v>6.98</v>
      </c>
    </row>
    <row r="53" spans="1:4" ht="13.2" hidden="1" x14ac:dyDescent="0.25">
      <c r="A53" s="6">
        <v>108</v>
      </c>
      <c r="B53" s="7" t="s">
        <v>67</v>
      </c>
      <c r="C53" s="8" t="s">
        <v>43</v>
      </c>
      <c r="D53" s="9">
        <v>5.99</v>
      </c>
    </row>
    <row r="54" spans="1:4" ht="13.2" hidden="1" x14ac:dyDescent="0.25">
      <c r="A54" s="3">
        <v>109</v>
      </c>
      <c r="B54" s="10" t="s">
        <v>68</v>
      </c>
      <c r="C54" s="4" t="s">
        <v>5</v>
      </c>
      <c r="D54" s="5">
        <v>6.49</v>
      </c>
    </row>
    <row r="55" spans="1:4" ht="13.2" hidden="1" x14ac:dyDescent="0.25">
      <c r="A55" s="6">
        <v>110</v>
      </c>
      <c r="B55" s="7" t="s">
        <v>69</v>
      </c>
      <c r="C55" s="8" t="s">
        <v>5</v>
      </c>
      <c r="D55" s="9">
        <v>3.99</v>
      </c>
    </row>
    <row r="56" spans="1:4" ht="13.2" hidden="1" x14ac:dyDescent="0.25">
      <c r="A56" s="3">
        <v>111</v>
      </c>
      <c r="B56" s="10" t="s">
        <v>70</v>
      </c>
      <c r="C56" s="4" t="s">
        <v>5</v>
      </c>
      <c r="D56" s="5">
        <v>6.98</v>
      </c>
    </row>
    <row r="57" spans="1:4" ht="13.2" hidden="1" x14ac:dyDescent="0.25">
      <c r="A57" s="6">
        <v>112</v>
      </c>
      <c r="B57" s="7" t="s">
        <v>71</v>
      </c>
      <c r="C57" s="8" t="s">
        <v>5</v>
      </c>
      <c r="D57" s="9">
        <v>5.44</v>
      </c>
    </row>
    <row r="58" spans="1:4" ht="13.2" hidden="1" x14ac:dyDescent="0.25">
      <c r="A58" s="3">
        <v>113</v>
      </c>
      <c r="B58" s="10" t="s">
        <v>72</v>
      </c>
      <c r="C58" s="4" t="s">
        <v>5</v>
      </c>
      <c r="D58" s="5">
        <v>4.25</v>
      </c>
    </row>
    <row r="59" spans="1:4" ht="13.2" hidden="1" x14ac:dyDescent="0.25">
      <c r="A59" s="6">
        <v>114</v>
      </c>
      <c r="B59" s="7" t="s">
        <v>73</v>
      </c>
      <c r="C59" s="8" t="s">
        <v>5</v>
      </c>
      <c r="D59" s="9">
        <v>46.78</v>
      </c>
    </row>
    <row r="60" spans="1:4" ht="13.2" hidden="1" x14ac:dyDescent="0.25">
      <c r="A60" s="3">
        <v>115</v>
      </c>
      <c r="B60" s="10" t="s">
        <v>74</v>
      </c>
      <c r="C60" s="4" t="s">
        <v>5</v>
      </c>
      <c r="D60" s="5">
        <v>20</v>
      </c>
    </row>
    <row r="61" spans="1:4" ht="13.2" hidden="1" x14ac:dyDescent="0.25">
      <c r="A61" s="6">
        <v>116</v>
      </c>
      <c r="B61" s="7" t="s">
        <v>75</v>
      </c>
      <c r="C61" s="8" t="s">
        <v>5</v>
      </c>
      <c r="D61" s="9">
        <v>30</v>
      </c>
    </row>
    <row r="62" spans="1:4" ht="13.2" hidden="1" x14ac:dyDescent="0.25">
      <c r="A62" s="3">
        <v>117</v>
      </c>
      <c r="B62" s="10" t="s">
        <v>76</v>
      </c>
      <c r="C62" s="4" t="s">
        <v>77</v>
      </c>
      <c r="D62" s="5">
        <v>2.4500000000000002</v>
      </c>
    </row>
    <row r="63" spans="1:4" ht="13.2" hidden="1" x14ac:dyDescent="0.25">
      <c r="A63" s="6">
        <v>118</v>
      </c>
      <c r="B63" s="7" t="s">
        <v>78</v>
      </c>
      <c r="C63" s="8" t="s">
        <v>79</v>
      </c>
      <c r="D63" s="9">
        <v>5.79</v>
      </c>
    </row>
    <row r="64" spans="1:4" ht="13.2" hidden="1" x14ac:dyDescent="0.25">
      <c r="A64" s="3">
        <v>119</v>
      </c>
      <c r="B64" s="10" t="s">
        <v>80</v>
      </c>
      <c r="C64" s="4" t="s">
        <v>79</v>
      </c>
      <c r="D64" s="5">
        <v>6.59</v>
      </c>
    </row>
    <row r="65" spans="1:4" ht="13.2" hidden="1" x14ac:dyDescent="0.25">
      <c r="A65" s="6">
        <v>120</v>
      </c>
      <c r="B65" s="7" t="s">
        <v>81</v>
      </c>
      <c r="C65" s="8" t="s">
        <v>79</v>
      </c>
      <c r="D65" s="9">
        <v>4.99</v>
      </c>
    </row>
    <row r="66" spans="1:4" ht="13.2" hidden="1" x14ac:dyDescent="0.25">
      <c r="A66" s="3">
        <v>121</v>
      </c>
      <c r="B66" s="10" t="s">
        <v>82</v>
      </c>
      <c r="C66" s="4" t="s">
        <v>79</v>
      </c>
      <c r="D66" s="5">
        <v>5.89</v>
      </c>
    </row>
    <row r="67" spans="1:4" ht="13.2" hidden="1" x14ac:dyDescent="0.25">
      <c r="A67" s="6">
        <v>122</v>
      </c>
      <c r="B67" s="7" t="s">
        <v>83</v>
      </c>
      <c r="C67" s="8" t="s">
        <v>79</v>
      </c>
      <c r="D67" s="9">
        <v>10.49</v>
      </c>
    </row>
    <row r="68" spans="1:4" ht="13.2" hidden="1" x14ac:dyDescent="0.25">
      <c r="A68" s="3">
        <v>123</v>
      </c>
      <c r="B68" s="10" t="s">
        <v>84</v>
      </c>
      <c r="C68" s="4" t="s">
        <v>85</v>
      </c>
      <c r="D68" s="5">
        <v>3.69</v>
      </c>
    </row>
    <row r="69" spans="1:4" ht="13.2" hidden="1" x14ac:dyDescent="0.25">
      <c r="A69" s="6">
        <v>124</v>
      </c>
      <c r="B69" s="7" t="s">
        <v>86</v>
      </c>
      <c r="C69" s="8" t="s">
        <v>85</v>
      </c>
      <c r="D69" s="9">
        <v>3</v>
      </c>
    </row>
    <row r="70" spans="1:4" ht="13.2" hidden="1" x14ac:dyDescent="0.25">
      <c r="A70" s="3">
        <v>125</v>
      </c>
      <c r="B70" s="10" t="s">
        <v>87</v>
      </c>
      <c r="C70" s="4" t="s">
        <v>85</v>
      </c>
      <c r="D70" s="5">
        <v>9.6</v>
      </c>
    </row>
    <row r="71" spans="1:4" ht="13.2" hidden="1" x14ac:dyDescent="0.25">
      <c r="A71" s="6">
        <v>126</v>
      </c>
      <c r="B71" s="7" t="s">
        <v>88</v>
      </c>
      <c r="C71" s="8" t="s">
        <v>85</v>
      </c>
      <c r="D71" s="9">
        <v>6.36</v>
      </c>
    </row>
    <row r="72" spans="1:4" ht="13.2" hidden="1" x14ac:dyDescent="0.25">
      <c r="A72" s="3">
        <v>127</v>
      </c>
      <c r="B72" s="10" t="s">
        <v>89</v>
      </c>
      <c r="C72" s="4" t="s">
        <v>85</v>
      </c>
      <c r="D72" s="5">
        <v>19.899999999999999</v>
      </c>
    </row>
    <row r="73" spans="1:4" ht="13.2" hidden="1" x14ac:dyDescent="0.25">
      <c r="A73" s="6">
        <v>128</v>
      </c>
      <c r="B73" s="7" t="s">
        <v>90</v>
      </c>
      <c r="C73" s="8" t="s">
        <v>85</v>
      </c>
      <c r="D73" s="9">
        <v>49.9</v>
      </c>
    </row>
    <row r="74" spans="1:4" ht="13.2" hidden="1" x14ac:dyDescent="0.25">
      <c r="A74" s="3">
        <v>129</v>
      </c>
      <c r="B74" s="10" t="s">
        <v>91</v>
      </c>
      <c r="C74" s="4" t="s">
        <v>85</v>
      </c>
      <c r="D74" s="5">
        <v>29.9</v>
      </c>
    </row>
    <row r="75" spans="1:4" ht="13.2" hidden="1" x14ac:dyDescent="0.25">
      <c r="A75" s="6">
        <v>130</v>
      </c>
      <c r="B75" s="7" t="s">
        <v>92</v>
      </c>
      <c r="C75" s="8" t="s">
        <v>85</v>
      </c>
      <c r="D75" s="9">
        <v>32.15</v>
      </c>
    </row>
    <row r="76" spans="1:4" ht="13.2" hidden="1" x14ac:dyDescent="0.25">
      <c r="A76" s="3">
        <v>131</v>
      </c>
      <c r="B76" s="10" t="s">
        <v>93</v>
      </c>
      <c r="C76" s="4" t="s">
        <v>85</v>
      </c>
      <c r="D76" s="5">
        <v>3.2</v>
      </c>
    </row>
    <row r="77" spans="1:4" ht="13.2" hidden="1" x14ac:dyDescent="0.25">
      <c r="A77" s="6">
        <v>132</v>
      </c>
      <c r="B77" s="7" t="s">
        <v>94</v>
      </c>
      <c r="C77" s="8" t="s">
        <v>85</v>
      </c>
      <c r="D77" s="9">
        <v>3.45</v>
      </c>
    </row>
    <row r="78" spans="1:4" ht="13.2" hidden="1" x14ac:dyDescent="0.25">
      <c r="A78" s="3">
        <v>133</v>
      </c>
      <c r="B78" s="10" t="s">
        <v>95</v>
      </c>
      <c r="C78" s="4" t="s">
        <v>85</v>
      </c>
      <c r="D78" s="5">
        <v>35.79</v>
      </c>
    </row>
    <row r="79" spans="1:4" ht="13.2" hidden="1" x14ac:dyDescent="0.25">
      <c r="A79" s="6">
        <v>134</v>
      </c>
      <c r="B79" s="7" t="s">
        <v>96</v>
      </c>
      <c r="C79" s="8" t="s">
        <v>97</v>
      </c>
      <c r="D79" s="9">
        <v>3.19</v>
      </c>
    </row>
    <row r="80" spans="1:4" ht="13.2" hidden="1" x14ac:dyDescent="0.25">
      <c r="A80" s="3">
        <v>135</v>
      </c>
      <c r="B80" s="10" t="s">
        <v>98</v>
      </c>
      <c r="C80" s="4" t="s">
        <v>97</v>
      </c>
      <c r="D80" s="5">
        <v>11.99</v>
      </c>
    </row>
    <row r="81" spans="1:4" ht="13.2" hidden="1" x14ac:dyDescent="0.25">
      <c r="A81" s="6">
        <v>136</v>
      </c>
      <c r="B81" s="7" t="s">
        <v>99</v>
      </c>
      <c r="C81" s="8" t="s">
        <v>97</v>
      </c>
      <c r="D81" s="9">
        <v>14.29</v>
      </c>
    </row>
    <row r="82" spans="1:4" ht="13.2" hidden="1" x14ac:dyDescent="0.25">
      <c r="A82" s="3">
        <v>137</v>
      </c>
      <c r="B82" s="10" t="s">
        <v>100</v>
      </c>
      <c r="C82" s="4" t="s">
        <v>97</v>
      </c>
      <c r="D82" s="5">
        <v>5.45</v>
      </c>
    </row>
    <row r="83" spans="1:4" ht="13.2" hidden="1" x14ac:dyDescent="0.25">
      <c r="A83" s="6">
        <v>138</v>
      </c>
      <c r="B83" s="7" t="s">
        <v>101</v>
      </c>
      <c r="C83" s="8" t="s">
        <v>97</v>
      </c>
      <c r="D83" s="9">
        <v>1.69</v>
      </c>
    </row>
    <row r="84" spans="1:4" ht="13.2" hidden="1" x14ac:dyDescent="0.25">
      <c r="A84" s="3">
        <v>139</v>
      </c>
      <c r="B84" s="10" t="s">
        <v>102</v>
      </c>
      <c r="C84" s="4" t="s">
        <v>97</v>
      </c>
      <c r="D84" s="5">
        <v>10</v>
      </c>
    </row>
    <row r="85" spans="1:4" ht="13.2" hidden="1" x14ac:dyDescent="0.25">
      <c r="A85" s="6">
        <v>140</v>
      </c>
      <c r="B85" s="7" t="s">
        <v>103</v>
      </c>
      <c r="C85" s="8" t="s">
        <v>97</v>
      </c>
      <c r="D85" s="9">
        <v>1.27</v>
      </c>
    </row>
    <row r="86" spans="1:4" ht="13.2" hidden="1" x14ac:dyDescent="0.25">
      <c r="A86" s="3">
        <v>141</v>
      </c>
      <c r="B86" s="10" t="s">
        <v>104</v>
      </c>
      <c r="C86" s="4" t="s">
        <v>97</v>
      </c>
      <c r="D86" s="5">
        <v>3.94</v>
      </c>
    </row>
    <row r="87" spans="1:4" ht="13.2" hidden="1" x14ac:dyDescent="0.25">
      <c r="A87" s="6">
        <v>142</v>
      </c>
      <c r="B87" s="7" t="s">
        <v>105</v>
      </c>
      <c r="C87" s="8" t="s">
        <v>97</v>
      </c>
      <c r="D87" s="9">
        <v>9.6</v>
      </c>
    </row>
    <row r="88" spans="1:4" ht="13.2" hidden="1" x14ac:dyDescent="0.25">
      <c r="A88" s="3">
        <v>143</v>
      </c>
      <c r="B88" s="10" t="s">
        <v>106</v>
      </c>
      <c r="C88" s="4" t="s">
        <v>97</v>
      </c>
      <c r="D88" s="5">
        <v>26.89</v>
      </c>
    </row>
    <row r="89" spans="1:4" ht="13.2" hidden="1" x14ac:dyDescent="0.25">
      <c r="A89" s="6">
        <v>144</v>
      </c>
      <c r="B89" s="7" t="s">
        <v>107</v>
      </c>
      <c r="C89" s="8" t="s">
        <v>97</v>
      </c>
      <c r="D89" s="9">
        <v>3.79</v>
      </c>
    </row>
    <row r="90" spans="1:4" ht="13.2" hidden="1" x14ac:dyDescent="0.25">
      <c r="A90" s="3">
        <v>145</v>
      </c>
      <c r="B90" s="10" t="s">
        <v>108</v>
      </c>
      <c r="C90" s="4" t="s">
        <v>97</v>
      </c>
      <c r="D90" s="5">
        <v>8.9</v>
      </c>
    </row>
    <row r="91" spans="1:4" ht="13.2" hidden="1" x14ac:dyDescent="0.25">
      <c r="A91" s="6">
        <v>146</v>
      </c>
      <c r="B91" s="7" t="s">
        <v>109</v>
      </c>
      <c r="C91" s="8" t="s">
        <v>97</v>
      </c>
      <c r="D91" s="9">
        <v>2.5</v>
      </c>
    </row>
    <row r="92" spans="1:4" ht="13.2" hidden="1" x14ac:dyDescent="0.25">
      <c r="A92" s="3">
        <v>147</v>
      </c>
      <c r="B92" s="10" t="s">
        <v>110</v>
      </c>
      <c r="C92" s="4" t="s">
        <v>97</v>
      </c>
      <c r="D92" s="5">
        <v>8.19</v>
      </c>
    </row>
    <row r="93" spans="1:4" ht="13.2" hidden="1" x14ac:dyDescent="0.25">
      <c r="A93" s="6">
        <v>148</v>
      </c>
      <c r="B93" s="7" t="s">
        <v>111</v>
      </c>
      <c r="C93" s="8" t="s">
        <v>97</v>
      </c>
      <c r="D93" s="9">
        <v>12.35</v>
      </c>
    </row>
    <row r="96" spans="1:4" ht="15.75" customHeight="1" x14ac:dyDescent="0.25">
      <c r="B96" t="s">
        <v>112</v>
      </c>
      <c r="C96" t="s">
        <v>113</v>
      </c>
      <c r="D96" s="14" t="s">
        <v>114</v>
      </c>
    </row>
    <row r="97" spans="1:4" ht="15.75" customHeight="1" x14ac:dyDescent="0.25">
      <c r="A97" s="7" t="s">
        <v>6</v>
      </c>
      <c r="B97" s="12">
        <v>20.190000000000001</v>
      </c>
      <c r="C97" s="11">
        <v>15.3</v>
      </c>
      <c r="D97" s="11">
        <v>18.21</v>
      </c>
    </row>
    <row r="98" spans="1:4" ht="15.75" customHeight="1" x14ac:dyDescent="0.25">
      <c r="A98" s="10" t="s">
        <v>8</v>
      </c>
      <c r="B98" s="13">
        <v>25.7</v>
      </c>
      <c r="C98" s="11">
        <v>17.8</v>
      </c>
      <c r="D98" s="11">
        <v>19</v>
      </c>
    </row>
    <row r="99" spans="1:4" ht="15.75" customHeight="1" x14ac:dyDescent="0.25">
      <c r="A99" s="10" t="s">
        <v>13</v>
      </c>
      <c r="B99" s="13">
        <v>2.15</v>
      </c>
      <c r="C99" s="11">
        <v>5.65</v>
      </c>
      <c r="D99" s="11">
        <v>7</v>
      </c>
    </row>
    <row r="100" spans="1:4" ht="15.75" customHeight="1" x14ac:dyDescent="0.25">
      <c r="A100" s="7" t="s">
        <v>14</v>
      </c>
      <c r="B100" s="12">
        <v>2.61</v>
      </c>
      <c r="C100" s="11">
        <v>6.13</v>
      </c>
      <c r="D100" s="11">
        <v>7</v>
      </c>
    </row>
    <row r="101" spans="1:4" ht="15.75" customHeight="1" x14ac:dyDescent="0.25">
      <c r="A101" s="7" t="s">
        <v>20</v>
      </c>
      <c r="B101" s="12">
        <v>7.49</v>
      </c>
      <c r="C101" s="11">
        <v>4.82</v>
      </c>
      <c r="D101" s="11">
        <v>5</v>
      </c>
    </row>
  </sheetData>
  <autoFilter ref="A1:D93" xr:uid="{00000000-0001-0000-0000-000000000000}">
    <filterColumn colId="2">
      <filters>
        <filter val="Grãos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Rosicley Rosa</cp:lastModifiedBy>
  <dcterms:modified xsi:type="dcterms:W3CDTF">2022-03-21T13:50:44Z</dcterms:modified>
</cp:coreProperties>
</file>