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es" sheetId="1" state="visible" r:id="rId1"/>
    <sheet xmlns:r="http://schemas.openxmlformats.org/officeDocument/2006/relationships" name="Theme" sheetId="2" state="visible" r:id="rId2"/>
    <sheet xmlns:r="http://schemas.openxmlformats.org/officeDocument/2006/relationships" name="How to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Consolas"/>
      <sz val="9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006F9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1" fillId="2" borderId="1" pivotButton="0" quotePrefix="0" xfId="0"/>
    <xf numFmtId="0" fontId="2" fillId="0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30" customWidth="1" min="3" max="3"/>
    <col width="15" customWidth="1" min="4" max="4"/>
    <col width="68" customWidth="1" min="5" max="5"/>
    <col width="38" customWidth="1" min="6" max="6"/>
  </cols>
  <sheetData>
    <row r="1" ht="26" customHeight="1">
      <c r="A1" s="1" t="inlineStr">
        <is>
          <t>#</t>
        </is>
      </c>
      <c r="B1" s="1" t="inlineStr">
        <is>
          <t>Title</t>
        </is>
      </c>
      <c r="C1" s="1" t="inlineStr">
        <is>
          <t>User Prompt</t>
        </is>
      </c>
      <c r="D1" s="1" t="inlineStr">
        <is>
          <t>Response Type</t>
        </is>
      </c>
      <c r="E1" s="1" t="inlineStr">
        <is>
          <t>Response</t>
        </is>
      </c>
      <c r="F1" s="1" t="inlineStr">
        <is>
          <t>Expected Behavior (for devs)</t>
        </is>
      </c>
    </row>
    <row r="2">
      <c r="A2" s="2" t="n">
        <v>1</v>
      </c>
      <c r="B2" s="3" t="inlineStr">
        <is>
          <t>Sisa cuti tahunan</t>
        </is>
      </c>
      <c r="C2" s="3" t="inlineStr">
        <is>
          <t>Berapa sisa cuti tahunan saya?</t>
        </is>
      </c>
      <c r="D2" s="3" t="inlineStr">
        <is>
          <t>markdown</t>
        </is>
      </c>
      <c r="E2" s="4" t="inlineStr">
        <is>
          <t>Berikut ringkasan **cuti tahunan** Anda untuk 2026:
- Kuota tahunan: **12 hari**
- Sudah terpakai: **5 hari**
- **Sisa: 7 hari**
Ingin saya bantu membuat pengajuan cuti?</t>
        </is>
      </c>
      <c r="F2" s="3" t="inlineStr">
        <is>
          <t>Saldo konsisten (kuota − terpakai = sisa). Jangan mengarang angka tanpa data karyawan. Tawarkan tindak lanjut.</t>
        </is>
      </c>
    </row>
    <row r="3">
      <c r="A3" s="2" t="n">
        <v>2</v>
      </c>
      <c r="B3" s="3" t="inlineStr">
        <is>
          <t>Daftar jenis cuti</t>
        </is>
      </c>
      <c r="C3" s="3" t="inlineStr">
        <is>
          <t>Jenis cuti apa saja yang tersedia?</t>
        </is>
      </c>
      <c r="D3" s="3" t="inlineStr">
        <is>
          <t>table</t>
        </is>
      </c>
      <c r="E3" s="4" t="inlineStr">
        <is>
          <t>Jenis Cuti | Kuota | Perlu Persetujuan
Cuti Tahunan | 12 hari/tahun | Atasan langsung
Cuti Sakit | Sesuai surat dokter | HR
Cuti Melahirkan | 90 hari | HR &amp; Atasan
Cuti Penting | 2 hari/kejadian | Atasan langsung</t>
        </is>
      </c>
      <c r="F3" s="3" t="inlineStr">
        <is>
          <t>Sertakan semua jenis cuti aktif beserta kuota dan jalur persetujuan.</t>
        </is>
      </c>
    </row>
    <row r="4">
      <c r="A4" s="2" t="n">
        <v>3</v>
      </c>
      <c r="B4" s="3" t="inlineStr">
        <is>
          <t>Pengajuan cuti (A2UI)</t>
        </is>
      </c>
      <c r="C4" s="3" t="inlineStr">
        <is>
          <t>Saya mau mengajukan cuti tahunan</t>
        </is>
      </c>
      <c r="D4" s="3" t="inlineStr">
        <is>
          <t>a2ui</t>
        </is>
      </c>
      <c r="E4" s="4" t="inlineStr">
        <is>
          <t>[
  {"version":"v0.9","createSurface":{"surfaceId":"leave","catalogId":"https://a2ui.org/catalogs/basic/catalog.json","theme":{"primaryColor":"#006f9e","agentDisplayName":"Employee Assistant"}}},
  {"version":"v0.9","updateComponents":{"surfaceId":"leave","components":[
    {"id":"root","component":"Card","child":"col"},
    {"id":"col","component":"Column","children":["title","type_label","type_picker","reason_label","reason_field","note","submit"]},
    {"id":"title","component":"Text","text":"# Pengajuan Cuti Tahunan","variant":"h2"},
    {"id":"type_label","component":"Text","text":"Jenis cuti","variant":"caption"},
    {"id":"type_picker","component":"ChoicePicker","variant":"mutuallyExclusive","options":[{"label":"Cuti Tahunan","value":"annual"},{"label":"Cuti Penting","value":"important"}],"value":{"path":"/leave/type"}},
    {"id":"reason_label","component":"Text","text":"Alasan","variant":"caption"},
    {"id":"reason_field","component":"TextField","label":"Alasan cuti","value":{"path":"/leave/reason"},"checks":[{"call":"required","args":{"value":{"path":"/leave/reason"}},"message":"Alasan wajib diisi."}]},
    {"id":"note","component":"Text","text":"Pengajuan dikirim ke atasan langsung untuk persetujuan.","variant":"caption"},
    {"id":"submit","component":"Button","child":"submit_label","variant":"primary","action":{"event":{"name":"submit_leave_request","context":{"type":{"path":"/leave/type"},"reason":{"path":"/leave/reason"}}}}},
    {"id":"submit_label","component":"Text","text":"Kirim pengajuan"}
  ]}},
  {"version":"v0.9","updateDataModel":{"surfaceId":"leave","path":"/leave","value":{"type":["annual"],"reason":""}}}
]</t>
        </is>
      </c>
      <c r="F4" s="3" t="inlineStr">
        <is>
          <t>Render form pengajuan. Aksi utama 'submit_leave_request'. Field 'alasan' wajib diisi.</t>
        </is>
      </c>
    </row>
    <row r="5">
      <c r="A5" s="2" t="n">
        <v>4</v>
      </c>
      <c r="B5" s="3" t="inlineStr">
        <is>
          <t>Quick replies</t>
        </is>
      </c>
      <c r="C5" s="3" t="inlineStr">
        <is>
          <t>Apa yang bisa saya lakukan?</t>
        </is>
      </c>
      <c r="D5" s="3" t="inlineStr">
        <is>
          <t>buttons</t>
        </is>
      </c>
      <c r="E5" s="4" t="inlineStr">
        <is>
          <t>Ajukan ketidakhadiran | submit_absence
Ajukan koreksi kehadiran | submit_attendance_correction
Cek pengajuan untuk disetujui | view_pending_approvals
Ajukan cuti tahunan | submit_annual_leave</t>
        </is>
      </c>
      <c r="F5" s="3" t="inlineStr">
        <is>
          <t>Empat quick-reply sesuai intent utama Employee Assistant.</t>
        </is>
      </c>
    </row>
  </sheetData>
  <dataValidations count="1">
    <dataValidation sqref="D2:D500" showDropDown="0" showInputMessage="0" showErrorMessage="1" allowBlank="0" errorTitle="Invalid type" error="Choose: markdown, table, buttons, or a2ui" type="list">
      <formula1>"markdown,table,buttons,a2ui"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50" customWidth="1" min="3" max="3"/>
  </cols>
  <sheetData>
    <row r="1">
      <c r="A1" s="5" t="inlineStr">
        <is>
          <t>Setting (key)</t>
        </is>
      </c>
      <c r="B1" s="5" t="inlineStr">
        <is>
          <t>Value</t>
        </is>
      </c>
      <c r="C1" s="5" t="inlineStr">
        <is>
          <t>Notes</t>
        </is>
      </c>
    </row>
    <row r="2">
      <c r="A2" s="6" t="inlineStr">
        <is>
          <t>productName</t>
        </is>
      </c>
      <c r="B2" s="6" t="inlineStr">
        <is>
          <t>Claudia</t>
        </is>
      </c>
      <c r="C2" s="6" t="inlineStr">
        <is>
          <t>Shown in the chat header</t>
        </is>
      </c>
    </row>
    <row r="3">
      <c r="A3" s="6" t="inlineStr">
        <is>
          <t>assistantName</t>
        </is>
      </c>
      <c r="B3" s="6" t="inlineStr">
        <is>
          <t>Asisten Virtual HR</t>
        </is>
      </c>
      <c r="C3" s="6" t="inlineStr">
        <is>
          <t>Subtitle under the product name</t>
        </is>
      </c>
    </row>
    <row r="4">
      <c r="A4" s="6" t="inlineStr">
        <is>
          <t>modelName</t>
        </is>
      </c>
      <c r="B4" s="6" t="inlineStr">
        <is>
          <t>GPT 5.5</t>
        </is>
      </c>
      <c r="C4" s="6" t="inlineStr">
        <is>
          <t>Model label shown on each assistant answer (e.g. 'Claude Sonnet 4')</t>
        </is>
      </c>
    </row>
    <row r="5">
      <c r="A5" s="6" t="inlineStr">
        <is>
          <t>userName</t>
        </is>
      </c>
      <c r="B5" s="6" t="inlineStr">
        <is>
          <t>You</t>
        </is>
      </c>
      <c r="C5" s="6" t="inlineStr">
        <is>
          <t>Label for the user</t>
        </is>
      </c>
    </row>
    <row r="6">
      <c r="A6" s="6" t="inlineStr">
        <is>
          <t>assistantAvatar</t>
        </is>
      </c>
      <c r="B6" s="6" t="inlineStr">
        <is>
          <t>(set in app)</t>
        </is>
      </c>
      <c r="C6" s="6" t="inlineStr">
        <is>
          <t>Emoji / image URL / data-URI. App ships with the Claudia logo.</t>
        </is>
      </c>
    </row>
    <row r="7">
      <c r="A7" s="6" t="inlineStr">
        <is>
          <t>userAvatar</t>
        </is>
      </c>
      <c r="B7" s="6" t="inlineStr">
        <is>
          <t>🙂</t>
        </is>
      </c>
      <c r="C7" s="6" t="inlineStr">
        <is>
          <t>Emoji OR image URL</t>
        </is>
      </c>
    </row>
    <row r="8">
      <c r="A8" s="6" t="inlineStr">
        <is>
          <t>primary</t>
        </is>
      </c>
      <c r="B8" s="6" t="inlineStr">
        <is>
          <t>#006f9e</t>
        </is>
      </c>
      <c r="C8" s="6" t="inlineStr">
        <is>
          <t>Catapa/Claudia primary blue</t>
        </is>
      </c>
    </row>
    <row r="9">
      <c r="A9" s="6" t="inlineStr">
        <is>
          <t>userBubble</t>
        </is>
      </c>
      <c r="B9" s="6" t="inlineStr">
        <is>
          <t>#eceef0</t>
        </is>
      </c>
      <c r="C9" s="6" t="inlineStr">
        <is>
          <t>User message bubble (light grey, Claude-style)</t>
        </is>
      </c>
    </row>
    <row r="10">
      <c r="A10" s="6" t="inlineStr">
        <is>
          <t>bg</t>
        </is>
      </c>
      <c r="B10" s="6" t="inlineStr">
        <is>
          <t>#ffffff</t>
        </is>
      </c>
      <c r="C10" s="6" t="inlineStr">
        <is>
          <t>Chat background</t>
        </is>
      </c>
    </row>
    <row r="11">
      <c r="A11" s="6" t="inlineStr">
        <is>
          <t>surface</t>
        </is>
      </c>
      <c r="B11" s="6" t="inlineStr">
        <is>
          <t>#f5f5f5</t>
        </is>
      </c>
      <c r="C11" s="6" t="inlineStr">
        <is>
          <t>Muted surface / typing indicator</t>
        </is>
      </c>
    </row>
    <row r="12">
      <c r="A12" s="6" t="inlineStr">
        <is>
          <t>ink</t>
        </is>
      </c>
      <c r="B12" s="6" t="inlineStr">
        <is>
          <t>#1c1c1c</t>
        </is>
      </c>
      <c r="C12" s="6" t="inlineStr">
        <is>
          <t>Main text color</t>
        </is>
      </c>
    </row>
    <row r="13">
      <c r="A13" s="6" t="inlineStr">
        <is>
          <t>font</t>
        </is>
      </c>
      <c r="B13" s="6" t="inlineStr">
        <is>
          <t>"Inter","Open Sans",system-ui,sans-serif</t>
        </is>
      </c>
      <c r="C13" s="6" t="inlineStr">
        <is>
          <t>App font stack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Chat Case Studio — authoring template (Claudia skin)</t>
        </is>
      </c>
    </row>
    <row r="2">
      <c r="A2" s="8" t="inlineStr"/>
    </row>
    <row r="3">
      <c r="A3" s="8" t="inlineStr">
        <is>
          <t>1. One row per case on the 'Cases' sheet.</t>
        </is>
      </c>
    </row>
    <row r="4">
      <c r="A4" s="8" t="inlineStr">
        <is>
          <t xml:space="preserve">     • User Prompt = what the employee types.</t>
        </is>
      </c>
    </row>
    <row r="5">
      <c r="A5" s="8" t="inlineStr">
        <is>
          <t xml:space="preserve">     • Response Type = markdown / table / buttons / a2ui (dropdown).</t>
        </is>
      </c>
    </row>
    <row r="6">
      <c r="A6" s="8" t="inlineStr">
        <is>
          <t xml:space="preserve">     • Response = the assistant's expected output for that type.</t>
        </is>
      </c>
    </row>
    <row r="7">
      <c r="A7" s="8" t="inlineStr">
        <is>
          <t xml:space="preserve">     • Expected Behavior = acceptance criteria for developers.</t>
        </is>
      </c>
    </row>
    <row r="8">
      <c r="A8" s="8" t="inlineStr"/>
    </row>
    <row r="9">
      <c r="A9" s="8" t="inlineStr">
        <is>
          <t>2. The 'Theme' sheet already matches Claudia. Edit it if the product UI changes.</t>
        </is>
      </c>
    </row>
    <row r="10">
      <c r="A10" s="8" t="inlineStr"/>
    </row>
    <row r="11">
      <c r="A11" s="8" t="inlineStr">
        <is>
          <t>3. Open index.html → Import .xlsx → choose this file. Press Play to preview/record; Export for the dev spec.</t>
        </is>
      </c>
    </row>
    <row r="12">
      <c r="A12" s="8" t="inlineStr"/>
    </row>
    <row r="13">
      <c r="A13" s="7" t="inlineStr">
        <is>
          <t>Response formats:</t>
        </is>
      </c>
    </row>
    <row r="14">
      <c r="A14" s="8" t="inlineStr">
        <is>
          <t xml:space="preserve">  markdown : text with **bold**, *italics*, `code`, lists, &gt; quotes, and | pipe | tables |.</t>
        </is>
      </c>
    </row>
    <row r="15">
      <c r="A15" s="8" t="inlineStr">
        <is>
          <t xml:space="preserve">  table    : one row per line, cells split by | . First line = header.</t>
        </is>
      </c>
    </row>
    <row r="16">
      <c r="A16" s="8" t="inlineStr">
        <is>
          <t xml:space="preserve">  buttons  : one per line.  Label | optional_action_name</t>
        </is>
      </c>
    </row>
    <row r="17">
      <c r="A17" s="8" t="inlineStr">
        <is>
          <t xml:space="preserve">  a2ui     : A2UI v0.9 envelopes as a JSON array (or one JSON object per line).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2026-06-04T10:12:41Z</dcterms:created>
  <dcterms:modified xmlns:dcterms="http://purl.org/dc/terms/" xmlns:xsi="http://www.w3.org/2001/XMLSchema-instance" xsi:type="dcterms:W3CDTF">2026-06-04T10:19:41Z</dcterms:modified>
</cp:coreProperties>
</file>