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bookViews>
    <workbookView xWindow="0" yWindow="0" windowWidth="27410" windowHeight="13300" activeTab="2"/>
  </bookViews>
  <sheets>
    <sheet name="Sheet1" sheetId="1" r:id="rId1"/>
    <sheet name="Sheet1 (2)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7" i="2" l="1"/>
  <c r="AM17" i="2"/>
  <c r="V17" i="2"/>
  <c r="S6" i="3" l="1"/>
  <c r="S6" i="1"/>
</calcChain>
</file>

<file path=xl/sharedStrings.xml><?xml version="1.0" encoding="utf-8"?>
<sst xmlns="http://schemas.openxmlformats.org/spreadsheetml/2006/main" count="781" uniqueCount="87">
  <si>
    <t>8F</t>
  </si>
  <si>
    <t>8E</t>
  </si>
  <si>
    <t>8D</t>
  </si>
  <si>
    <t>8C</t>
  </si>
  <si>
    <t>8B</t>
  </si>
  <si>
    <t>8A</t>
  </si>
  <si>
    <t>▒</t>
  </si>
  <si>
    <t>L = L</t>
  </si>
  <si>
    <t>L = U</t>
  </si>
  <si>
    <t>L = X</t>
  </si>
  <si>
    <t>L = D</t>
  </si>
  <si>
    <t>7F</t>
  </si>
  <si>
    <t>7E</t>
  </si>
  <si>
    <t>7D</t>
  </si>
  <si>
    <t>7C</t>
  </si>
  <si>
    <t>7B</t>
  </si>
  <si>
    <t>7A</t>
  </si>
  <si>
    <t>6F</t>
  </si>
  <si>
    <t>6E</t>
  </si>
  <si>
    <t>6D</t>
  </si>
  <si>
    <t>6C</t>
  </si>
  <si>
    <t>6B</t>
  </si>
  <si>
    <t>6A</t>
  </si>
  <si>
    <t>4F</t>
  </si>
  <si>
    <t>4E</t>
  </si>
  <si>
    <t>D</t>
  </si>
  <si>
    <t>4D</t>
  </si>
  <si>
    <t>4C</t>
  </si>
  <si>
    <t>4B</t>
  </si>
  <si>
    <t>4A</t>
  </si>
  <si>
    <t>5F</t>
  </si>
  <si>
    <t>5E</t>
  </si>
  <si>
    <t>5D</t>
  </si>
  <si>
    <t>5C</t>
  </si>
  <si>
    <t>5B</t>
  </si>
  <si>
    <t>5A</t>
  </si>
  <si>
    <t>3F</t>
  </si>
  <si>
    <t>3E</t>
  </si>
  <si>
    <t>3D</t>
  </si>
  <si>
    <t>3C</t>
  </si>
  <si>
    <t>3B</t>
  </si>
  <si>
    <t>3A</t>
  </si>
  <si>
    <t>2F</t>
  </si>
  <si>
    <t>2E</t>
  </si>
  <si>
    <t>2D</t>
  </si>
  <si>
    <t>2C</t>
  </si>
  <si>
    <t>2B</t>
  </si>
  <si>
    <t>2A</t>
  </si>
  <si>
    <t>1F</t>
  </si>
  <si>
    <t>1E</t>
  </si>
  <si>
    <t>1D</t>
  </si>
  <si>
    <t>1C</t>
  </si>
  <si>
    <t>1B</t>
  </si>
  <si>
    <t>1A</t>
  </si>
  <si>
    <t>F</t>
  </si>
  <si>
    <t>E</t>
  </si>
  <si>
    <t>C</t>
  </si>
  <si>
    <t>B</t>
  </si>
  <si>
    <t>A</t>
  </si>
  <si>
    <t>11*15</t>
  </si>
  <si>
    <t>Dex</t>
  </si>
  <si>
    <t>A5</t>
  </si>
  <si>
    <t>Hex</t>
  </si>
  <si>
    <t>&lt; 1E</t>
  </si>
  <si>
    <t>&lt;11</t>
  </si>
  <si>
    <t>&lt;10</t>
  </si>
  <si>
    <t>NEXT LANE</t>
  </si>
  <si>
    <t>GO UP</t>
  </si>
  <si>
    <t>STOP</t>
  </si>
  <si>
    <t>&gt;1</t>
  </si>
  <si>
    <t>GO DOWN</t>
  </si>
  <si>
    <t>GO LEFT</t>
  </si>
  <si>
    <t>+1E</t>
  </si>
  <si>
    <t>0A</t>
  </si>
  <si>
    <t>0B</t>
  </si>
  <si>
    <t>0C</t>
  </si>
  <si>
    <t>0D</t>
  </si>
  <si>
    <t>0E</t>
  </si>
  <si>
    <t>0F</t>
  </si>
  <si>
    <t>end</t>
  </si>
  <si>
    <t>D = L</t>
  </si>
  <si>
    <t>D = D</t>
  </si>
  <si>
    <t>D = X</t>
  </si>
  <si>
    <t>D = R</t>
  </si>
  <si>
    <t>x</t>
  </si>
  <si>
    <t>ROW-1*13+COL</t>
  </si>
  <si>
    <t>ROW*(COL+1)+COL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</si>
</sst>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5" fillId="6" borderId="0" xfId="0" applyFont="1" applyFill="1"/>
    <xf numFmtId="0" fontId="0" fillId="6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/>
    <xf numFmtId="0" fontId="4" fillId="0" borderId="0" xfId="0" applyFont="1" applyFill="1"/>
    <xf numFmtId="0" fontId="0" fillId="7" borderId="0" xfId="0" applyFont="1" applyFill="1"/>
    <xf numFmtId="0" fontId="0" fillId="0" borderId="0" xfId="0" applyFill="1" applyAlignment="1">
      <alignment horizontal="right"/>
    </xf>
    <xf numFmtId="0" fontId="0" fillId="4" borderId="1" xfId="3" applyFont="1" applyAlignment="1">
      <alignment horizontal="right"/>
    </xf>
    <xf numFmtId="0" fontId="0" fillId="4" borderId="1" xfId="3" applyFont="1"/>
    <xf numFmtId="0" fontId="2" fillId="2" borderId="0" xfId="1" applyAlignment="1">
      <alignment horizontal="right"/>
    </xf>
    <xf numFmtId="0" fontId="2" fillId="2" borderId="0" xfId="1"/>
    <xf numFmtId="0" fontId="3" fillId="3" borderId="0" xfId="2" applyAlignment="1">
      <alignment horizontal="right"/>
    </xf>
    <xf numFmtId="0" fontId="3" fillId="3" borderId="0" xfId="2"/>
    <xf numFmtId="0" fontId="0" fillId="0" borderId="0" xfId="0" quotePrefix="1" applyAlignment="1">
      <alignment horizontal="right"/>
    </xf>
    <xf numFmtId="0" fontId="0" fillId="0" borderId="0" xfId="0" quotePrefix="1" applyAlignment="1">
      <alignment horizontal="center"/>
    </xf>
    <xf numFmtId="0" fontId="0" fillId="0" borderId="2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8" borderId="0" xfId="0" applyFill="1"/>
    <xf numFmtId="0" fontId="0" fillId="0" borderId="3" xfId="0" applyBorder="1"/>
    <xf numFmtId="0" fontId="0" fillId="8" borderId="4" xfId="0" applyFill="1" applyBorder="1"/>
    <xf numFmtId="0" fontId="0" fillId="9" borderId="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opLeftCell="A10" zoomScale="85" zoomScaleNormal="85" workbookViewId="0">
      <selection activeCell="P146" sqref="P146"/>
    </sheetView>
  </sheetViews>
  <sheetFormatPr defaultRowHeight="14.5" x14ac:dyDescent="0.35"/>
  <cols>
    <col min="1" max="12" width="1.81640625" style="5" customWidth="1"/>
    <col min="13" max="13" width="18.7265625" customWidth="1"/>
    <col min="14" max="14" width="8.7265625" style="1"/>
  </cols>
  <sheetData>
    <row r="1" spans="1:23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3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3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23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23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S5" t="s">
        <v>60</v>
      </c>
      <c r="T5" t="s">
        <v>62</v>
      </c>
    </row>
    <row r="6" spans="1:23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"/>
      <c r="R6" t="s">
        <v>59</v>
      </c>
      <c r="S6">
        <f>11*15</f>
        <v>165</v>
      </c>
      <c r="T6" t="s">
        <v>61</v>
      </c>
    </row>
    <row r="7" spans="1:23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"/>
    </row>
    <row r="8" spans="1:23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"/>
    </row>
    <row r="9" spans="1:2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</row>
    <row r="10" spans="1:2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3" x14ac:dyDescent="0.35">
      <c r="A11" s="6" t="s">
        <v>6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H11" s="6" t="s">
        <v>6</v>
      </c>
      <c r="I11" s="6" t="s">
        <v>6</v>
      </c>
      <c r="J11" s="6" t="s">
        <v>6</v>
      </c>
      <c r="K11" s="6" t="s">
        <v>6</v>
      </c>
      <c r="L11" s="6" t="s">
        <v>6</v>
      </c>
      <c r="M11" s="11" t="s">
        <v>7</v>
      </c>
      <c r="N11" s="15">
        <v>97</v>
      </c>
      <c r="O11" s="16"/>
      <c r="P11" s="16"/>
      <c r="Q11" s="16"/>
      <c r="R11" s="16"/>
      <c r="S11" s="16"/>
      <c r="T11" s="16"/>
      <c r="U11" s="16"/>
      <c r="V11" s="16"/>
      <c r="W11" s="16"/>
    </row>
    <row r="12" spans="1:23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3" t="s">
        <v>8</v>
      </c>
      <c r="N12" s="13">
        <v>96</v>
      </c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3"/>
      <c r="N13" s="13">
        <v>95</v>
      </c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23"/>
      <c r="N14" s="13">
        <v>94</v>
      </c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23"/>
      <c r="N15" s="13">
        <v>93</v>
      </c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3"/>
      <c r="N16" s="13">
        <v>92</v>
      </c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23"/>
      <c r="N17" s="13">
        <v>91</v>
      </c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3"/>
      <c r="N18" s="13">
        <v>90</v>
      </c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3"/>
      <c r="N19" s="13" t="s">
        <v>0</v>
      </c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"/>
      <c r="N20" s="13" t="s">
        <v>1</v>
      </c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3"/>
      <c r="N21" s="13" t="s">
        <v>2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3"/>
      <c r="N22" s="13" t="s">
        <v>3</v>
      </c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3"/>
      <c r="N23" s="13" t="s">
        <v>4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3"/>
      <c r="N24" s="13" t="s">
        <v>5</v>
      </c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3"/>
      <c r="N25" s="13">
        <v>89</v>
      </c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35">
      <c r="A26" s="3" t="s">
        <v>6</v>
      </c>
      <c r="B26" s="3" t="s">
        <v>6</v>
      </c>
      <c r="C26" s="3" t="s">
        <v>6</v>
      </c>
      <c r="D26" s="3" t="s">
        <v>6</v>
      </c>
      <c r="E26" s="3" t="s">
        <v>6</v>
      </c>
      <c r="F26" s="3" t="s">
        <v>6</v>
      </c>
      <c r="G26" s="3" t="s">
        <v>6</v>
      </c>
      <c r="H26" s="3" t="s">
        <v>6</v>
      </c>
      <c r="I26" s="3" t="s">
        <v>6</v>
      </c>
      <c r="J26" s="3" t="s">
        <v>6</v>
      </c>
      <c r="K26" s="3" t="s">
        <v>6</v>
      </c>
      <c r="L26" s="3" t="s">
        <v>6</v>
      </c>
      <c r="M26" s="7" t="s">
        <v>9</v>
      </c>
      <c r="N26" s="17">
        <v>88</v>
      </c>
      <c r="O26" s="18"/>
      <c r="P26" s="18"/>
      <c r="Q26" s="18"/>
      <c r="R26" s="18"/>
      <c r="S26" s="18"/>
      <c r="T26" s="18"/>
      <c r="U26" s="18"/>
      <c r="V26" s="18"/>
      <c r="W26" s="18"/>
    </row>
    <row r="27" spans="1:23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4" t="s">
        <v>10</v>
      </c>
      <c r="N27" s="13">
        <v>87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4"/>
      <c r="N28" s="13">
        <v>86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4"/>
      <c r="N29" s="13">
        <v>85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4"/>
      <c r="N30" s="13">
        <v>84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4"/>
      <c r="N31" s="13">
        <v>83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4"/>
      <c r="N32" s="13">
        <v>82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4"/>
      <c r="N33" s="13">
        <v>81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24"/>
      <c r="N34" s="13">
        <v>80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24"/>
      <c r="N35" s="13" t="s">
        <v>11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4"/>
      <c r="N36" s="13" t="s">
        <v>12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4"/>
      <c r="N37" s="13" t="s">
        <v>13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4"/>
      <c r="N38" s="13" t="s">
        <v>14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4"/>
      <c r="N39" s="13" t="s">
        <v>15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4"/>
      <c r="N40" s="13" t="s">
        <v>16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35">
      <c r="A41" s="6" t="s">
        <v>6</v>
      </c>
      <c r="B41" s="6" t="s">
        <v>6</v>
      </c>
      <c r="C41" s="6" t="s">
        <v>6</v>
      </c>
      <c r="D41" s="6" t="s">
        <v>6</v>
      </c>
      <c r="E41" s="6" t="s">
        <v>6</v>
      </c>
      <c r="F41" s="6" t="s">
        <v>6</v>
      </c>
      <c r="G41" s="6" t="s">
        <v>6</v>
      </c>
      <c r="H41" s="6" t="s">
        <v>6</v>
      </c>
      <c r="I41" s="6" t="s">
        <v>6</v>
      </c>
      <c r="J41" s="6" t="s">
        <v>6</v>
      </c>
      <c r="K41" s="6" t="s">
        <v>6</v>
      </c>
      <c r="L41" s="6" t="s">
        <v>6</v>
      </c>
      <c r="M41" s="11" t="s">
        <v>7</v>
      </c>
      <c r="N41" s="15">
        <v>79</v>
      </c>
      <c r="O41" s="16"/>
      <c r="P41" s="16"/>
      <c r="Q41" s="16"/>
      <c r="R41" s="16"/>
      <c r="S41" s="16"/>
      <c r="T41" s="16"/>
      <c r="U41" s="16"/>
      <c r="V41" s="16"/>
      <c r="W41" s="16"/>
    </row>
    <row r="42" spans="1:23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3" t="s">
        <v>8</v>
      </c>
      <c r="N42" s="13">
        <v>78</v>
      </c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3"/>
      <c r="N43" s="13">
        <v>77</v>
      </c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3"/>
      <c r="N44" s="13">
        <v>76</v>
      </c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3"/>
      <c r="N45" s="13">
        <v>75</v>
      </c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3"/>
      <c r="N46" s="13">
        <v>74</v>
      </c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3"/>
      <c r="N47" s="13">
        <v>73</v>
      </c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3"/>
      <c r="N48" s="13">
        <v>72</v>
      </c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3"/>
      <c r="N49" s="13">
        <v>71</v>
      </c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3"/>
      <c r="N50" s="13">
        <v>70</v>
      </c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3"/>
      <c r="N51" s="13" t="s">
        <v>17</v>
      </c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3"/>
      <c r="N52" s="13" t="s">
        <v>18</v>
      </c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3"/>
      <c r="N53" s="13" t="s">
        <v>19</v>
      </c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3"/>
      <c r="N54" s="13" t="s">
        <v>20</v>
      </c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3"/>
      <c r="N55" s="13" t="s">
        <v>21</v>
      </c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35">
      <c r="A56" s="3" t="s">
        <v>6</v>
      </c>
      <c r="B56" s="3" t="s">
        <v>6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  <c r="J56" s="3" t="s">
        <v>6</v>
      </c>
      <c r="K56" s="3" t="s">
        <v>6</v>
      </c>
      <c r="L56" s="3" t="s">
        <v>6</v>
      </c>
      <c r="M56" s="7" t="s">
        <v>9</v>
      </c>
      <c r="N56" s="17" t="s">
        <v>22</v>
      </c>
      <c r="O56" s="18"/>
      <c r="P56" s="18"/>
      <c r="Q56" s="18"/>
      <c r="R56" s="18"/>
      <c r="S56" s="18"/>
      <c r="T56" s="18"/>
      <c r="U56" s="18"/>
      <c r="V56" s="18"/>
      <c r="W56" s="18"/>
    </row>
    <row r="57" spans="1:23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24" t="s">
        <v>10</v>
      </c>
      <c r="N57" s="13">
        <v>69</v>
      </c>
      <c r="O57" s="14"/>
      <c r="P57" s="14"/>
      <c r="Q57" s="14"/>
      <c r="R57" s="14"/>
      <c r="S57" s="14"/>
      <c r="T57" s="14"/>
      <c r="U57" s="14"/>
      <c r="V57" s="14"/>
      <c r="W57" s="14"/>
    </row>
    <row r="58" spans="1:23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24"/>
      <c r="N58" s="13">
        <v>68</v>
      </c>
      <c r="O58" s="14"/>
      <c r="P58" s="14"/>
      <c r="Q58" s="14"/>
      <c r="R58" s="14"/>
      <c r="S58" s="14"/>
      <c r="T58" s="14"/>
      <c r="U58" s="14"/>
      <c r="V58" s="14"/>
      <c r="W58" s="14"/>
    </row>
    <row r="59" spans="1:23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4"/>
      <c r="N59" s="13">
        <v>67</v>
      </c>
      <c r="O59" s="14"/>
      <c r="P59" s="14"/>
      <c r="Q59" s="14"/>
      <c r="R59" s="14"/>
      <c r="S59" s="14"/>
      <c r="T59" s="14"/>
      <c r="U59" s="14"/>
      <c r="V59" s="14"/>
      <c r="W59" s="14"/>
    </row>
    <row r="60" spans="1:23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24"/>
      <c r="N60" s="13">
        <v>66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24"/>
      <c r="N61" s="13">
        <v>65</v>
      </c>
      <c r="O61" s="14"/>
      <c r="P61" s="14"/>
      <c r="Q61" s="14"/>
      <c r="R61" s="14"/>
      <c r="S61" s="14"/>
      <c r="T61" s="14"/>
      <c r="U61" s="14"/>
      <c r="V61" s="14"/>
      <c r="W61" s="14"/>
    </row>
    <row r="62" spans="1:23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24"/>
      <c r="N62" s="13">
        <v>64</v>
      </c>
      <c r="O62" s="14"/>
      <c r="P62" s="14"/>
      <c r="Q62" s="14"/>
      <c r="R62" s="14"/>
      <c r="S62" s="14"/>
      <c r="T62" s="14"/>
      <c r="U62" s="14"/>
      <c r="V62" s="14"/>
      <c r="W62" s="14"/>
    </row>
    <row r="63" spans="1:23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4"/>
      <c r="N63" s="13">
        <v>63</v>
      </c>
      <c r="O63" s="14"/>
      <c r="P63" s="14"/>
      <c r="Q63" s="14"/>
      <c r="R63" s="14"/>
      <c r="S63" s="14"/>
      <c r="T63" s="14"/>
      <c r="U63" s="14"/>
      <c r="V63" s="14"/>
      <c r="W63" s="14"/>
    </row>
    <row r="64" spans="1:23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24"/>
      <c r="N64" s="13">
        <v>62</v>
      </c>
      <c r="O64" s="14"/>
      <c r="P64" s="14"/>
      <c r="Q64" s="14"/>
      <c r="R64" s="14"/>
      <c r="S64" s="14"/>
      <c r="T64" s="14"/>
      <c r="U64" s="14"/>
      <c r="V64" s="14"/>
      <c r="W64" s="14"/>
    </row>
    <row r="65" spans="1:23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24"/>
      <c r="N65" s="13">
        <v>61</v>
      </c>
      <c r="O65" s="14"/>
      <c r="P65" s="14"/>
      <c r="Q65" s="14"/>
      <c r="R65" s="14"/>
      <c r="S65" s="14"/>
      <c r="T65" s="14"/>
      <c r="U65" s="14"/>
      <c r="V65" s="14"/>
      <c r="W65" s="14"/>
    </row>
    <row r="66" spans="1:23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24"/>
      <c r="N66" s="13">
        <v>60</v>
      </c>
      <c r="O66" s="14"/>
      <c r="P66" s="14"/>
      <c r="Q66" s="14"/>
      <c r="R66" s="14"/>
      <c r="S66" s="14"/>
      <c r="T66" s="14"/>
      <c r="U66" s="14"/>
      <c r="V66" s="14"/>
      <c r="W66" s="14"/>
    </row>
    <row r="67" spans="1:23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24"/>
      <c r="N67" s="13" t="s">
        <v>30</v>
      </c>
      <c r="O67" s="14"/>
      <c r="P67" s="14"/>
      <c r="Q67" s="14"/>
      <c r="R67" s="14"/>
      <c r="S67" s="14"/>
      <c r="T67" s="14"/>
      <c r="U67" s="14"/>
      <c r="V67" s="14"/>
      <c r="W67" s="14"/>
    </row>
    <row r="68" spans="1:23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24"/>
      <c r="N68" s="13" t="s">
        <v>31</v>
      </c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24"/>
      <c r="N69" s="13" t="s">
        <v>32</v>
      </c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24"/>
      <c r="N70" s="13" t="s">
        <v>33</v>
      </c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35">
      <c r="A71" s="6" t="s">
        <v>6</v>
      </c>
      <c r="B71" s="6" t="s">
        <v>6</v>
      </c>
      <c r="C71" s="6" t="s">
        <v>6</v>
      </c>
      <c r="D71" s="6" t="s">
        <v>6</v>
      </c>
      <c r="E71" s="6" t="s">
        <v>6</v>
      </c>
      <c r="F71" s="6" t="s">
        <v>6</v>
      </c>
      <c r="G71" s="6" t="s">
        <v>6</v>
      </c>
      <c r="H71" s="6" t="s">
        <v>6</v>
      </c>
      <c r="I71" s="6" t="s">
        <v>6</v>
      </c>
      <c r="J71" s="6" t="s">
        <v>6</v>
      </c>
      <c r="K71" s="6" t="s">
        <v>6</v>
      </c>
      <c r="L71" s="6" t="s">
        <v>6</v>
      </c>
      <c r="M71" s="11" t="s">
        <v>7</v>
      </c>
      <c r="N71" s="15" t="s">
        <v>34</v>
      </c>
      <c r="O71" s="16"/>
      <c r="P71" s="16"/>
      <c r="Q71" s="16"/>
      <c r="R71" s="16"/>
      <c r="S71" s="16"/>
      <c r="T71" s="16"/>
      <c r="U71" s="16"/>
      <c r="V71" s="16"/>
      <c r="W71" s="16"/>
    </row>
    <row r="72" spans="1:23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3" t="s">
        <v>8</v>
      </c>
      <c r="N72" s="13" t="s">
        <v>35</v>
      </c>
      <c r="O72" s="14"/>
      <c r="P72" s="14"/>
      <c r="Q72" s="14"/>
      <c r="R72" s="14"/>
      <c r="S72" s="14"/>
      <c r="T72" s="14"/>
      <c r="U72" s="14"/>
      <c r="V72" s="14"/>
      <c r="W72" s="14"/>
    </row>
    <row r="73" spans="1:23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3"/>
      <c r="N73" s="13">
        <v>59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3"/>
      <c r="N74" s="13">
        <v>58</v>
      </c>
      <c r="O74" s="14"/>
      <c r="P74" s="14"/>
      <c r="Q74" s="14"/>
      <c r="R74" s="14"/>
      <c r="S74" s="14"/>
      <c r="T74" s="14"/>
      <c r="U74" s="14"/>
      <c r="V74" s="14"/>
      <c r="W74" s="14"/>
    </row>
    <row r="75" spans="1:23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3"/>
      <c r="N75" s="13">
        <v>57</v>
      </c>
      <c r="O75" s="14"/>
      <c r="P75" s="14"/>
      <c r="Q75" s="14"/>
      <c r="R75" s="14"/>
      <c r="S75" s="14"/>
      <c r="T75" s="14"/>
      <c r="U75" s="14"/>
      <c r="V75" s="14"/>
      <c r="W75" s="14"/>
    </row>
    <row r="76" spans="1:23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3"/>
      <c r="N76" s="13">
        <v>56</v>
      </c>
      <c r="O76" s="14"/>
      <c r="P76" s="14"/>
      <c r="Q76" s="14"/>
      <c r="R76" s="14"/>
      <c r="S76" s="14"/>
      <c r="T76" s="14"/>
      <c r="U76" s="14"/>
      <c r="V76" s="14"/>
      <c r="W76" s="14"/>
    </row>
    <row r="77" spans="1:23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3"/>
      <c r="N77" s="13">
        <v>55</v>
      </c>
      <c r="O77" s="14"/>
      <c r="P77" s="14"/>
      <c r="Q77" s="14"/>
      <c r="R77" s="14"/>
      <c r="S77" s="14"/>
      <c r="T77" s="14"/>
      <c r="U77" s="14"/>
      <c r="V77" s="14"/>
      <c r="W77" s="14"/>
    </row>
    <row r="78" spans="1:23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3"/>
      <c r="N78" s="13">
        <v>54</v>
      </c>
      <c r="O78" s="14"/>
      <c r="P78" s="14"/>
      <c r="Q78" s="14"/>
      <c r="R78" s="14"/>
      <c r="S78" s="14"/>
      <c r="T78" s="14"/>
      <c r="U78" s="14"/>
      <c r="V78" s="14"/>
      <c r="W78" s="14"/>
    </row>
    <row r="79" spans="1:23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3"/>
      <c r="N79" s="13">
        <v>53</v>
      </c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3"/>
      <c r="N80" s="13">
        <v>52</v>
      </c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3"/>
      <c r="N81" s="13">
        <v>51</v>
      </c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3"/>
      <c r="N82" s="13">
        <v>50</v>
      </c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3"/>
      <c r="N83" s="13" t="s">
        <v>23</v>
      </c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3"/>
      <c r="N84" s="13" t="s">
        <v>24</v>
      </c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3"/>
      <c r="N85" s="13" t="s">
        <v>26</v>
      </c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35">
      <c r="A86" s="3" t="s">
        <v>6</v>
      </c>
      <c r="B86" s="3" t="s">
        <v>6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  <c r="J86" s="3" t="s">
        <v>6</v>
      </c>
      <c r="K86" s="3" t="s">
        <v>6</v>
      </c>
      <c r="L86" s="3" t="s">
        <v>6</v>
      </c>
      <c r="M86" s="7" t="s">
        <v>9</v>
      </c>
      <c r="N86" s="17" t="s">
        <v>27</v>
      </c>
      <c r="O86" s="18"/>
      <c r="P86" s="18"/>
      <c r="Q86" s="18"/>
      <c r="R86" s="18"/>
      <c r="S86" s="18"/>
      <c r="T86" s="18"/>
      <c r="U86" s="18"/>
      <c r="V86" s="18"/>
      <c r="W86" s="18"/>
    </row>
    <row r="87" spans="1:23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24" t="s">
        <v>10</v>
      </c>
      <c r="N87" s="13" t="s">
        <v>28</v>
      </c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24"/>
      <c r="N88" s="13" t="s">
        <v>29</v>
      </c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24"/>
      <c r="N89" s="13">
        <v>49</v>
      </c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24"/>
      <c r="N90" s="13">
        <v>48</v>
      </c>
      <c r="O90" s="14"/>
      <c r="P90" s="14"/>
      <c r="Q90" s="14"/>
      <c r="R90" s="14"/>
      <c r="S90" s="14"/>
      <c r="T90" s="14"/>
      <c r="U90" s="14"/>
      <c r="V90" s="14"/>
      <c r="W90" s="14"/>
    </row>
    <row r="91" spans="1:23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24"/>
      <c r="N91" s="13">
        <v>47</v>
      </c>
      <c r="O91" s="14"/>
      <c r="P91" s="14"/>
      <c r="Q91" s="14"/>
      <c r="R91" s="14"/>
      <c r="S91" s="14"/>
      <c r="T91" s="14"/>
      <c r="U91" s="14"/>
      <c r="V91" s="14"/>
      <c r="W91" s="14"/>
    </row>
    <row r="92" spans="1:23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24"/>
      <c r="N92" s="13">
        <v>46</v>
      </c>
      <c r="O92" s="14"/>
      <c r="P92" s="14"/>
      <c r="Q92" s="14"/>
      <c r="R92" s="14"/>
      <c r="S92" s="14"/>
      <c r="T92" s="14"/>
      <c r="U92" s="14"/>
      <c r="V92" s="14"/>
      <c r="W92" s="14"/>
    </row>
    <row r="93" spans="1:23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24"/>
      <c r="N93" s="13">
        <v>45</v>
      </c>
      <c r="O93" s="14"/>
      <c r="P93" s="14"/>
      <c r="Q93" s="14"/>
      <c r="R93" s="14"/>
      <c r="S93" s="14"/>
      <c r="T93" s="14"/>
      <c r="U93" s="14"/>
      <c r="V93" s="14"/>
      <c r="W93" s="14"/>
    </row>
    <row r="94" spans="1:23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24"/>
      <c r="N94" s="13">
        <v>44</v>
      </c>
      <c r="O94" s="14"/>
      <c r="P94" s="14"/>
      <c r="Q94" s="14"/>
      <c r="R94" s="14"/>
      <c r="S94" s="14"/>
      <c r="T94" s="14"/>
      <c r="U94" s="14"/>
      <c r="V94" s="14"/>
      <c r="W94" s="14"/>
    </row>
    <row r="95" spans="1:23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24"/>
      <c r="N95" s="13">
        <v>43</v>
      </c>
      <c r="O95" s="14"/>
      <c r="P95" s="14"/>
      <c r="Q95" s="14"/>
      <c r="R95" s="14"/>
      <c r="S95" s="14"/>
      <c r="T95" s="14"/>
      <c r="U95" s="14"/>
      <c r="V95" s="14"/>
      <c r="W95" s="14"/>
    </row>
    <row r="96" spans="1:23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24"/>
      <c r="N96" s="13">
        <v>42</v>
      </c>
      <c r="O96" s="14"/>
      <c r="P96" s="14"/>
      <c r="Q96" s="14"/>
      <c r="R96" s="14"/>
      <c r="S96" s="14"/>
      <c r="T96" s="14"/>
      <c r="U96" s="14"/>
      <c r="V96" s="14"/>
      <c r="W96" s="14"/>
    </row>
    <row r="97" spans="1:23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24"/>
      <c r="N97" s="13">
        <v>41</v>
      </c>
      <c r="O97" s="14"/>
      <c r="P97" s="14"/>
      <c r="Q97" s="14"/>
      <c r="R97" s="14"/>
      <c r="S97" s="14"/>
      <c r="T97" s="14"/>
      <c r="U97" s="14"/>
      <c r="V97" s="14"/>
      <c r="W97" s="14"/>
    </row>
    <row r="98" spans="1:23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24"/>
      <c r="N98" s="13">
        <v>40</v>
      </c>
      <c r="O98" s="14"/>
      <c r="P98" s="14"/>
      <c r="Q98" s="14"/>
      <c r="R98" s="14"/>
      <c r="S98" s="14"/>
      <c r="T98" s="14"/>
      <c r="U98" s="14"/>
      <c r="V98" s="14"/>
      <c r="W98" s="14"/>
    </row>
    <row r="99" spans="1:23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24"/>
      <c r="N99" s="13" t="s">
        <v>36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4"/>
      <c r="N100" s="13" t="s">
        <v>37</v>
      </c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x14ac:dyDescent="0.35">
      <c r="A101" s="6" t="s">
        <v>6</v>
      </c>
      <c r="B101" s="6" t="s">
        <v>6</v>
      </c>
      <c r="C101" s="6" t="s">
        <v>6</v>
      </c>
      <c r="D101" s="6" t="s">
        <v>6</v>
      </c>
      <c r="E101" s="6" t="s">
        <v>6</v>
      </c>
      <c r="F101" s="6" t="s">
        <v>6</v>
      </c>
      <c r="G101" s="6" t="s">
        <v>6</v>
      </c>
      <c r="H101" s="6" t="s">
        <v>6</v>
      </c>
      <c r="I101" s="6" t="s">
        <v>6</v>
      </c>
      <c r="J101" s="6" t="s">
        <v>6</v>
      </c>
      <c r="K101" s="6" t="s">
        <v>6</v>
      </c>
      <c r="L101" s="6" t="s">
        <v>6</v>
      </c>
      <c r="M101" s="11" t="s">
        <v>7</v>
      </c>
      <c r="N101" s="15" t="s">
        <v>38</v>
      </c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23" t="s">
        <v>8</v>
      </c>
      <c r="N102" s="13" t="s">
        <v>39</v>
      </c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23"/>
      <c r="N103" s="13" t="s">
        <v>40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23"/>
      <c r="N104" s="13" t="s">
        <v>41</v>
      </c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23"/>
      <c r="N105" s="13">
        <v>39</v>
      </c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3"/>
      <c r="N106" s="13">
        <v>38</v>
      </c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23"/>
      <c r="N107" s="13">
        <v>37</v>
      </c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3"/>
      <c r="N108" s="13">
        <v>36</v>
      </c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3"/>
      <c r="N109" s="13">
        <v>35</v>
      </c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23"/>
      <c r="N110" s="13">
        <v>34</v>
      </c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3"/>
      <c r="N111" s="13">
        <v>33</v>
      </c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3"/>
      <c r="N112" s="13">
        <v>32</v>
      </c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23"/>
      <c r="N113" s="13">
        <v>31</v>
      </c>
      <c r="O113" s="14"/>
      <c r="P113" s="14"/>
      <c r="Q113" s="14"/>
      <c r="R113" s="14"/>
      <c r="S113" s="14"/>
      <c r="T113" s="14"/>
      <c r="U113" s="14"/>
      <c r="V113" s="14"/>
      <c r="W113" s="14"/>
    </row>
    <row r="114" spans="1:23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23"/>
      <c r="N114" s="13">
        <v>30</v>
      </c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23"/>
      <c r="N115" s="13" t="s">
        <v>42</v>
      </c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x14ac:dyDescent="0.35">
      <c r="A116" s="3" t="s">
        <v>6</v>
      </c>
      <c r="B116" s="3" t="s">
        <v>6</v>
      </c>
      <c r="C116" s="3" t="s">
        <v>6</v>
      </c>
      <c r="D116" s="3" t="s">
        <v>6</v>
      </c>
      <c r="E116" s="3" t="s">
        <v>6</v>
      </c>
      <c r="F116" s="3" t="s">
        <v>6</v>
      </c>
      <c r="G116" s="3" t="s">
        <v>6</v>
      </c>
      <c r="H116" s="3" t="s">
        <v>6</v>
      </c>
      <c r="I116" s="3" t="s">
        <v>6</v>
      </c>
      <c r="J116" s="3" t="s">
        <v>6</v>
      </c>
      <c r="K116" s="3" t="s">
        <v>6</v>
      </c>
      <c r="L116" s="3" t="s">
        <v>6</v>
      </c>
      <c r="M116" s="7" t="s">
        <v>9</v>
      </c>
      <c r="N116" s="17" t="s">
        <v>43</v>
      </c>
      <c r="O116" s="18"/>
      <c r="P116" s="18"/>
      <c r="Q116" s="18"/>
      <c r="R116" s="18"/>
      <c r="S116" s="18"/>
      <c r="T116" s="18"/>
      <c r="U116" s="18"/>
      <c r="V116" s="18"/>
      <c r="W116" s="18"/>
    </row>
    <row r="117" spans="1:23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4" t="s">
        <v>10</v>
      </c>
      <c r="N117" s="13" t="s">
        <v>44</v>
      </c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24"/>
      <c r="N118" s="13" t="s">
        <v>45</v>
      </c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4"/>
      <c r="N119" s="13" t="s">
        <v>46</v>
      </c>
      <c r="O119" s="14"/>
      <c r="P119" s="14"/>
      <c r="Q119" s="14"/>
      <c r="R119" s="14"/>
      <c r="S119" s="14"/>
      <c r="T119" s="14"/>
      <c r="U119" s="14"/>
      <c r="V119" s="14"/>
      <c r="W119" s="14"/>
    </row>
    <row r="120" spans="1:23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24"/>
      <c r="N120" s="13" t="s">
        <v>47</v>
      </c>
      <c r="O120" s="14"/>
      <c r="P120" s="14"/>
      <c r="Q120" s="14"/>
      <c r="R120" s="14"/>
      <c r="S120" s="14"/>
      <c r="T120" s="14"/>
      <c r="U120" s="14"/>
      <c r="V120" s="14"/>
      <c r="W120" s="14"/>
    </row>
    <row r="121" spans="1:23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4"/>
      <c r="N121" s="13">
        <v>29</v>
      </c>
      <c r="O121" s="14"/>
      <c r="P121" s="14"/>
      <c r="Q121" s="14"/>
      <c r="R121" s="14"/>
      <c r="S121" s="14"/>
      <c r="T121" s="14"/>
      <c r="U121" s="14"/>
      <c r="V121" s="14"/>
      <c r="W121" s="14"/>
    </row>
    <row r="122" spans="1:23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24"/>
      <c r="N122" s="13">
        <v>28</v>
      </c>
      <c r="O122" s="14"/>
      <c r="P122" s="14"/>
      <c r="Q122" s="14"/>
      <c r="R122" s="14"/>
      <c r="S122" s="14"/>
      <c r="T122" s="14"/>
      <c r="U122" s="14"/>
      <c r="V122" s="14"/>
      <c r="W122" s="14"/>
    </row>
    <row r="123" spans="1:23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4"/>
      <c r="N123" s="13">
        <v>27</v>
      </c>
      <c r="O123" s="14"/>
      <c r="P123" s="14"/>
      <c r="Q123" s="14"/>
      <c r="R123" s="14"/>
      <c r="S123" s="14"/>
      <c r="T123" s="14"/>
      <c r="U123" s="14"/>
      <c r="V123" s="14"/>
      <c r="W123" s="14"/>
    </row>
    <row r="124" spans="1:23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24"/>
      <c r="N124" s="13">
        <v>26</v>
      </c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4"/>
      <c r="N125" s="13">
        <v>25</v>
      </c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4"/>
      <c r="N126" s="13">
        <v>24</v>
      </c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4"/>
      <c r="N127" s="13">
        <v>23</v>
      </c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4"/>
      <c r="N128" s="13">
        <v>22</v>
      </c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4"/>
      <c r="N129" s="13">
        <v>21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4"/>
      <c r="N130" s="13">
        <v>20</v>
      </c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x14ac:dyDescent="0.35">
      <c r="A131" s="6" t="s">
        <v>6</v>
      </c>
      <c r="B131" s="6" t="s">
        <v>6</v>
      </c>
      <c r="C131" s="6" t="s">
        <v>6</v>
      </c>
      <c r="D131" s="6" t="s">
        <v>6</v>
      </c>
      <c r="E131" s="6" t="s">
        <v>6</v>
      </c>
      <c r="F131" s="6" t="s">
        <v>6</v>
      </c>
      <c r="G131" s="6" t="s">
        <v>6</v>
      </c>
      <c r="H131" s="6" t="s">
        <v>6</v>
      </c>
      <c r="I131" s="6" t="s">
        <v>6</v>
      </c>
      <c r="J131" s="6" t="s">
        <v>6</v>
      </c>
      <c r="K131" s="6" t="s">
        <v>6</v>
      </c>
      <c r="L131" s="6" t="s">
        <v>6</v>
      </c>
      <c r="M131" s="11" t="s">
        <v>7</v>
      </c>
      <c r="N131" s="15" t="s">
        <v>48</v>
      </c>
      <c r="O131" s="16"/>
      <c r="P131" s="16"/>
      <c r="Q131" s="16"/>
      <c r="R131" s="16"/>
      <c r="S131" s="16"/>
      <c r="T131" s="16"/>
      <c r="U131" s="16"/>
      <c r="V131" s="16"/>
      <c r="W131" s="16"/>
    </row>
    <row r="132" spans="1:23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21" t="s">
        <v>8</v>
      </c>
      <c r="N132" s="13" t="s">
        <v>49</v>
      </c>
      <c r="O132" s="14">
        <v>1</v>
      </c>
      <c r="P132" s="14"/>
      <c r="Q132" s="14"/>
      <c r="R132" s="14"/>
      <c r="S132" s="14"/>
      <c r="T132" s="14"/>
      <c r="U132" s="14"/>
      <c r="V132" s="14"/>
      <c r="W132" s="14"/>
    </row>
    <row r="133" spans="1:23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21"/>
      <c r="N133" s="13" t="s">
        <v>50</v>
      </c>
      <c r="O133" s="14">
        <v>2</v>
      </c>
      <c r="P133" s="14"/>
      <c r="Q133" s="14"/>
      <c r="R133" s="14"/>
      <c r="S133" s="14"/>
      <c r="T133" s="14"/>
      <c r="U133" s="14"/>
      <c r="V133" s="14"/>
      <c r="W133" s="14"/>
    </row>
    <row r="134" spans="1:23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21"/>
      <c r="N134" s="13" t="s">
        <v>51</v>
      </c>
      <c r="O134" s="14">
        <v>3</v>
      </c>
      <c r="P134" s="14"/>
      <c r="Q134" s="14"/>
      <c r="R134" s="14"/>
      <c r="S134" s="14"/>
      <c r="T134" s="14"/>
      <c r="U134" s="14"/>
      <c r="V134" s="14"/>
      <c r="W134" s="14"/>
    </row>
    <row r="135" spans="1:23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21"/>
      <c r="N135" s="13" t="s">
        <v>52</v>
      </c>
      <c r="O135" s="14">
        <v>4</v>
      </c>
      <c r="P135" s="14"/>
      <c r="Q135" s="14"/>
      <c r="R135" s="14"/>
      <c r="S135" s="14"/>
      <c r="T135" s="14"/>
      <c r="U135" s="14"/>
      <c r="V135" s="14"/>
      <c r="W135" s="14"/>
    </row>
    <row r="136" spans="1:23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21"/>
      <c r="N136" s="13" t="s">
        <v>53</v>
      </c>
      <c r="O136" s="14">
        <v>5</v>
      </c>
      <c r="P136" s="14"/>
      <c r="Q136" s="14"/>
      <c r="R136" s="14"/>
      <c r="S136" s="14"/>
      <c r="T136" s="14"/>
      <c r="U136" s="14"/>
      <c r="V136" s="14"/>
      <c r="W136" s="14"/>
    </row>
    <row r="137" spans="1:23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21"/>
      <c r="N137" s="13">
        <v>19</v>
      </c>
      <c r="O137" s="14">
        <v>6</v>
      </c>
      <c r="P137" s="14"/>
      <c r="Q137" s="14"/>
      <c r="R137" s="14"/>
      <c r="S137" s="14"/>
      <c r="T137" s="14"/>
      <c r="U137" s="14"/>
      <c r="V137" s="14"/>
      <c r="W137" s="14"/>
    </row>
    <row r="138" spans="1:23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21"/>
      <c r="N138" s="13">
        <v>18</v>
      </c>
      <c r="O138" s="14">
        <v>7</v>
      </c>
      <c r="P138" s="14"/>
      <c r="Q138" s="14"/>
      <c r="R138" s="14"/>
      <c r="S138" s="14"/>
      <c r="T138" s="14"/>
      <c r="U138" s="14"/>
      <c r="V138" s="14"/>
      <c r="W138" s="14"/>
    </row>
    <row r="139" spans="1:23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21" t="s">
        <v>84</v>
      </c>
      <c r="N139" s="13">
        <v>17</v>
      </c>
      <c r="O139" s="14">
        <v>8</v>
      </c>
      <c r="P139" s="14">
        <v>1</v>
      </c>
      <c r="Q139" s="14"/>
      <c r="R139" s="14"/>
      <c r="S139" s="14"/>
      <c r="T139" s="14"/>
      <c r="U139" s="14"/>
      <c r="V139" s="14"/>
      <c r="W139" s="14"/>
    </row>
    <row r="140" spans="1:23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21"/>
      <c r="N140" s="13">
        <v>16</v>
      </c>
      <c r="O140" s="13">
        <v>9</v>
      </c>
      <c r="P140" s="14">
        <v>2</v>
      </c>
      <c r="Q140" s="14"/>
      <c r="R140" s="14"/>
      <c r="S140" s="14"/>
      <c r="T140" s="14"/>
      <c r="U140" s="14"/>
      <c r="V140" s="14"/>
      <c r="W140" s="14"/>
    </row>
    <row r="141" spans="1:23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21"/>
      <c r="N141" s="13">
        <v>15</v>
      </c>
      <c r="O141" s="13" t="s">
        <v>58</v>
      </c>
      <c r="P141" s="14">
        <v>3</v>
      </c>
      <c r="Q141" s="14"/>
      <c r="R141" s="14"/>
      <c r="S141" s="14"/>
      <c r="T141" s="14"/>
      <c r="U141" s="14"/>
      <c r="V141" s="14"/>
      <c r="W141" s="14"/>
    </row>
    <row r="142" spans="1:23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21"/>
      <c r="N142" s="13">
        <v>14</v>
      </c>
      <c r="O142" s="13" t="s">
        <v>57</v>
      </c>
      <c r="P142" s="14">
        <v>4</v>
      </c>
      <c r="Q142" s="14"/>
      <c r="R142" s="14"/>
      <c r="S142" s="14"/>
      <c r="T142" s="14"/>
      <c r="U142" s="14"/>
      <c r="V142" s="14"/>
      <c r="W142" s="14"/>
    </row>
    <row r="143" spans="1:23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21"/>
      <c r="N143" s="13">
        <v>13</v>
      </c>
      <c r="O143" s="13" t="s">
        <v>56</v>
      </c>
      <c r="P143" s="14">
        <v>5</v>
      </c>
      <c r="Q143" s="14"/>
      <c r="R143" s="14"/>
      <c r="S143" s="14"/>
      <c r="T143" s="14"/>
      <c r="U143" s="14"/>
      <c r="V143" s="14"/>
      <c r="W143" s="14"/>
    </row>
    <row r="144" spans="1:23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21"/>
      <c r="N144" s="13">
        <v>12</v>
      </c>
      <c r="O144" s="13" t="s">
        <v>25</v>
      </c>
      <c r="P144" s="14">
        <v>6</v>
      </c>
      <c r="Q144" s="14"/>
      <c r="R144" s="14"/>
      <c r="S144" s="14"/>
      <c r="T144" s="14"/>
      <c r="U144" s="14"/>
      <c r="V144" s="14"/>
      <c r="W144" s="14"/>
    </row>
    <row r="145" spans="1:23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21"/>
      <c r="N145" s="13">
        <v>11</v>
      </c>
      <c r="O145" s="13" t="s">
        <v>55</v>
      </c>
      <c r="P145" s="14">
        <v>7</v>
      </c>
      <c r="Q145" s="14"/>
      <c r="R145" s="14"/>
      <c r="S145" s="14"/>
      <c r="T145" s="14"/>
      <c r="U145" s="14"/>
      <c r="V145" s="14"/>
      <c r="W145" s="14"/>
    </row>
    <row r="146" spans="1:23" x14ac:dyDescent="0.35">
      <c r="A146" s="3" t="s">
        <v>6</v>
      </c>
      <c r="B146" s="3" t="s">
        <v>6</v>
      </c>
      <c r="C146" s="3" t="s">
        <v>6</v>
      </c>
      <c r="D146" s="3" t="s">
        <v>6</v>
      </c>
      <c r="E146" s="3" t="s">
        <v>6</v>
      </c>
      <c r="F146" s="3" t="s">
        <v>6</v>
      </c>
      <c r="G146" s="3" t="s">
        <v>6</v>
      </c>
      <c r="H146" s="3" t="s">
        <v>6</v>
      </c>
      <c r="I146" s="3" t="s">
        <v>6</v>
      </c>
      <c r="J146" s="3" t="s">
        <v>6</v>
      </c>
      <c r="K146" s="3" t="s">
        <v>6</v>
      </c>
      <c r="L146" s="3" t="s">
        <v>6</v>
      </c>
      <c r="M146" s="7" t="s">
        <v>9</v>
      </c>
      <c r="N146" s="17">
        <v>10</v>
      </c>
      <c r="O146" s="17" t="s">
        <v>54</v>
      </c>
      <c r="P146" s="18">
        <v>8</v>
      </c>
      <c r="Q146" s="18"/>
      <c r="R146" s="18"/>
      <c r="S146" s="18"/>
      <c r="T146" s="18"/>
      <c r="U146" s="18"/>
      <c r="V146" s="18"/>
      <c r="W146" s="18"/>
    </row>
    <row r="147" spans="1:23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4" t="s">
        <v>10</v>
      </c>
      <c r="N147" s="13" t="s">
        <v>54</v>
      </c>
      <c r="O147" s="13">
        <v>10</v>
      </c>
      <c r="P147" s="14">
        <v>9</v>
      </c>
      <c r="Q147" s="14"/>
      <c r="R147" s="14"/>
      <c r="S147" s="14"/>
      <c r="T147" s="14"/>
      <c r="U147" s="14"/>
      <c r="V147" s="14"/>
      <c r="W147" s="14"/>
    </row>
    <row r="148" spans="1:23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4"/>
      <c r="N148" s="13" t="s">
        <v>55</v>
      </c>
      <c r="O148" s="13">
        <v>11</v>
      </c>
      <c r="P148" s="14" t="s">
        <v>58</v>
      </c>
      <c r="Q148" s="14"/>
      <c r="R148" s="14"/>
      <c r="S148" s="14"/>
      <c r="T148" s="14"/>
      <c r="U148" s="14"/>
      <c r="V148" s="14"/>
      <c r="W148" s="14"/>
    </row>
    <row r="149" spans="1:23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4"/>
      <c r="N149" s="13" t="s">
        <v>25</v>
      </c>
      <c r="O149" s="13">
        <v>12</v>
      </c>
      <c r="P149" s="14" t="s">
        <v>57</v>
      </c>
      <c r="Q149" s="14"/>
      <c r="R149" s="14"/>
      <c r="S149" s="14"/>
      <c r="T149" s="14"/>
      <c r="U149" s="14"/>
      <c r="V149" s="14"/>
      <c r="W149" s="14"/>
    </row>
    <row r="150" spans="1:23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24"/>
      <c r="N150" s="13" t="s">
        <v>56</v>
      </c>
      <c r="O150" s="13">
        <v>13</v>
      </c>
      <c r="P150" s="14" t="s">
        <v>56</v>
      </c>
      <c r="Q150" s="14"/>
      <c r="R150" s="14"/>
      <c r="S150" s="14"/>
      <c r="T150" s="14"/>
      <c r="U150" s="14"/>
      <c r="V150" s="14"/>
      <c r="W150" s="14"/>
    </row>
    <row r="151" spans="1:23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4"/>
      <c r="N151" s="13" t="s">
        <v>57</v>
      </c>
      <c r="O151" s="14">
        <v>14</v>
      </c>
      <c r="P151" s="14" t="s">
        <v>25</v>
      </c>
      <c r="Q151" s="14"/>
      <c r="R151" s="14"/>
      <c r="S151" s="14"/>
      <c r="T151" s="14"/>
      <c r="U151" s="14"/>
      <c r="V151" s="14"/>
      <c r="W151" s="14"/>
    </row>
    <row r="152" spans="1:23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24"/>
      <c r="N152" s="13" t="s">
        <v>58</v>
      </c>
      <c r="O152" s="13">
        <v>15</v>
      </c>
      <c r="P152" s="14" t="s">
        <v>55</v>
      </c>
      <c r="Q152" s="14"/>
      <c r="R152" s="14"/>
      <c r="S152" s="14"/>
      <c r="T152" s="14"/>
      <c r="U152" s="14"/>
      <c r="V152" s="14"/>
      <c r="W152" s="14"/>
    </row>
    <row r="153" spans="1:23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4"/>
      <c r="N153" s="13">
        <v>9</v>
      </c>
      <c r="O153" s="13">
        <v>16</v>
      </c>
      <c r="P153" s="14" t="s">
        <v>54</v>
      </c>
      <c r="Q153" s="14"/>
      <c r="R153" s="14"/>
      <c r="S153" s="14"/>
      <c r="T153" s="14"/>
      <c r="U153" s="14"/>
      <c r="V153" s="14"/>
      <c r="W153" s="14"/>
    </row>
    <row r="154" spans="1:23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24"/>
      <c r="N154" s="13">
        <v>8</v>
      </c>
      <c r="O154" s="13">
        <v>17</v>
      </c>
      <c r="P154" s="14">
        <v>10</v>
      </c>
      <c r="Q154" s="14"/>
      <c r="R154" s="14"/>
      <c r="S154" s="14"/>
      <c r="T154" s="14"/>
      <c r="U154" s="14"/>
      <c r="V154" s="14"/>
      <c r="W154" s="14"/>
    </row>
    <row r="155" spans="1:23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4"/>
      <c r="N155" s="13">
        <v>7</v>
      </c>
      <c r="O155" s="13">
        <v>18</v>
      </c>
      <c r="P155" s="14">
        <v>11</v>
      </c>
      <c r="Q155" s="14"/>
      <c r="R155" s="14"/>
      <c r="S155" s="14"/>
      <c r="T155" s="14"/>
      <c r="U155" s="14"/>
      <c r="V155" s="14"/>
      <c r="W155" s="14"/>
    </row>
    <row r="156" spans="1:23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24"/>
      <c r="N156" s="13">
        <v>6</v>
      </c>
      <c r="O156" s="13">
        <v>19</v>
      </c>
      <c r="P156" s="14">
        <v>12</v>
      </c>
      <c r="Q156" s="14"/>
      <c r="R156" s="14"/>
      <c r="S156" s="14"/>
      <c r="T156" s="14"/>
      <c r="U156" s="14"/>
      <c r="V156" s="14"/>
      <c r="W156" s="14"/>
    </row>
    <row r="157" spans="1:23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4"/>
      <c r="N157" s="13">
        <v>5</v>
      </c>
      <c r="O157" s="13" t="s">
        <v>53</v>
      </c>
      <c r="P157" s="14">
        <v>13</v>
      </c>
      <c r="Q157" s="14"/>
      <c r="R157" s="14"/>
      <c r="S157" s="14"/>
      <c r="T157" s="14"/>
      <c r="U157" s="14"/>
      <c r="V157" s="14"/>
      <c r="W157" s="14"/>
    </row>
    <row r="158" spans="1:23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4"/>
      <c r="N158" s="13">
        <v>4</v>
      </c>
      <c r="O158" s="13" t="s">
        <v>52</v>
      </c>
      <c r="P158" s="14">
        <v>14</v>
      </c>
      <c r="Q158" s="14"/>
      <c r="R158" s="14"/>
      <c r="S158" s="14"/>
      <c r="T158" s="14"/>
      <c r="U158" s="14"/>
      <c r="V158" s="14"/>
      <c r="W158" s="14"/>
    </row>
    <row r="159" spans="1:23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4"/>
      <c r="N159" s="13">
        <v>3</v>
      </c>
      <c r="O159" s="13" t="s">
        <v>51</v>
      </c>
      <c r="P159" s="14">
        <v>15</v>
      </c>
      <c r="Q159" s="14"/>
      <c r="R159" s="14"/>
      <c r="S159" s="14"/>
      <c r="T159" s="14"/>
      <c r="U159" s="14"/>
      <c r="V159" s="14"/>
      <c r="W159" s="14"/>
    </row>
    <row r="160" spans="1:23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4"/>
      <c r="N160" s="13">
        <v>2</v>
      </c>
      <c r="O160" s="13" t="s">
        <v>50</v>
      </c>
      <c r="P160" s="14">
        <v>16</v>
      </c>
      <c r="Q160" s="14"/>
      <c r="R160" s="14"/>
      <c r="S160" s="14"/>
      <c r="T160" s="14"/>
      <c r="U160" s="14"/>
      <c r="V160" s="14"/>
      <c r="W160" s="14"/>
    </row>
    <row r="161" spans="1:23" x14ac:dyDescent="0.35">
      <c r="A161" s="6" t="s">
        <v>6</v>
      </c>
      <c r="B161" s="6" t="s">
        <v>6</v>
      </c>
      <c r="C161" s="6" t="s">
        <v>6</v>
      </c>
      <c r="D161" s="6" t="s">
        <v>6</v>
      </c>
      <c r="E161" s="6" t="s">
        <v>6</v>
      </c>
      <c r="F161" s="6" t="s">
        <v>6</v>
      </c>
      <c r="G161" s="6" t="s">
        <v>6</v>
      </c>
      <c r="H161" s="6" t="s">
        <v>6</v>
      </c>
      <c r="I161" s="6" t="s">
        <v>6</v>
      </c>
      <c r="J161" s="6" t="s">
        <v>6</v>
      </c>
      <c r="K161" s="6" t="s">
        <v>6</v>
      </c>
      <c r="L161" s="6" t="s">
        <v>6</v>
      </c>
      <c r="M161" s="11" t="s">
        <v>7</v>
      </c>
      <c r="N161" s="15">
        <v>1</v>
      </c>
      <c r="O161" s="15"/>
      <c r="P161" s="16"/>
      <c r="Q161" s="16"/>
      <c r="R161" s="16"/>
      <c r="S161" s="16"/>
      <c r="T161" s="16"/>
      <c r="U161" s="16"/>
      <c r="V161" s="16"/>
      <c r="W161" s="16"/>
    </row>
    <row r="162" spans="1:23" x14ac:dyDescent="0.35">
      <c r="O162" s="1"/>
    </row>
    <row r="163" spans="1:23" x14ac:dyDescent="0.35">
      <c r="O163" s="1"/>
    </row>
    <row r="164" spans="1:23" x14ac:dyDescent="0.35">
      <c r="O164" s="1"/>
    </row>
    <row r="165" spans="1:23" x14ac:dyDescent="0.35">
      <c r="N165" s="1" t="s">
        <v>58</v>
      </c>
      <c r="O165" s="1" t="s">
        <v>49</v>
      </c>
      <c r="P165" s="8" t="s">
        <v>63</v>
      </c>
      <c r="Q165" s="8" t="s">
        <v>64</v>
      </c>
      <c r="R165" s="8" t="s">
        <v>65</v>
      </c>
      <c r="S165" s="20" t="s">
        <v>69</v>
      </c>
    </row>
    <row r="166" spans="1:23" x14ac:dyDescent="0.35">
      <c r="P166" t="b">
        <v>1</v>
      </c>
      <c r="Q166" t="b">
        <v>1</v>
      </c>
      <c r="R166" t="b">
        <v>1</v>
      </c>
      <c r="S166" t="b">
        <v>1</v>
      </c>
      <c r="T166" t="s">
        <v>70</v>
      </c>
    </row>
    <row r="167" spans="1:23" x14ac:dyDescent="0.35">
      <c r="O167" s="19" t="s">
        <v>72</v>
      </c>
      <c r="P167" t="b">
        <v>0</v>
      </c>
      <c r="Q167" t="b">
        <v>0</v>
      </c>
      <c r="R167" t="b">
        <v>0</v>
      </c>
      <c r="S167" t="b">
        <v>0</v>
      </c>
    </row>
    <row r="168" spans="1:23" x14ac:dyDescent="0.35">
      <c r="O168" s="1"/>
      <c r="P168" t="s">
        <v>66</v>
      </c>
      <c r="Q168" t="s">
        <v>67</v>
      </c>
      <c r="R168" t="s">
        <v>68</v>
      </c>
      <c r="S168" t="s">
        <v>71</v>
      </c>
    </row>
    <row r="169" spans="1:23" x14ac:dyDescent="0.35">
      <c r="O169" s="1"/>
    </row>
    <row r="170" spans="1:23" x14ac:dyDescent="0.35">
      <c r="O170" s="1"/>
    </row>
    <row r="171" spans="1:23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22"/>
      <c r="N171" s="12"/>
      <c r="O171" s="2"/>
      <c r="P171" s="2"/>
    </row>
    <row r="172" spans="1:23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22"/>
      <c r="N172" s="12"/>
      <c r="O172" s="2"/>
      <c r="P172" s="2"/>
    </row>
    <row r="173" spans="1:23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22"/>
      <c r="N173" s="12"/>
      <c r="O173" s="2"/>
      <c r="P173" s="2"/>
    </row>
    <row r="174" spans="1:23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22"/>
      <c r="N174" s="12"/>
      <c r="O174" s="2"/>
      <c r="P174" s="2"/>
    </row>
    <row r="175" spans="1:23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22"/>
      <c r="N175" s="12"/>
      <c r="O175" s="2"/>
      <c r="P175" s="2"/>
    </row>
    <row r="176" spans="1:23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22"/>
      <c r="N176" s="12"/>
      <c r="O176" s="2"/>
      <c r="P176" s="2"/>
    </row>
    <row r="177" spans="1:1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22"/>
      <c r="N177" s="12"/>
      <c r="O177" s="2"/>
      <c r="P177" s="2"/>
    </row>
    <row r="178" spans="1:1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22"/>
      <c r="N178" s="12"/>
      <c r="O178" s="2"/>
      <c r="P178" s="2"/>
    </row>
    <row r="179" spans="1:1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22"/>
      <c r="N179" s="12"/>
      <c r="O179" s="2"/>
      <c r="P179" s="2"/>
    </row>
    <row r="180" spans="1:1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22"/>
      <c r="N180" s="12"/>
      <c r="O180" s="2"/>
      <c r="P180" s="2"/>
    </row>
    <row r="181" spans="1:1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22"/>
      <c r="N181" s="12"/>
      <c r="O181" s="2"/>
      <c r="P181" s="2"/>
    </row>
    <row r="182" spans="1:1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22"/>
      <c r="N182" s="12"/>
      <c r="O182" s="2"/>
      <c r="P182" s="2"/>
    </row>
    <row r="183" spans="1:1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22"/>
      <c r="N183" s="12"/>
      <c r="O183" s="2"/>
      <c r="P183" s="2"/>
    </row>
    <row r="184" spans="1:1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22"/>
      <c r="N184" s="12"/>
      <c r="O184" s="2"/>
      <c r="P184" s="2"/>
    </row>
    <row r="185" spans="1:1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22"/>
      <c r="N185" s="12"/>
      <c r="O185" s="2"/>
      <c r="P185" s="2"/>
    </row>
    <row r="186" spans="1:1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9"/>
      <c r="N186" s="12"/>
      <c r="O186" s="2"/>
      <c r="P186" s="2"/>
    </row>
    <row r="187" spans="1:1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2"/>
      <c r="N187" s="12"/>
      <c r="O187" s="2"/>
      <c r="P187" s="2"/>
    </row>
    <row r="188" spans="1:1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2"/>
      <c r="N188" s="12"/>
      <c r="O188" s="2"/>
      <c r="P188" s="2"/>
    </row>
    <row r="189" spans="1:1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2"/>
      <c r="N189" s="12"/>
      <c r="O189" s="2"/>
      <c r="P189" s="2"/>
    </row>
  </sheetData>
  <mergeCells count="10">
    <mergeCell ref="M171:M185"/>
    <mergeCell ref="M42:M55"/>
    <mergeCell ref="M12:M25"/>
    <mergeCell ref="M27:M40"/>
    <mergeCell ref="M147:M160"/>
    <mergeCell ref="M117:M130"/>
    <mergeCell ref="M87:M100"/>
    <mergeCell ref="M57:M70"/>
    <mergeCell ref="M102:M115"/>
    <mergeCell ref="M72:M8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topLeftCell="A127" zoomScale="85" zoomScaleNormal="85" workbookViewId="0">
      <selection activeCell="N160" sqref="N160"/>
    </sheetView>
  </sheetViews>
  <sheetFormatPr defaultRowHeight="14.5" x14ac:dyDescent="0.35"/>
  <cols>
    <col min="1" max="12" width="1.81640625" style="5" customWidth="1"/>
    <col min="13" max="13" width="18.7265625" customWidth="1"/>
    <col min="14" max="14" width="8.7265625" style="1"/>
  </cols>
  <sheetData>
    <row r="1" spans="1:23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3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3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23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23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S5" t="s">
        <v>60</v>
      </c>
      <c r="T5" t="s">
        <v>62</v>
      </c>
    </row>
    <row r="6" spans="1:23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2"/>
      <c r="R6" t="s">
        <v>59</v>
      </c>
      <c r="S6">
        <f>11*15</f>
        <v>165</v>
      </c>
      <c r="T6" t="s">
        <v>61</v>
      </c>
    </row>
    <row r="7" spans="1:23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"/>
    </row>
    <row r="8" spans="1:23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"/>
    </row>
    <row r="9" spans="1:23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</row>
    <row r="10" spans="1:23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3" x14ac:dyDescent="0.35">
      <c r="A11" s="6" t="s">
        <v>6</v>
      </c>
      <c r="B11" s="6" t="s">
        <v>6</v>
      </c>
      <c r="C11" s="6" t="s">
        <v>6</v>
      </c>
      <c r="D11" s="6" t="s">
        <v>6</v>
      </c>
      <c r="E11" s="6" t="s">
        <v>6</v>
      </c>
      <c r="F11" s="6" t="s">
        <v>6</v>
      </c>
      <c r="G11" s="6" t="s">
        <v>6</v>
      </c>
      <c r="H11" s="6" t="s">
        <v>6</v>
      </c>
      <c r="I11" s="6" t="s">
        <v>6</v>
      </c>
      <c r="J11" s="6" t="s">
        <v>6</v>
      </c>
      <c r="K11" s="6" t="s">
        <v>6</v>
      </c>
      <c r="L11" s="6" t="s">
        <v>6</v>
      </c>
      <c r="M11" s="11" t="s">
        <v>7</v>
      </c>
      <c r="N11" s="15">
        <v>97</v>
      </c>
      <c r="O11" s="16"/>
      <c r="P11" s="16"/>
      <c r="Q11" s="16"/>
      <c r="R11" s="16"/>
      <c r="S11" s="16"/>
      <c r="T11" s="16"/>
      <c r="U11" s="16"/>
      <c r="V11" s="16"/>
      <c r="W11" s="16"/>
    </row>
    <row r="12" spans="1:23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3" t="s">
        <v>8</v>
      </c>
      <c r="N12" s="13">
        <v>96</v>
      </c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3"/>
      <c r="N13" s="13">
        <v>95</v>
      </c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23"/>
      <c r="N14" s="13">
        <v>94</v>
      </c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23"/>
      <c r="N15" s="13">
        <v>93</v>
      </c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23"/>
      <c r="N16" s="13">
        <v>92</v>
      </c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23"/>
      <c r="N17" s="13">
        <v>91</v>
      </c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23"/>
      <c r="N18" s="13">
        <v>99</v>
      </c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3"/>
      <c r="N19" s="13">
        <v>98</v>
      </c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"/>
      <c r="N20" s="13">
        <v>97</v>
      </c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3"/>
      <c r="N21" s="13">
        <v>96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3"/>
      <c r="N22" s="13">
        <v>95</v>
      </c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3"/>
      <c r="N23" s="13">
        <v>94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3"/>
      <c r="N24" s="13">
        <v>93</v>
      </c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3"/>
      <c r="N25" s="13">
        <v>92</v>
      </c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35">
      <c r="A26" s="3" t="s">
        <v>6</v>
      </c>
      <c r="B26" s="3" t="s">
        <v>6</v>
      </c>
      <c r="C26" s="3" t="s">
        <v>6</v>
      </c>
      <c r="D26" s="3" t="s">
        <v>6</v>
      </c>
      <c r="E26" s="3" t="s">
        <v>6</v>
      </c>
      <c r="F26" s="3" t="s">
        <v>6</v>
      </c>
      <c r="G26" s="3" t="s">
        <v>6</v>
      </c>
      <c r="H26" s="3" t="s">
        <v>6</v>
      </c>
      <c r="I26" s="3" t="s">
        <v>6</v>
      </c>
      <c r="J26" s="3" t="s">
        <v>6</v>
      </c>
      <c r="K26" s="3" t="s">
        <v>6</v>
      </c>
      <c r="L26" s="3" t="s">
        <v>6</v>
      </c>
      <c r="M26" s="7" t="s">
        <v>9</v>
      </c>
      <c r="N26" s="17">
        <v>91</v>
      </c>
      <c r="O26" s="18"/>
      <c r="P26" s="18"/>
      <c r="Q26" s="18"/>
      <c r="R26" s="18"/>
      <c r="S26" s="18"/>
      <c r="T26" s="18"/>
      <c r="U26" s="18"/>
      <c r="V26" s="18"/>
      <c r="W26" s="18"/>
    </row>
    <row r="27" spans="1:23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4" t="s">
        <v>10</v>
      </c>
      <c r="N27" s="13">
        <v>90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4"/>
      <c r="N28" s="13" t="s">
        <v>0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4"/>
      <c r="N29" s="13" t="s">
        <v>1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4"/>
      <c r="N30" s="13" t="s">
        <v>2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4"/>
      <c r="N31" s="13" t="s">
        <v>3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4"/>
      <c r="N32" s="13" t="s">
        <v>4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4"/>
      <c r="N33" s="13" t="s">
        <v>5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24"/>
      <c r="N34" s="13">
        <v>89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24"/>
      <c r="N35" s="13">
        <v>88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24"/>
      <c r="N36" s="13">
        <v>87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4"/>
      <c r="N37" s="13">
        <v>86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4"/>
      <c r="N38" s="13">
        <v>85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4"/>
      <c r="N39" s="13">
        <v>84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24"/>
      <c r="N40" s="13">
        <v>83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35">
      <c r="A41" s="6" t="s">
        <v>6</v>
      </c>
      <c r="B41" s="6" t="s">
        <v>6</v>
      </c>
      <c r="C41" s="6" t="s">
        <v>6</v>
      </c>
      <c r="D41" s="6" t="s">
        <v>6</v>
      </c>
      <c r="E41" s="6" t="s">
        <v>6</v>
      </c>
      <c r="F41" s="6" t="s">
        <v>6</v>
      </c>
      <c r="G41" s="6" t="s">
        <v>6</v>
      </c>
      <c r="H41" s="6" t="s">
        <v>6</v>
      </c>
      <c r="I41" s="6" t="s">
        <v>6</v>
      </c>
      <c r="J41" s="6" t="s">
        <v>6</v>
      </c>
      <c r="K41" s="6" t="s">
        <v>6</v>
      </c>
      <c r="L41" s="6" t="s">
        <v>6</v>
      </c>
      <c r="M41" s="11" t="s">
        <v>7</v>
      </c>
      <c r="N41" s="15">
        <v>82</v>
      </c>
      <c r="O41" s="16"/>
      <c r="P41" s="16"/>
      <c r="Q41" s="16"/>
      <c r="R41" s="16"/>
      <c r="S41" s="16"/>
      <c r="T41" s="16"/>
      <c r="U41" s="16"/>
      <c r="V41" s="16"/>
      <c r="W41" s="16"/>
    </row>
    <row r="42" spans="1:23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3" t="s">
        <v>8</v>
      </c>
      <c r="N42" s="13">
        <v>81</v>
      </c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3"/>
      <c r="N43" s="13">
        <v>80</v>
      </c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3"/>
      <c r="N44" s="13" t="s">
        <v>11</v>
      </c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3"/>
      <c r="N45" s="13" t="s">
        <v>12</v>
      </c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3"/>
      <c r="N46" s="13" t="s">
        <v>13</v>
      </c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3"/>
      <c r="N47" s="13" t="s">
        <v>14</v>
      </c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3"/>
      <c r="N48" s="13" t="s">
        <v>15</v>
      </c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3"/>
      <c r="N49" s="13" t="s">
        <v>16</v>
      </c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3"/>
      <c r="N50" s="13">
        <v>79</v>
      </c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3"/>
      <c r="N51" s="13">
        <v>78</v>
      </c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3"/>
      <c r="N52" s="13">
        <v>77</v>
      </c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3"/>
      <c r="N53" s="13">
        <v>76</v>
      </c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3"/>
      <c r="N54" s="13">
        <v>75</v>
      </c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3"/>
      <c r="N55" s="13">
        <v>74</v>
      </c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35">
      <c r="A56" s="3" t="s">
        <v>6</v>
      </c>
      <c r="B56" s="3" t="s">
        <v>6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  <c r="J56" s="3" t="s">
        <v>6</v>
      </c>
      <c r="K56" s="3" t="s">
        <v>6</v>
      </c>
      <c r="L56" s="3" t="s">
        <v>6</v>
      </c>
      <c r="M56" s="7" t="s">
        <v>9</v>
      </c>
      <c r="N56" s="17">
        <v>73</v>
      </c>
      <c r="O56" s="18"/>
      <c r="P56" s="18"/>
      <c r="Q56" s="18"/>
      <c r="R56" s="18"/>
      <c r="S56" s="18"/>
      <c r="T56" s="18"/>
      <c r="U56" s="18"/>
      <c r="V56" s="18"/>
      <c r="W56" s="18"/>
    </row>
    <row r="57" spans="1:23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24" t="s">
        <v>10</v>
      </c>
      <c r="N57" s="13">
        <v>72</v>
      </c>
      <c r="O57" s="14"/>
      <c r="P57" s="14"/>
      <c r="Q57" s="14"/>
      <c r="R57" s="14"/>
      <c r="S57" s="14"/>
      <c r="T57" s="14"/>
      <c r="U57" s="14"/>
      <c r="V57" s="14"/>
      <c r="W57" s="14"/>
    </row>
    <row r="58" spans="1:23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24"/>
      <c r="N58" s="13">
        <v>71</v>
      </c>
      <c r="O58" s="14"/>
      <c r="P58" s="14"/>
      <c r="Q58" s="14"/>
      <c r="R58" s="14"/>
      <c r="S58" s="14"/>
      <c r="T58" s="14"/>
      <c r="U58" s="14"/>
      <c r="V58" s="14"/>
      <c r="W58" s="14"/>
    </row>
    <row r="59" spans="1:23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4"/>
      <c r="N59" s="13">
        <v>70</v>
      </c>
      <c r="O59" s="14"/>
      <c r="P59" s="14"/>
      <c r="Q59" s="14"/>
      <c r="R59" s="14"/>
      <c r="S59" s="14"/>
      <c r="T59" s="14"/>
      <c r="U59" s="14"/>
      <c r="V59" s="14"/>
      <c r="W59" s="14"/>
    </row>
    <row r="60" spans="1:23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24"/>
      <c r="N60" s="13" t="s">
        <v>17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24"/>
      <c r="N61" s="13" t="s">
        <v>18</v>
      </c>
      <c r="O61" s="14"/>
      <c r="P61" s="14"/>
      <c r="Q61" s="14"/>
      <c r="R61" s="14"/>
      <c r="S61" s="14"/>
      <c r="T61" s="14"/>
      <c r="U61" s="14"/>
      <c r="V61" s="14"/>
      <c r="W61" s="14"/>
    </row>
    <row r="62" spans="1:23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24"/>
      <c r="N62" s="13" t="s">
        <v>19</v>
      </c>
      <c r="O62" s="14"/>
      <c r="P62" s="14"/>
      <c r="Q62" s="14"/>
      <c r="R62" s="14"/>
      <c r="S62" s="14"/>
      <c r="T62" s="14"/>
      <c r="U62" s="14"/>
      <c r="V62" s="14"/>
      <c r="W62" s="14"/>
    </row>
    <row r="63" spans="1:23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4"/>
      <c r="N63" s="13" t="s">
        <v>20</v>
      </c>
      <c r="O63" s="14"/>
      <c r="P63" s="14"/>
      <c r="Q63" s="14"/>
      <c r="R63" s="14"/>
      <c r="S63" s="14"/>
      <c r="T63" s="14"/>
      <c r="U63" s="14"/>
      <c r="V63" s="14"/>
      <c r="W63" s="14"/>
    </row>
    <row r="64" spans="1:23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24"/>
      <c r="N64" s="13" t="s">
        <v>21</v>
      </c>
      <c r="O64" s="14" t="s">
        <v>79</v>
      </c>
      <c r="P64" s="14"/>
      <c r="Q64" s="14"/>
      <c r="R64" s="14"/>
      <c r="S64" s="14"/>
      <c r="T64" s="14"/>
      <c r="U64" s="14"/>
      <c r="V64" s="14"/>
      <c r="W64" s="14"/>
    </row>
    <row r="65" spans="1:23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24"/>
      <c r="N65" s="13" t="s">
        <v>22</v>
      </c>
      <c r="O65" s="14"/>
      <c r="P65" s="14"/>
      <c r="Q65" s="14"/>
      <c r="R65" s="14"/>
      <c r="S65" s="14"/>
      <c r="T65" s="14"/>
      <c r="U65" s="14"/>
      <c r="V65" s="14"/>
      <c r="W65" s="14"/>
    </row>
    <row r="66" spans="1:23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24"/>
      <c r="N66" s="13">
        <v>69</v>
      </c>
      <c r="O66" s="14"/>
      <c r="P66" s="14"/>
      <c r="Q66" s="14"/>
      <c r="R66" s="14"/>
      <c r="S66" s="14"/>
      <c r="T66" s="14"/>
      <c r="U66" s="14"/>
      <c r="V66" s="14"/>
      <c r="W66" s="14"/>
    </row>
    <row r="67" spans="1:23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24"/>
      <c r="N67" s="13">
        <v>68</v>
      </c>
      <c r="O67" s="14"/>
      <c r="P67" s="14"/>
      <c r="Q67" s="14"/>
      <c r="R67" s="14"/>
      <c r="S67" s="14"/>
      <c r="T67" s="14"/>
      <c r="U67" s="14"/>
      <c r="V67" s="14"/>
      <c r="W67" s="14"/>
    </row>
    <row r="68" spans="1:23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24"/>
      <c r="N68" s="13">
        <v>67</v>
      </c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24"/>
      <c r="N69" s="13">
        <v>66</v>
      </c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24"/>
      <c r="N70" s="13">
        <v>65</v>
      </c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35">
      <c r="A71" s="6" t="s">
        <v>6</v>
      </c>
      <c r="B71" s="6" t="s">
        <v>6</v>
      </c>
      <c r="C71" s="6" t="s">
        <v>6</v>
      </c>
      <c r="D71" s="6" t="s">
        <v>6</v>
      </c>
      <c r="E71" s="6" t="s">
        <v>6</v>
      </c>
      <c r="F71" s="6" t="s">
        <v>6</v>
      </c>
      <c r="G71" s="6" t="s">
        <v>6</v>
      </c>
      <c r="H71" s="6" t="s">
        <v>6</v>
      </c>
      <c r="I71" s="6" t="s">
        <v>6</v>
      </c>
      <c r="J71" s="6" t="s">
        <v>6</v>
      </c>
      <c r="K71" s="6" t="s">
        <v>6</v>
      </c>
      <c r="L71" s="6" t="s">
        <v>6</v>
      </c>
      <c r="M71" s="11" t="s">
        <v>7</v>
      </c>
      <c r="N71" s="15">
        <v>64</v>
      </c>
      <c r="O71" s="16"/>
      <c r="P71" s="16"/>
      <c r="Q71" s="16"/>
      <c r="R71" s="16"/>
      <c r="S71" s="16"/>
      <c r="T71" s="16"/>
      <c r="U71" s="16"/>
      <c r="V71" s="16"/>
      <c r="W71" s="16"/>
    </row>
    <row r="72" spans="1:23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3" t="s">
        <v>8</v>
      </c>
      <c r="N72" s="13">
        <v>63</v>
      </c>
      <c r="O72" s="14"/>
      <c r="P72" s="14"/>
      <c r="Q72" s="14"/>
      <c r="R72" s="14"/>
      <c r="S72" s="14"/>
      <c r="T72" s="14"/>
      <c r="U72" s="14"/>
      <c r="V72" s="14"/>
      <c r="W72" s="14"/>
    </row>
    <row r="73" spans="1:23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3"/>
      <c r="N73" s="13">
        <v>62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3"/>
      <c r="N74" s="13">
        <v>61</v>
      </c>
      <c r="O74" s="14"/>
      <c r="P74" s="14"/>
      <c r="Q74" s="14"/>
      <c r="R74" s="14"/>
      <c r="S74" s="14"/>
      <c r="T74" s="14"/>
      <c r="U74" s="14"/>
      <c r="V74" s="14"/>
      <c r="W74" s="14"/>
    </row>
    <row r="75" spans="1:23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3"/>
      <c r="N75" s="13">
        <v>60</v>
      </c>
      <c r="O75" s="14"/>
      <c r="P75" s="14"/>
      <c r="Q75" s="14"/>
      <c r="R75" s="14"/>
      <c r="S75" s="14"/>
      <c r="T75" s="14"/>
      <c r="U75" s="14"/>
      <c r="V75" s="14"/>
      <c r="W75" s="14"/>
    </row>
    <row r="76" spans="1:23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3"/>
      <c r="N76" s="13" t="s">
        <v>30</v>
      </c>
      <c r="O76" s="14"/>
      <c r="P76" s="14"/>
      <c r="Q76" s="14"/>
      <c r="R76" s="14"/>
      <c r="S76" s="14"/>
      <c r="T76" s="14"/>
      <c r="U76" s="14"/>
      <c r="V76" s="14"/>
      <c r="W76" s="14"/>
    </row>
    <row r="77" spans="1:23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3"/>
      <c r="N77" s="13" t="s">
        <v>31</v>
      </c>
      <c r="O77" s="14"/>
      <c r="P77" s="14"/>
      <c r="Q77" s="14"/>
      <c r="R77" s="14"/>
      <c r="S77" s="14"/>
      <c r="T77" s="14"/>
      <c r="U77" s="14"/>
      <c r="V77" s="14"/>
      <c r="W77" s="14"/>
    </row>
    <row r="78" spans="1:23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3"/>
      <c r="N78" s="13" t="s">
        <v>32</v>
      </c>
      <c r="O78" s="14"/>
      <c r="P78" s="14"/>
      <c r="Q78" s="14"/>
      <c r="R78" s="14"/>
      <c r="S78" s="14"/>
      <c r="T78" s="14"/>
      <c r="U78" s="14"/>
      <c r="V78" s="14"/>
      <c r="W78" s="14"/>
    </row>
    <row r="79" spans="1:23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3"/>
      <c r="N79" s="13" t="s">
        <v>33</v>
      </c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3"/>
      <c r="N80" s="13" t="s">
        <v>34</v>
      </c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3"/>
      <c r="N81" s="13" t="s">
        <v>35</v>
      </c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3"/>
      <c r="N82" s="13">
        <v>59</v>
      </c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3"/>
      <c r="N83" s="13">
        <v>58</v>
      </c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3"/>
      <c r="N84" s="13">
        <v>57</v>
      </c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3"/>
      <c r="N85" s="13">
        <v>56</v>
      </c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35">
      <c r="A86" s="3" t="s">
        <v>6</v>
      </c>
      <c r="B86" s="3" t="s">
        <v>6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  <c r="J86" s="3" t="s">
        <v>6</v>
      </c>
      <c r="K86" s="3" t="s">
        <v>6</v>
      </c>
      <c r="L86" s="3" t="s">
        <v>6</v>
      </c>
      <c r="M86" s="7" t="s">
        <v>9</v>
      </c>
      <c r="N86" s="17">
        <v>55</v>
      </c>
      <c r="O86" s="18"/>
      <c r="P86" s="18"/>
      <c r="Q86" s="18"/>
      <c r="R86" s="18"/>
      <c r="S86" s="18"/>
      <c r="T86" s="18"/>
      <c r="U86" s="18"/>
      <c r="V86" s="18"/>
      <c r="W86" s="18"/>
    </row>
    <row r="87" spans="1:23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24" t="s">
        <v>10</v>
      </c>
      <c r="N87" s="13">
        <v>54</v>
      </c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24"/>
      <c r="N88" s="13">
        <v>53</v>
      </c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24"/>
      <c r="N89" s="13">
        <v>52</v>
      </c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24"/>
      <c r="N90" s="13">
        <v>51</v>
      </c>
      <c r="O90" s="14"/>
      <c r="P90" s="14"/>
      <c r="Q90" s="14"/>
      <c r="R90" s="14"/>
      <c r="S90" s="14"/>
      <c r="T90" s="14"/>
      <c r="U90" s="14"/>
      <c r="V90" s="14"/>
      <c r="W90" s="14"/>
    </row>
    <row r="91" spans="1:23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24"/>
      <c r="N91" s="13">
        <v>50</v>
      </c>
      <c r="O91" s="14"/>
      <c r="P91" s="14"/>
      <c r="Q91" s="14"/>
      <c r="R91" s="14"/>
      <c r="S91" s="14"/>
      <c r="T91" s="14"/>
      <c r="U91" s="14"/>
      <c r="V91" s="14"/>
      <c r="W91" s="14"/>
    </row>
    <row r="92" spans="1:23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24"/>
      <c r="N92" s="13" t="s">
        <v>23</v>
      </c>
      <c r="O92" s="14"/>
      <c r="P92" s="14"/>
      <c r="Q92" s="14"/>
      <c r="R92" s="14"/>
      <c r="S92" s="14"/>
      <c r="T92" s="14"/>
      <c r="U92" s="14"/>
      <c r="V92" s="14"/>
      <c r="W92" s="14"/>
    </row>
    <row r="93" spans="1:23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24"/>
      <c r="N93" s="13" t="s">
        <v>24</v>
      </c>
      <c r="O93" s="14"/>
      <c r="P93" s="14"/>
      <c r="Q93" s="14"/>
      <c r="R93" s="14"/>
      <c r="S93" s="14"/>
      <c r="T93" s="14"/>
      <c r="U93" s="14"/>
      <c r="V93" s="14"/>
      <c r="W93" s="14"/>
    </row>
    <row r="94" spans="1:23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24"/>
      <c r="N94" s="13" t="s">
        <v>26</v>
      </c>
      <c r="O94" s="14"/>
      <c r="P94" s="14"/>
      <c r="Q94" s="14"/>
      <c r="R94" s="14"/>
      <c r="S94" s="14"/>
      <c r="T94" s="14"/>
      <c r="U94" s="14"/>
      <c r="V94" s="14"/>
      <c r="W94" s="14"/>
    </row>
    <row r="95" spans="1:23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24"/>
      <c r="N95" s="13" t="s">
        <v>27</v>
      </c>
      <c r="O95" s="14"/>
      <c r="P95" s="14"/>
      <c r="Q95" s="14"/>
      <c r="R95" s="14"/>
      <c r="S95" s="14"/>
      <c r="T95" s="14"/>
      <c r="U95" s="14"/>
      <c r="V95" s="14"/>
      <c r="W95" s="14"/>
    </row>
    <row r="96" spans="1:23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24"/>
      <c r="N96" s="13" t="s">
        <v>28</v>
      </c>
      <c r="O96" s="14"/>
      <c r="P96" s="14"/>
      <c r="Q96" s="14"/>
      <c r="R96" s="14"/>
      <c r="S96" s="14"/>
      <c r="T96" s="14"/>
      <c r="U96" s="14"/>
      <c r="V96" s="14"/>
      <c r="W96" s="14"/>
    </row>
    <row r="97" spans="1:23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24"/>
      <c r="N97" s="13" t="s">
        <v>29</v>
      </c>
      <c r="O97" s="14"/>
      <c r="P97" s="14"/>
      <c r="Q97" s="14"/>
      <c r="R97" s="14"/>
      <c r="S97" s="14"/>
      <c r="T97" s="14"/>
      <c r="U97" s="14"/>
      <c r="V97" s="14"/>
      <c r="W97" s="14"/>
    </row>
    <row r="98" spans="1:23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24"/>
      <c r="N98" s="13">
        <v>49</v>
      </c>
      <c r="O98" s="14"/>
      <c r="P98" s="14"/>
      <c r="Q98" s="14"/>
      <c r="R98" s="14"/>
      <c r="S98" s="14"/>
      <c r="T98" s="14"/>
      <c r="U98" s="14"/>
      <c r="V98" s="14"/>
      <c r="W98" s="14"/>
    </row>
    <row r="99" spans="1:23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24"/>
      <c r="N99" s="13">
        <v>48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24"/>
      <c r="N100" s="13">
        <v>47</v>
      </c>
      <c r="O100" s="14"/>
      <c r="P100" s="14"/>
      <c r="Q100" s="14"/>
      <c r="R100" s="14"/>
      <c r="S100" s="14"/>
      <c r="T100" s="14"/>
      <c r="U100" s="14"/>
      <c r="V100" s="14"/>
      <c r="W100" s="14"/>
    </row>
    <row r="101" spans="1:23" x14ac:dyDescent="0.35">
      <c r="A101" s="6" t="s">
        <v>6</v>
      </c>
      <c r="B101" s="6" t="s">
        <v>6</v>
      </c>
      <c r="C101" s="6" t="s">
        <v>6</v>
      </c>
      <c r="D101" s="6" t="s">
        <v>6</v>
      </c>
      <c r="E101" s="6" t="s">
        <v>6</v>
      </c>
      <c r="F101" s="6" t="s">
        <v>6</v>
      </c>
      <c r="G101" s="6" t="s">
        <v>6</v>
      </c>
      <c r="H101" s="6" t="s">
        <v>6</v>
      </c>
      <c r="I101" s="6" t="s">
        <v>6</v>
      </c>
      <c r="J101" s="6" t="s">
        <v>6</v>
      </c>
      <c r="K101" s="6" t="s">
        <v>6</v>
      </c>
      <c r="L101" s="6" t="s">
        <v>6</v>
      </c>
      <c r="M101" s="11" t="s">
        <v>7</v>
      </c>
      <c r="N101" s="15">
        <v>46</v>
      </c>
      <c r="O101" s="16"/>
      <c r="P101" s="16"/>
      <c r="Q101" s="16"/>
      <c r="R101" s="16"/>
      <c r="S101" s="16"/>
      <c r="T101" s="16"/>
      <c r="U101" s="16"/>
      <c r="V101" s="16"/>
      <c r="W101" s="16"/>
    </row>
    <row r="102" spans="1:23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21" t="s">
        <v>8</v>
      </c>
      <c r="N102" s="13">
        <v>45</v>
      </c>
      <c r="O102" s="14"/>
      <c r="P102" s="14"/>
      <c r="Q102" s="14"/>
      <c r="R102" s="14"/>
      <c r="S102" s="14"/>
      <c r="T102" s="14"/>
      <c r="U102" s="14"/>
      <c r="V102" s="14"/>
      <c r="W102" s="14"/>
    </row>
    <row r="103" spans="1:23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21"/>
      <c r="N103" s="13">
        <v>44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21"/>
      <c r="N104" s="13">
        <v>43</v>
      </c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1:23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21"/>
      <c r="N105" s="13">
        <v>42</v>
      </c>
      <c r="O105" s="14"/>
      <c r="P105" s="14"/>
      <c r="Q105" s="14"/>
      <c r="R105" s="14"/>
      <c r="S105" s="14"/>
      <c r="T105" s="14"/>
      <c r="U105" s="14"/>
      <c r="V105" s="14"/>
      <c r="W105" s="14"/>
    </row>
    <row r="106" spans="1:23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1"/>
      <c r="N106" s="13">
        <v>41</v>
      </c>
      <c r="O106" s="14"/>
      <c r="P106" s="14"/>
      <c r="Q106" s="14"/>
      <c r="R106" s="14"/>
      <c r="S106" s="14"/>
      <c r="T106" s="14"/>
      <c r="U106" s="14"/>
      <c r="V106" s="14"/>
      <c r="W106" s="14"/>
    </row>
    <row r="107" spans="1:23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21"/>
      <c r="N107" s="13">
        <v>40</v>
      </c>
      <c r="O107" s="14"/>
      <c r="P107" s="14"/>
      <c r="Q107" s="14"/>
      <c r="R107" s="14"/>
      <c r="S107" s="14"/>
      <c r="T107" s="14"/>
      <c r="U107" s="14"/>
      <c r="V107" s="14"/>
      <c r="W107" s="14"/>
    </row>
    <row r="108" spans="1:23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1"/>
      <c r="N108" s="13" t="s">
        <v>36</v>
      </c>
      <c r="O108" s="14"/>
      <c r="P108" s="14"/>
      <c r="Q108" s="14"/>
      <c r="R108" s="14"/>
      <c r="S108" s="14"/>
      <c r="T108" s="14"/>
      <c r="U108" s="14"/>
      <c r="V108" s="14"/>
      <c r="W108" s="14"/>
    </row>
    <row r="109" spans="1:23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1"/>
      <c r="N109" s="13" t="s">
        <v>37</v>
      </c>
      <c r="O109" s="14"/>
      <c r="P109" s="14"/>
      <c r="Q109" s="14"/>
      <c r="R109" s="14"/>
      <c r="S109" s="14"/>
      <c r="T109" s="14"/>
      <c r="U109" s="14"/>
      <c r="V109" s="14"/>
      <c r="W109" s="14"/>
    </row>
    <row r="110" spans="1:23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21"/>
      <c r="N110" s="13" t="s">
        <v>38</v>
      </c>
      <c r="O110" s="14"/>
      <c r="P110" s="14"/>
      <c r="Q110" s="14"/>
      <c r="R110" s="14"/>
      <c r="S110" s="14"/>
      <c r="T110" s="14"/>
      <c r="U110" s="14"/>
      <c r="V110" s="14"/>
      <c r="W110" s="14"/>
    </row>
    <row r="111" spans="1:23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1"/>
      <c r="N111" s="13" t="s">
        <v>39</v>
      </c>
      <c r="O111" s="14"/>
      <c r="P111" s="14"/>
      <c r="Q111" s="14"/>
      <c r="R111" s="14"/>
      <c r="S111" s="14"/>
      <c r="T111" s="14"/>
      <c r="U111" s="14"/>
      <c r="V111" s="14"/>
      <c r="W111" s="14"/>
    </row>
    <row r="112" spans="1:23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21"/>
      <c r="N112" s="13" t="s">
        <v>40</v>
      </c>
      <c r="O112" s="14"/>
      <c r="P112" s="14"/>
      <c r="Q112" s="14"/>
      <c r="R112" s="14"/>
      <c r="S112" s="14"/>
      <c r="T112" s="14"/>
      <c r="U112" s="14"/>
      <c r="V112" s="14"/>
      <c r="W112" s="14"/>
    </row>
    <row r="113" spans="1:23" x14ac:dyDescent="0.35">
      <c r="A113" s="6" t="s">
        <v>6</v>
      </c>
      <c r="B113" s="6" t="s">
        <v>6</v>
      </c>
      <c r="C113" s="6" t="s">
        <v>6</v>
      </c>
      <c r="D113" s="6" t="s">
        <v>6</v>
      </c>
      <c r="E113" s="6" t="s">
        <v>6</v>
      </c>
      <c r="F113" s="6" t="s">
        <v>6</v>
      </c>
      <c r="G113" s="6" t="s">
        <v>6</v>
      </c>
      <c r="H113" s="6" t="s">
        <v>6</v>
      </c>
      <c r="I113" s="6" t="s">
        <v>6</v>
      </c>
      <c r="J113" s="6" t="s">
        <v>6</v>
      </c>
      <c r="K113" s="6" t="s">
        <v>6</v>
      </c>
      <c r="L113" s="6" t="s">
        <v>6</v>
      </c>
      <c r="M113" s="11" t="s">
        <v>81</v>
      </c>
      <c r="N113" s="15" t="s">
        <v>41</v>
      </c>
      <c r="O113" s="16"/>
      <c r="P113" s="16"/>
      <c r="Q113" s="16"/>
      <c r="R113" s="16"/>
      <c r="S113" s="16"/>
      <c r="T113" s="16"/>
      <c r="U113" s="16"/>
      <c r="V113" s="16"/>
      <c r="W113" s="16"/>
    </row>
    <row r="114" spans="1:23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24" t="s">
        <v>83</v>
      </c>
      <c r="N114" s="13">
        <v>39</v>
      </c>
      <c r="O114" s="14"/>
      <c r="P114" s="14"/>
      <c r="Q114" s="14"/>
      <c r="R114" s="14"/>
      <c r="S114" s="14"/>
      <c r="T114" s="14"/>
      <c r="U114" s="14"/>
      <c r="V114" s="14"/>
      <c r="W114" s="14"/>
    </row>
    <row r="115" spans="1:23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4"/>
      <c r="N115" s="13">
        <v>38</v>
      </c>
      <c r="O115" s="14"/>
      <c r="P115" s="14"/>
      <c r="Q115" s="14"/>
      <c r="R115" s="14"/>
      <c r="S115" s="14"/>
      <c r="T115" s="14"/>
      <c r="U115" s="14"/>
      <c r="V115" s="14"/>
      <c r="W115" s="14"/>
    </row>
    <row r="116" spans="1:23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24"/>
      <c r="N116" s="14">
        <v>37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24"/>
      <c r="N117" s="14">
        <v>36</v>
      </c>
      <c r="O117" s="14"/>
      <c r="P117" s="14"/>
      <c r="Q117" s="14"/>
      <c r="R117" s="14"/>
      <c r="S117" s="14"/>
      <c r="T117" s="14"/>
      <c r="U117" s="14"/>
      <c r="V117" s="14"/>
      <c r="W117" s="14"/>
    </row>
    <row r="118" spans="1:23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24"/>
      <c r="N118" s="13">
        <v>35</v>
      </c>
      <c r="O118" s="14"/>
      <c r="P118" s="14"/>
      <c r="Q118" s="14"/>
      <c r="R118" s="14"/>
      <c r="S118" s="14"/>
      <c r="T118" s="14"/>
      <c r="U118" s="14"/>
      <c r="V118" s="14"/>
      <c r="W118" s="14"/>
    </row>
    <row r="119" spans="1:23" x14ac:dyDescent="0.35">
      <c r="A119" s="3" t="s">
        <v>6</v>
      </c>
      <c r="B119" s="3" t="s">
        <v>6</v>
      </c>
      <c r="C119" s="3" t="s">
        <v>6</v>
      </c>
      <c r="D119" s="3" t="s">
        <v>6</v>
      </c>
      <c r="E119" s="3" t="s">
        <v>6</v>
      </c>
      <c r="F119" s="3" t="s">
        <v>6</v>
      </c>
      <c r="G119" s="3" t="s">
        <v>6</v>
      </c>
      <c r="H119" s="3" t="s">
        <v>6</v>
      </c>
      <c r="I119" s="3" t="s">
        <v>6</v>
      </c>
      <c r="J119" s="3" t="s">
        <v>6</v>
      </c>
      <c r="K119" s="3" t="s">
        <v>6</v>
      </c>
      <c r="L119" s="3" t="s">
        <v>6</v>
      </c>
      <c r="M119" s="25" t="s">
        <v>82</v>
      </c>
      <c r="N119" s="18">
        <v>34</v>
      </c>
      <c r="O119" s="18"/>
      <c r="P119" s="18"/>
      <c r="Q119" s="18"/>
      <c r="R119" s="18"/>
      <c r="S119" s="18"/>
      <c r="T119" s="18"/>
      <c r="U119" s="18"/>
      <c r="V119" s="18"/>
      <c r="W119" s="18"/>
    </row>
    <row r="120" spans="1:23" x14ac:dyDescent="0.35">
      <c r="A120" s="3" t="s">
        <v>6</v>
      </c>
      <c r="B120" s="3" t="s">
        <v>6</v>
      </c>
      <c r="C120" s="3" t="s">
        <v>6</v>
      </c>
      <c r="D120" s="3" t="s">
        <v>6</v>
      </c>
      <c r="E120" s="3" t="s">
        <v>6</v>
      </c>
      <c r="F120" s="3" t="s">
        <v>6</v>
      </c>
      <c r="G120" s="3" t="s">
        <v>6</v>
      </c>
      <c r="H120" s="3" t="s">
        <v>6</v>
      </c>
      <c r="I120" s="3" t="s">
        <v>6</v>
      </c>
      <c r="J120" s="3" t="s">
        <v>6</v>
      </c>
      <c r="K120" s="3" t="s">
        <v>6</v>
      </c>
      <c r="L120" s="3" t="s">
        <v>6</v>
      </c>
      <c r="M120" s="25"/>
      <c r="N120" s="18">
        <v>33</v>
      </c>
      <c r="O120" s="18"/>
      <c r="P120" s="18"/>
      <c r="Q120" s="18"/>
      <c r="R120" s="18"/>
      <c r="S120" s="18"/>
      <c r="T120" s="18"/>
      <c r="U120" s="18"/>
      <c r="V120" s="18"/>
      <c r="W120" s="18"/>
    </row>
    <row r="121" spans="1:23" x14ac:dyDescent="0.35">
      <c r="A121" s="3" t="s">
        <v>6</v>
      </c>
      <c r="B121" s="3" t="s">
        <v>6</v>
      </c>
      <c r="C121" s="3" t="s">
        <v>6</v>
      </c>
      <c r="D121" s="3" t="s">
        <v>6</v>
      </c>
      <c r="E121" s="3" t="s">
        <v>6</v>
      </c>
      <c r="F121" s="3" t="s">
        <v>6</v>
      </c>
      <c r="G121" s="3" t="s">
        <v>6</v>
      </c>
      <c r="H121" s="3" t="s">
        <v>6</v>
      </c>
      <c r="I121" s="3" t="s">
        <v>6</v>
      </c>
      <c r="J121" s="3" t="s">
        <v>6</v>
      </c>
      <c r="K121" s="3" t="s">
        <v>6</v>
      </c>
      <c r="L121" s="3" t="s">
        <v>6</v>
      </c>
      <c r="M121" s="25"/>
      <c r="N121" s="18">
        <v>32</v>
      </c>
      <c r="O121" s="18"/>
      <c r="P121" s="18"/>
      <c r="Q121" s="18"/>
      <c r="R121" s="18"/>
      <c r="S121" s="18"/>
      <c r="T121" s="18"/>
      <c r="U121" s="18"/>
      <c r="V121" s="18"/>
      <c r="W121" s="18"/>
    </row>
    <row r="122" spans="1:23" x14ac:dyDescent="0.35">
      <c r="A122" s="3" t="s">
        <v>6</v>
      </c>
      <c r="B122" s="3" t="s">
        <v>6</v>
      </c>
      <c r="C122" s="3" t="s">
        <v>6</v>
      </c>
      <c r="D122" s="3" t="s">
        <v>6</v>
      </c>
      <c r="E122" s="3" t="s">
        <v>6</v>
      </c>
      <c r="F122" s="3" t="s">
        <v>6</v>
      </c>
      <c r="G122" s="3" t="s">
        <v>6</v>
      </c>
      <c r="H122" s="3" t="s">
        <v>6</v>
      </c>
      <c r="I122" s="3" t="s">
        <v>6</v>
      </c>
      <c r="J122" s="3" t="s">
        <v>6</v>
      </c>
      <c r="K122" s="3" t="s">
        <v>6</v>
      </c>
      <c r="L122" s="3" t="s">
        <v>6</v>
      </c>
      <c r="M122" s="25"/>
      <c r="N122" s="18">
        <v>31</v>
      </c>
      <c r="O122" s="18"/>
      <c r="P122" s="18"/>
      <c r="Q122" s="18"/>
      <c r="R122" s="18"/>
      <c r="S122" s="18"/>
      <c r="T122" s="18"/>
      <c r="U122" s="18"/>
      <c r="V122" s="18"/>
      <c r="W122" s="18"/>
    </row>
    <row r="123" spans="1:23" x14ac:dyDescent="0.35">
      <c r="A123" s="3" t="s">
        <v>6</v>
      </c>
      <c r="B123" s="3" t="s">
        <v>6</v>
      </c>
      <c r="C123" s="3" t="s">
        <v>6</v>
      </c>
      <c r="D123" s="3" t="s">
        <v>6</v>
      </c>
      <c r="E123" s="3" t="s">
        <v>6</v>
      </c>
      <c r="F123" s="3" t="s">
        <v>6</v>
      </c>
      <c r="G123" s="3" t="s">
        <v>6</v>
      </c>
      <c r="H123" s="3" t="s">
        <v>6</v>
      </c>
      <c r="I123" s="3" t="s">
        <v>6</v>
      </c>
      <c r="J123" s="3" t="s">
        <v>6</v>
      </c>
      <c r="K123" s="3" t="s">
        <v>6</v>
      </c>
      <c r="L123" s="3" t="s">
        <v>6</v>
      </c>
      <c r="M123" s="25"/>
      <c r="N123" s="18">
        <v>30</v>
      </c>
      <c r="O123" s="18"/>
      <c r="P123" s="18"/>
      <c r="Q123" s="18"/>
      <c r="R123" s="18"/>
      <c r="S123" s="18"/>
      <c r="T123" s="18"/>
      <c r="U123" s="18"/>
      <c r="V123" s="18"/>
      <c r="W123" s="18"/>
    </row>
    <row r="124" spans="1:23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24" t="s">
        <v>80</v>
      </c>
      <c r="N124" s="13" t="s">
        <v>42</v>
      </c>
      <c r="O124" s="14"/>
      <c r="P124" s="14"/>
      <c r="Q124" s="14"/>
      <c r="R124" s="14"/>
      <c r="S124" s="14"/>
      <c r="T124" s="14"/>
      <c r="U124" s="14"/>
      <c r="V124" s="14"/>
      <c r="W124" s="14"/>
    </row>
    <row r="125" spans="1:23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24"/>
      <c r="N125" s="13" t="s">
        <v>43</v>
      </c>
      <c r="O125" s="14"/>
      <c r="P125" s="14"/>
      <c r="Q125" s="14"/>
      <c r="R125" s="14"/>
      <c r="S125" s="14"/>
      <c r="T125" s="14"/>
      <c r="U125" s="14"/>
      <c r="V125" s="14"/>
      <c r="W125" s="14"/>
    </row>
    <row r="126" spans="1:23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24"/>
      <c r="N126" s="13" t="s">
        <v>44</v>
      </c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1:23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4"/>
      <c r="N127" s="13" t="s">
        <v>45</v>
      </c>
      <c r="O127" s="14"/>
      <c r="P127" s="14"/>
      <c r="Q127" s="14"/>
      <c r="R127" s="14"/>
      <c r="S127" s="14"/>
      <c r="T127" s="14"/>
      <c r="U127" s="14"/>
      <c r="V127" s="14"/>
      <c r="W127" s="14"/>
    </row>
    <row r="128" spans="1:23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24"/>
      <c r="N128" s="13" t="s">
        <v>46</v>
      </c>
      <c r="O128" s="14"/>
      <c r="P128" s="14"/>
      <c r="Q128" s="14"/>
      <c r="R128" s="14"/>
      <c r="S128" s="14"/>
      <c r="T128" s="14"/>
      <c r="U128" s="14"/>
      <c r="V128" s="14"/>
      <c r="W128" s="14"/>
    </row>
    <row r="129" spans="1:23" x14ac:dyDescent="0.35">
      <c r="A129" s="6" t="s">
        <v>6</v>
      </c>
      <c r="B129" s="6" t="s">
        <v>6</v>
      </c>
      <c r="C129" s="6" t="s">
        <v>6</v>
      </c>
      <c r="D129" s="6" t="s">
        <v>6</v>
      </c>
      <c r="E129" s="6" t="s">
        <v>6</v>
      </c>
      <c r="F129" s="6" t="s">
        <v>6</v>
      </c>
      <c r="G129" s="6" t="s">
        <v>6</v>
      </c>
      <c r="H129" s="6" t="s">
        <v>6</v>
      </c>
      <c r="I129" s="6" t="s">
        <v>6</v>
      </c>
      <c r="J129" s="6" t="s">
        <v>6</v>
      </c>
      <c r="K129" s="6" t="s">
        <v>6</v>
      </c>
      <c r="L129" s="6" t="s">
        <v>6</v>
      </c>
      <c r="M129" s="11" t="s">
        <v>81</v>
      </c>
      <c r="N129" s="15" t="s">
        <v>47</v>
      </c>
      <c r="O129" s="16"/>
      <c r="P129" s="16"/>
      <c r="Q129" s="16"/>
      <c r="R129" s="16"/>
      <c r="S129" s="16"/>
      <c r="T129" s="16"/>
      <c r="U129" s="16"/>
      <c r="V129" s="16"/>
      <c r="W129" s="16"/>
    </row>
    <row r="130" spans="1:23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24" t="s">
        <v>83</v>
      </c>
      <c r="N130" s="13">
        <v>29</v>
      </c>
      <c r="O130" s="14"/>
      <c r="P130" s="14"/>
      <c r="Q130" s="14"/>
      <c r="R130" s="14"/>
      <c r="S130" s="14"/>
      <c r="T130" s="14"/>
      <c r="U130" s="14"/>
      <c r="V130" s="14"/>
      <c r="W130" s="14"/>
    </row>
    <row r="131" spans="1:23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4"/>
      <c r="N131" s="14">
        <v>28</v>
      </c>
      <c r="O131" s="14"/>
      <c r="P131" s="14"/>
      <c r="Q131" s="14"/>
      <c r="R131" s="14"/>
      <c r="S131" s="14"/>
      <c r="T131" s="14"/>
      <c r="U131" s="14"/>
      <c r="V131" s="14"/>
      <c r="W131" s="14"/>
    </row>
    <row r="132" spans="1:23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24"/>
      <c r="N132" s="13">
        <v>27</v>
      </c>
      <c r="O132" s="14"/>
      <c r="P132" s="14"/>
      <c r="Q132" s="14"/>
      <c r="R132" s="14"/>
      <c r="S132" s="14"/>
      <c r="T132" s="14"/>
      <c r="U132" s="14"/>
      <c r="V132" s="14"/>
      <c r="W132" s="14"/>
    </row>
    <row r="133" spans="1:23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24"/>
      <c r="N133" s="13">
        <v>26</v>
      </c>
      <c r="O133" s="14"/>
      <c r="P133" s="14"/>
      <c r="Q133" s="14"/>
      <c r="R133" s="14"/>
      <c r="S133" s="14"/>
      <c r="T133" s="14"/>
      <c r="U133" s="14"/>
      <c r="V133" s="14"/>
      <c r="W133" s="14"/>
    </row>
    <row r="134" spans="1:23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24"/>
      <c r="N134" s="13">
        <v>25</v>
      </c>
      <c r="O134" s="14"/>
      <c r="P134" s="14"/>
      <c r="Q134" s="14"/>
      <c r="R134" s="14"/>
      <c r="S134" s="14"/>
      <c r="T134" s="14"/>
      <c r="U134" s="14"/>
      <c r="V134" s="14"/>
      <c r="W134" s="14"/>
    </row>
    <row r="135" spans="1:23" x14ac:dyDescent="0.35">
      <c r="A135" s="3" t="s">
        <v>6</v>
      </c>
      <c r="B135" s="3" t="s">
        <v>6</v>
      </c>
      <c r="C135" s="3" t="s">
        <v>6</v>
      </c>
      <c r="D135" s="3" t="s">
        <v>6</v>
      </c>
      <c r="E135" s="3" t="s">
        <v>6</v>
      </c>
      <c r="F135" s="3" t="s">
        <v>6</v>
      </c>
      <c r="G135" s="3" t="s">
        <v>6</v>
      </c>
      <c r="H135" s="3" t="s">
        <v>6</v>
      </c>
      <c r="I135" s="3" t="s">
        <v>6</v>
      </c>
      <c r="J135" s="3" t="s">
        <v>6</v>
      </c>
      <c r="K135" s="3" t="s">
        <v>6</v>
      </c>
      <c r="L135" s="3" t="s">
        <v>6</v>
      </c>
      <c r="M135" s="25" t="s">
        <v>82</v>
      </c>
      <c r="N135" s="13">
        <v>24</v>
      </c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1:23" x14ac:dyDescent="0.35">
      <c r="A136" s="3" t="s">
        <v>6</v>
      </c>
      <c r="B136" s="3" t="s">
        <v>6</v>
      </c>
      <c r="C136" s="3" t="s">
        <v>6</v>
      </c>
      <c r="D136" s="3" t="s">
        <v>6</v>
      </c>
      <c r="E136" s="3" t="s">
        <v>6</v>
      </c>
      <c r="F136" s="3" t="s">
        <v>6</v>
      </c>
      <c r="G136" s="3" t="s">
        <v>6</v>
      </c>
      <c r="H136" s="3" t="s">
        <v>6</v>
      </c>
      <c r="I136" s="3" t="s">
        <v>6</v>
      </c>
      <c r="J136" s="3" t="s">
        <v>6</v>
      </c>
      <c r="K136" s="3" t="s">
        <v>6</v>
      </c>
      <c r="L136" s="3" t="s">
        <v>6</v>
      </c>
      <c r="M136" s="25"/>
      <c r="N136" s="13">
        <v>23</v>
      </c>
      <c r="O136" s="14"/>
      <c r="P136" s="14"/>
      <c r="Q136" s="14"/>
      <c r="R136" s="14"/>
      <c r="S136" s="14"/>
      <c r="T136" s="14"/>
      <c r="U136" s="14"/>
      <c r="V136" s="14"/>
      <c r="W136" s="14"/>
    </row>
    <row r="137" spans="1:23" x14ac:dyDescent="0.35">
      <c r="A137" s="3" t="s">
        <v>6</v>
      </c>
      <c r="B137" s="3" t="s">
        <v>6</v>
      </c>
      <c r="C137" s="3" t="s">
        <v>6</v>
      </c>
      <c r="D137" s="3" t="s">
        <v>6</v>
      </c>
      <c r="E137" s="3" t="s">
        <v>6</v>
      </c>
      <c r="F137" s="3" t="s">
        <v>6</v>
      </c>
      <c r="G137" s="3" t="s">
        <v>6</v>
      </c>
      <c r="H137" s="3" t="s">
        <v>6</v>
      </c>
      <c r="I137" s="3" t="s">
        <v>6</v>
      </c>
      <c r="J137" s="3" t="s">
        <v>6</v>
      </c>
      <c r="K137" s="3" t="s">
        <v>6</v>
      </c>
      <c r="L137" s="3" t="s">
        <v>6</v>
      </c>
      <c r="M137" s="25"/>
      <c r="N137" s="13">
        <v>22</v>
      </c>
      <c r="O137" s="14"/>
      <c r="P137" s="14"/>
      <c r="Q137" s="14"/>
      <c r="R137" s="14"/>
      <c r="S137" s="14"/>
      <c r="T137" s="14"/>
      <c r="U137" s="14"/>
      <c r="V137" s="14"/>
      <c r="W137" s="14"/>
    </row>
    <row r="138" spans="1:23" x14ac:dyDescent="0.35">
      <c r="A138" s="3" t="s">
        <v>6</v>
      </c>
      <c r="B138" s="3" t="s">
        <v>6</v>
      </c>
      <c r="C138" s="3" t="s">
        <v>6</v>
      </c>
      <c r="D138" s="3" t="s">
        <v>6</v>
      </c>
      <c r="E138" s="3" t="s">
        <v>6</v>
      </c>
      <c r="F138" s="3" t="s">
        <v>6</v>
      </c>
      <c r="G138" s="3" t="s">
        <v>6</v>
      </c>
      <c r="H138" s="3" t="s">
        <v>6</v>
      </c>
      <c r="I138" s="3" t="s">
        <v>6</v>
      </c>
      <c r="J138" s="3" t="s">
        <v>6</v>
      </c>
      <c r="K138" s="3" t="s">
        <v>6</v>
      </c>
      <c r="L138" s="3" t="s">
        <v>6</v>
      </c>
      <c r="M138" s="25"/>
      <c r="N138" s="13">
        <v>21</v>
      </c>
      <c r="O138" s="14"/>
      <c r="P138" s="14"/>
      <c r="Q138" s="14"/>
      <c r="R138" s="14"/>
      <c r="S138" s="14"/>
      <c r="T138" s="14"/>
      <c r="U138" s="14"/>
      <c r="V138" s="14"/>
      <c r="W138" s="14"/>
    </row>
    <row r="139" spans="1:23" x14ac:dyDescent="0.35">
      <c r="A139" s="3" t="s">
        <v>6</v>
      </c>
      <c r="B139" s="3" t="s">
        <v>6</v>
      </c>
      <c r="C139" s="3" t="s">
        <v>6</v>
      </c>
      <c r="D139" s="3" t="s">
        <v>6</v>
      </c>
      <c r="E139" s="3" t="s">
        <v>6</v>
      </c>
      <c r="F139" s="3" t="s">
        <v>6</v>
      </c>
      <c r="G139" s="3" t="s">
        <v>6</v>
      </c>
      <c r="H139" s="3" t="s">
        <v>6</v>
      </c>
      <c r="I139" s="3" t="s">
        <v>6</v>
      </c>
      <c r="J139" s="3" t="s">
        <v>6</v>
      </c>
      <c r="K139" s="3" t="s">
        <v>6</v>
      </c>
      <c r="L139" s="3" t="s">
        <v>6</v>
      </c>
      <c r="M139" s="25"/>
      <c r="N139" s="13">
        <v>20</v>
      </c>
      <c r="O139" s="14"/>
      <c r="P139" s="14"/>
      <c r="Q139" s="14"/>
      <c r="R139" s="14"/>
      <c r="S139" s="14"/>
      <c r="T139" s="14"/>
      <c r="U139" s="14"/>
      <c r="V139" s="14"/>
      <c r="W139" s="14"/>
    </row>
    <row r="140" spans="1:23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24" t="s">
        <v>80</v>
      </c>
      <c r="N140" s="13" t="s">
        <v>48</v>
      </c>
      <c r="O140" s="13"/>
      <c r="P140" s="14"/>
      <c r="Q140" s="14"/>
      <c r="R140" s="14"/>
      <c r="S140" s="14"/>
      <c r="T140" s="14"/>
      <c r="U140" s="14"/>
      <c r="V140" s="14"/>
      <c r="W140" s="14"/>
    </row>
    <row r="141" spans="1:23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24"/>
      <c r="N141" s="13" t="s">
        <v>49</v>
      </c>
      <c r="O141" s="13"/>
      <c r="P141" s="14"/>
      <c r="Q141" s="14"/>
      <c r="R141" s="14"/>
      <c r="S141" s="14"/>
      <c r="T141" s="14"/>
      <c r="U141" s="14"/>
      <c r="V141" s="14"/>
      <c r="W141" s="14"/>
    </row>
    <row r="142" spans="1:23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24"/>
      <c r="N142" s="13" t="s">
        <v>50</v>
      </c>
      <c r="O142" s="13"/>
      <c r="P142" s="14"/>
      <c r="Q142" s="14"/>
      <c r="R142" s="14"/>
      <c r="S142" s="14"/>
      <c r="T142" s="14"/>
      <c r="U142" s="14"/>
      <c r="V142" s="14"/>
      <c r="W142" s="14"/>
    </row>
    <row r="143" spans="1:23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4"/>
      <c r="N143" s="13" t="s">
        <v>51</v>
      </c>
      <c r="O143" s="13"/>
      <c r="P143" s="14"/>
      <c r="Q143" s="14"/>
      <c r="R143" s="14"/>
      <c r="S143" s="14"/>
      <c r="T143" s="14"/>
      <c r="U143" s="14"/>
      <c r="V143" s="14"/>
      <c r="W143" s="14"/>
    </row>
    <row r="144" spans="1:23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24"/>
      <c r="N144" s="13" t="s">
        <v>52</v>
      </c>
      <c r="O144" s="13"/>
      <c r="P144" s="14"/>
      <c r="Q144" s="14"/>
      <c r="R144" s="14"/>
      <c r="S144" s="14"/>
      <c r="T144" s="14"/>
      <c r="U144" s="14"/>
      <c r="V144" s="14"/>
      <c r="W144" s="14"/>
    </row>
    <row r="145" spans="1:23" x14ac:dyDescent="0.35">
      <c r="A145" s="6" t="s">
        <v>6</v>
      </c>
      <c r="B145" s="6" t="s">
        <v>6</v>
      </c>
      <c r="C145" s="6" t="s">
        <v>6</v>
      </c>
      <c r="D145" s="6" t="s">
        <v>6</v>
      </c>
      <c r="E145" s="6" t="s">
        <v>6</v>
      </c>
      <c r="F145" s="6" t="s">
        <v>6</v>
      </c>
      <c r="G145" s="6" t="s">
        <v>6</v>
      </c>
      <c r="H145" s="6" t="s">
        <v>6</v>
      </c>
      <c r="I145" s="6" t="s">
        <v>6</v>
      </c>
      <c r="J145" s="6" t="s">
        <v>6</v>
      </c>
      <c r="K145" s="6" t="s">
        <v>6</v>
      </c>
      <c r="L145" s="6" t="s">
        <v>6</v>
      </c>
      <c r="M145" s="11" t="s">
        <v>81</v>
      </c>
      <c r="N145" s="15" t="s">
        <v>53</v>
      </c>
      <c r="O145" s="16"/>
      <c r="P145" s="16"/>
      <c r="Q145" s="16"/>
      <c r="R145" s="16"/>
      <c r="S145" s="16"/>
      <c r="T145" s="16"/>
      <c r="U145" s="16"/>
      <c r="V145" s="16"/>
      <c r="W145" s="16"/>
    </row>
    <row r="146" spans="1:23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24" t="s">
        <v>83</v>
      </c>
      <c r="N146" s="13">
        <v>19</v>
      </c>
      <c r="O146" s="13"/>
      <c r="P146" s="14"/>
      <c r="Q146" s="14"/>
      <c r="R146" s="14"/>
      <c r="S146" s="14"/>
      <c r="T146" s="14"/>
      <c r="U146" s="14"/>
      <c r="V146" s="14"/>
      <c r="W146" s="14"/>
    </row>
    <row r="147" spans="1:23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4"/>
      <c r="N147" s="13">
        <v>18</v>
      </c>
      <c r="O147" s="13"/>
      <c r="P147" s="14"/>
      <c r="Q147" s="14"/>
      <c r="R147" s="14"/>
      <c r="S147" s="14"/>
      <c r="T147" s="14"/>
      <c r="U147" s="14"/>
      <c r="V147" s="14"/>
      <c r="W147" s="14"/>
    </row>
    <row r="148" spans="1:23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24"/>
      <c r="N148" s="13">
        <v>17</v>
      </c>
      <c r="O148" s="13"/>
      <c r="P148" s="14"/>
      <c r="Q148" s="14"/>
      <c r="R148" s="14"/>
      <c r="S148" s="14"/>
      <c r="T148" s="14"/>
      <c r="U148" s="14"/>
      <c r="V148" s="14"/>
      <c r="W148" s="14"/>
    </row>
    <row r="149" spans="1:23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24"/>
      <c r="N149" s="13">
        <v>16</v>
      </c>
      <c r="O149" s="13"/>
      <c r="P149" s="14"/>
      <c r="Q149" s="14"/>
      <c r="R149" s="14"/>
      <c r="S149" s="14"/>
      <c r="T149" s="14"/>
      <c r="U149" s="14"/>
      <c r="V149" s="14"/>
      <c r="W149" s="14"/>
    </row>
    <row r="150" spans="1:23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24"/>
      <c r="N150" s="13">
        <v>15</v>
      </c>
      <c r="O150" s="13"/>
      <c r="P150" s="14"/>
      <c r="Q150" s="14"/>
      <c r="R150" s="14"/>
      <c r="S150" s="14"/>
      <c r="T150" s="14"/>
      <c r="U150" s="14"/>
      <c r="V150" s="14"/>
      <c r="W150" s="14"/>
    </row>
    <row r="151" spans="1:23" x14ac:dyDescent="0.35">
      <c r="A151" s="3" t="s">
        <v>6</v>
      </c>
      <c r="B151" s="3" t="s">
        <v>6</v>
      </c>
      <c r="C151" s="3" t="s">
        <v>6</v>
      </c>
      <c r="D151" s="3" t="s">
        <v>6</v>
      </c>
      <c r="E151" s="3" t="s">
        <v>6</v>
      </c>
      <c r="F151" s="3" t="s">
        <v>6</v>
      </c>
      <c r="G151" s="3" t="s">
        <v>6</v>
      </c>
      <c r="H151" s="3" t="s">
        <v>6</v>
      </c>
      <c r="I151" s="3" t="s">
        <v>6</v>
      </c>
      <c r="J151" s="3" t="s">
        <v>6</v>
      </c>
      <c r="K151" s="3" t="s">
        <v>6</v>
      </c>
      <c r="L151" s="3" t="s">
        <v>6</v>
      </c>
      <c r="M151" s="25" t="s">
        <v>82</v>
      </c>
      <c r="N151" s="17">
        <v>14</v>
      </c>
      <c r="O151" s="17"/>
      <c r="P151" s="18"/>
      <c r="Q151" s="18"/>
      <c r="R151" s="18"/>
      <c r="S151" s="18"/>
      <c r="T151" s="18"/>
      <c r="U151" s="18"/>
      <c r="V151" s="18"/>
      <c r="W151" s="18"/>
    </row>
    <row r="152" spans="1:23" x14ac:dyDescent="0.35">
      <c r="A152" s="3" t="s">
        <v>6</v>
      </c>
      <c r="B152" s="3" t="s">
        <v>6</v>
      </c>
      <c r="C152" s="3" t="s">
        <v>6</v>
      </c>
      <c r="D152" s="3" t="s">
        <v>6</v>
      </c>
      <c r="E152" s="3" t="s">
        <v>6</v>
      </c>
      <c r="F152" s="3" t="s">
        <v>6</v>
      </c>
      <c r="G152" s="3" t="s">
        <v>6</v>
      </c>
      <c r="H152" s="3" t="s">
        <v>6</v>
      </c>
      <c r="I152" s="3" t="s">
        <v>6</v>
      </c>
      <c r="J152" s="3" t="s">
        <v>6</v>
      </c>
      <c r="K152" s="3" t="s">
        <v>6</v>
      </c>
      <c r="L152" s="3" t="s">
        <v>6</v>
      </c>
      <c r="M152" s="25"/>
      <c r="N152" s="17">
        <v>13</v>
      </c>
      <c r="O152" s="17"/>
      <c r="P152" s="18"/>
      <c r="Q152" s="18"/>
      <c r="R152" s="18"/>
      <c r="S152" s="18"/>
      <c r="T152" s="18"/>
      <c r="U152" s="18"/>
      <c r="V152" s="18"/>
      <c r="W152" s="18"/>
    </row>
    <row r="153" spans="1:23" x14ac:dyDescent="0.35">
      <c r="A153" s="3" t="s">
        <v>6</v>
      </c>
      <c r="B153" s="3" t="s">
        <v>6</v>
      </c>
      <c r="C153" s="3" t="s">
        <v>6</v>
      </c>
      <c r="D153" s="3" t="s">
        <v>6</v>
      </c>
      <c r="E153" s="3" t="s">
        <v>6</v>
      </c>
      <c r="F153" s="3" t="s">
        <v>6</v>
      </c>
      <c r="G153" s="3" t="s">
        <v>6</v>
      </c>
      <c r="H153" s="3" t="s">
        <v>6</v>
      </c>
      <c r="I153" s="3" t="s">
        <v>6</v>
      </c>
      <c r="J153" s="3" t="s">
        <v>6</v>
      </c>
      <c r="K153" s="3" t="s">
        <v>6</v>
      </c>
      <c r="L153" s="3" t="s">
        <v>6</v>
      </c>
      <c r="M153" s="25"/>
      <c r="N153" s="17">
        <v>12</v>
      </c>
      <c r="O153" s="17"/>
      <c r="P153" s="18"/>
      <c r="Q153" s="18"/>
      <c r="R153" s="18"/>
      <c r="S153" s="18"/>
      <c r="T153" s="18"/>
      <c r="U153" s="18"/>
      <c r="V153" s="18"/>
      <c r="W153" s="18"/>
    </row>
    <row r="154" spans="1:23" x14ac:dyDescent="0.35">
      <c r="A154" s="3" t="s">
        <v>6</v>
      </c>
      <c r="B154" s="3" t="s">
        <v>6</v>
      </c>
      <c r="C154" s="3" t="s">
        <v>6</v>
      </c>
      <c r="D154" s="3" t="s">
        <v>6</v>
      </c>
      <c r="E154" s="3" t="s">
        <v>6</v>
      </c>
      <c r="F154" s="3" t="s">
        <v>6</v>
      </c>
      <c r="G154" s="3" t="s">
        <v>6</v>
      </c>
      <c r="H154" s="3" t="s">
        <v>6</v>
      </c>
      <c r="I154" s="3" t="s">
        <v>6</v>
      </c>
      <c r="J154" s="3" t="s">
        <v>6</v>
      </c>
      <c r="K154" s="3" t="s">
        <v>6</v>
      </c>
      <c r="L154" s="3" t="s">
        <v>6</v>
      </c>
      <c r="M154" s="25"/>
      <c r="N154" s="17">
        <v>11</v>
      </c>
      <c r="O154" s="17"/>
      <c r="P154" s="18"/>
      <c r="Q154" s="18"/>
      <c r="R154" s="18"/>
      <c r="S154" s="18"/>
      <c r="T154" s="18"/>
      <c r="U154" s="18"/>
      <c r="V154" s="18"/>
      <c r="W154" s="18"/>
    </row>
    <row r="155" spans="1:23" x14ac:dyDescent="0.35">
      <c r="A155" s="3" t="s">
        <v>6</v>
      </c>
      <c r="B155" s="3" t="s">
        <v>6</v>
      </c>
      <c r="C155" s="3" t="s">
        <v>6</v>
      </c>
      <c r="D155" s="3" t="s">
        <v>6</v>
      </c>
      <c r="E155" s="3" t="s">
        <v>6</v>
      </c>
      <c r="F155" s="3" t="s">
        <v>6</v>
      </c>
      <c r="G155" s="3" t="s">
        <v>6</v>
      </c>
      <c r="H155" s="3" t="s">
        <v>6</v>
      </c>
      <c r="I155" s="3" t="s">
        <v>6</v>
      </c>
      <c r="J155" s="3" t="s">
        <v>6</v>
      </c>
      <c r="K155" s="3" t="s">
        <v>6</v>
      </c>
      <c r="L155" s="3" t="s">
        <v>6</v>
      </c>
      <c r="M155" s="25"/>
      <c r="N155" s="17">
        <v>10</v>
      </c>
      <c r="O155" s="17"/>
      <c r="P155" s="18"/>
      <c r="Q155" s="18"/>
      <c r="R155" s="18"/>
      <c r="S155" s="18"/>
      <c r="T155" s="18"/>
      <c r="U155" s="18"/>
      <c r="V155" s="18"/>
      <c r="W155" s="18"/>
    </row>
    <row r="156" spans="1:23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24" t="s">
        <v>80</v>
      </c>
      <c r="N156" s="13" t="s">
        <v>78</v>
      </c>
      <c r="O156" s="13"/>
      <c r="P156" s="14"/>
      <c r="Q156" s="14"/>
      <c r="R156" s="14"/>
      <c r="S156" s="14"/>
      <c r="T156" s="14"/>
      <c r="U156" s="14"/>
      <c r="V156" s="14"/>
      <c r="W156" s="14"/>
    </row>
    <row r="157" spans="1:23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24"/>
      <c r="N157" s="13" t="s">
        <v>77</v>
      </c>
      <c r="O157" s="13"/>
      <c r="P157" s="14"/>
      <c r="Q157" s="14"/>
      <c r="R157" s="14"/>
      <c r="S157" s="14"/>
      <c r="T157" s="14"/>
      <c r="U157" s="14"/>
      <c r="V157" s="14"/>
      <c r="W157" s="14"/>
    </row>
    <row r="158" spans="1:23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24"/>
      <c r="N158" s="13" t="s">
        <v>76</v>
      </c>
      <c r="O158" s="13"/>
      <c r="P158" s="14"/>
      <c r="Q158" s="14"/>
      <c r="R158" s="14"/>
      <c r="S158" s="14"/>
      <c r="T158" s="14"/>
      <c r="U158" s="14"/>
      <c r="V158" s="14"/>
      <c r="W158" s="14"/>
    </row>
    <row r="159" spans="1:23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4"/>
      <c r="N159" s="13" t="s">
        <v>75</v>
      </c>
      <c r="O159" s="13"/>
      <c r="P159" s="14"/>
      <c r="Q159" s="14"/>
      <c r="R159" s="14"/>
      <c r="S159" s="14"/>
      <c r="T159" s="14"/>
      <c r="U159" s="14"/>
      <c r="V159" s="14"/>
      <c r="W159" s="14"/>
    </row>
    <row r="160" spans="1:23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24"/>
      <c r="N160" s="13" t="s">
        <v>74</v>
      </c>
      <c r="O160" s="13"/>
      <c r="P160" s="14"/>
      <c r="Q160" s="14"/>
      <c r="R160" s="14"/>
      <c r="S160" s="14"/>
      <c r="T160" s="14"/>
      <c r="U160" s="14"/>
      <c r="V160" s="14"/>
      <c r="W160" s="14"/>
    </row>
    <row r="161" spans="1:23" x14ac:dyDescent="0.35">
      <c r="A161" s="6" t="s">
        <v>6</v>
      </c>
      <c r="B161" s="6" t="s">
        <v>6</v>
      </c>
      <c r="C161" s="6" t="s">
        <v>6</v>
      </c>
      <c r="D161" s="6" t="s">
        <v>6</v>
      </c>
      <c r="E161" s="6" t="s">
        <v>6</v>
      </c>
      <c r="F161" s="6" t="s">
        <v>6</v>
      </c>
      <c r="G161" s="6" t="s">
        <v>6</v>
      </c>
      <c r="H161" s="6" t="s">
        <v>6</v>
      </c>
      <c r="I161" s="6" t="s">
        <v>6</v>
      </c>
      <c r="J161" s="6" t="s">
        <v>6</v>
      </c>
      <c r="K161" s="6" t="s">
        <v>6</v>
      </c>
      <c r="L161" s="6" t="s">
        <v>6</v>
      </c>
      <c r="M161" s="11" t="s">
        <v>81</v>
      </c>
      <c r="N161" s="15" t="s">
        <v>73</v>
      </c>
      <c r="O161" s="15"/>
      <c r="P161" s="16"/>
      <c r="Q161" s="16"/>
      <c r="R161" s="16"/>
      <c r="S161" s="16"/>
      <c r="T161" s="16"/>
      <c r="U161" s="16"/>
      <c r="V161" s="16"/>
      <c r="W161" s="16"/>
    </row>
    <row r="162" spans="1:23" x14ac:dyDescent="0.35">
      <c r="O162" s="1"/>
    </row>
    <row r="163" spans="1:23" x14ac:dyDescent="0.35">
      <c r="O163" s="1"/>
    </row>
    <row r="164" spans="1:23" x14ac:dyDescent="0.35">
      <c r="O164" s="1"/>
    </row>
    <row r="165" spans="1:23" x14ac:dyDescent="0.35">
      <c r="N165" s="1" t="s">
        <v>58</v>
      </c>
      <c r="O165" s="1" t="s">
        <v>49</v>
      </c>
      <c r="P165" s="8" t="s">
        <v>63</v>
      </c>
      <c r="Q165" s="8" t="s">
        <v>64</v>
      </c>
      <c r="R165" s="8" t="s">
        <v>65</v>
      </c>
      <c r="S165" s="20" t="s">
        <v>69</v>
      </c>
    </row>
    <row r="166" spans="1:23" x14ac:dyDescent="0.35">
      <c r="P166" t="b">
        <v>1</v>
      </c>
      <c r="Q166" t="b">
        <v>1</v>
      </c>
      <c r="R166" t="b">
        <v>1</v>
      </c>
      <c r="S166" t="b">
        <v>1</v>
      </c>
      <c r="T166" t="s">
        <v>70</v>
      </c>
    </row>
    <row r="167" spans="1:23" x14ac:dyDescent="0.35">
      <c r="O167" s="19" t="s">
        <v>72</v>
      </c>
      <c r="P167" t="b">
        <v>0</v>
      </c>
      <c r="Q167" t="b">
        <v>0</v>
      </c>
      <c r="R167" t="b">
        <v>0</v>
      </c>
      <c r="S167" t="b">
        <v>0</v>
      </c>
    </row>
    <row r="168" spans="1:23" x14ac:dyDescent="0.35">
      <c r="O168" s="1"/>
      <c r="P168" t="s">
        <v>66</v>
      </c>
      <c r="Q168" t="s">
        <v>67</v>
      </c>
      <c r="R168" t="s">
        <v>68</v>
      </c>
      <c r="S168" t="s">
        <v>71</v>
      </c>
    </row>
    <row r="169" spans="1:23" x14ac:dyDescent="0.35">
      <c r="O169" s="1"/>
    </row>
    <row r="170" spans="1:23" x14ac:dyDescent="0.35">
      <c r="O170" s="1"/>
    </row>
    <row r="171" spans="1:23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22"/>
      <c r="N171" s="12"/>
      <c r="O171" s="2"/>
      <c r="P171" s="2"/>
    </row>
    <row r="172" spans="1:23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22"/>
      <c r="N172" s="12"/>
      <c r="O172" s="2"/>
      <c r="P172" s="2"/>
    </row>
    <row r="173" spans="1:23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22"/>
      <c r="N173" s="12"/>
      <c r="O173" s="2"/>
      <c r="P173" s="2"/>
    </row>
    <row r="174" spans="1:23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22"/>
      <c r="N174" s="12"/>
      <c r="O174" s="2"/>
      <c r="P174" s="2"/>
    </row>
    <row r="175" spans="1:23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22"/>
      <c r="N175" s="12"/>
      <c r="O175" s="2"/>
      <c r="P175" s="2"/>
    </row>
    <row r="176" spans="1:23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22"/>
      <c r="N176" s="12"/>
      <c r="O176" s="2"/>
      <c r="P176" s="2"/>
    </row>
    <row r="177" spans="1:1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22"/>
      <c r="N177" s="12"/>
      <c r="O177" s="2"/>
      <c r="P177" s="2"/>
    </row>
    <row r="178" spans="1:1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22"/>
      <c r="N178" s="12"/>
      <c r="O178" s="2"/>
      <c r="P178" s="2"/>
    </row>
    <row r="179" spans="1:1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22"/>
      <c r="N179" s="12"/>
      <c r="O179" s="2"/>
      <c r="P179" s="2"/>
    </row>
    <row r="180" spans="1:1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22"/>
      <c r="N180" s="12"/>
      <c r="O180" s="2"/>
      <c r="P180" s="2"/>
    </row>
    <row r="181" spans="1:1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22"/>
      <c r="N181" s="12"/>
      <c r="O181" s="2"/>
      <c r="P181" s="2"/>
    </row>
    <row r="182" spans="1:1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22"/>
      <c r="N182" s="12"/>
      <c r="O182" s="2"/>
      <c r="P182" s="2"/>
    </row>
    <row r="183" spans="1:1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22"/>
      <c r="N183" s="12"/>
      <c r="O183" s="2"/>
      <c r="P183" s="2"/>
    </row>
    <row r="184" spans="1:1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22"/>
      <c r="N184" s="12"/>
      <c r="O184" s="2"/>
      <c r="P184" s="2"/>
    </row>
    <row r="185" spans="1:1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22"/>
      <c r="N185" s="12"/>
      <c r="O185" s="2"/>
      <c r="P185" s="2"/>
    </row>
    <row r="186" spans="1:1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9"/>
      <c r="N186" s="12"/>
      <c r="O186" s="2"/>
      <c r="P186" s="2"/>
    </row>
    <row r="187" spans="1:1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2"/>
      <c r="N187" s="12"/>
      <c r="O187" s="2"/>
      <c r="P187" s="2"/>
    </row>
    <row r="188" spans="1:1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2"/>
      <c r="N188" s="12"/>
      <c r="O188" s="2"/>
      <c r="P188" s="2"/>
    </row>
    <row r="189" spans="1:1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2"/>
      <c r="N189" s="12"/>
      <c r="O189" s="2"/>
      <c r="P189" s="2"/>
    </row>
  </sheetData>
  <mergeCells count="16">
    <mergeCell ref="M151:M155"/>
    <mergeCell ref="M156:M160"/>
    <mergeCell ref="M146:M150"/>
    <mergeCell ref="M171:M185"/>
    <mergeCell ref="M12:M25"/>
    <mergeCell ref="M27:M40"/>
    <mergeCell ref="M42:M55"/>
    <mergeCell ref="M57:M70"/>
    <mergeCell ref="M72:M85"/>
    <mergeCell ref="M87:M100"/>
    <mergeCell ref="M130:M134"/>
    <mergeCell ref="M135:M139"/>
    <mergeCell ref="M140:M144"/>
    <mergeCell ref="M114:M118"/>
    <mergeCell ref="M119:M123"/>
    <mergeCell ref="M124:M1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6"/>
  <sheetViews>
    <sheetView tabSelected="1" topLeftCell="AF1" workbookViewId="0">
      <selection activeCell="BF8" sqref="BF8"/>
    </sheetView>
  </sheetViews>
  <sheetFormatPr defaultRowHeight="14.5" x14ac:dyDescent="0.35"/>
  <cols>
    <col min="2" max="14" width="4.54296875" customWidth="1"/>
    <col min="19" max="31" width="4.54296875" customWidth="1"/>
    <col min="36" max="48" width="4.54296875" customWidth="1"/>
    <col min="53" max="65" width="4.54296875" customWidth="1"/>
  </cols>
  <sheetData>
    <row r="2" spans="1:66" x14ac:dyDescent="0.35">
      <c r="BA2">
        <v>8</v>
      </c>
    </row>
    <row r="3" spans="1:66" ht="25" customHeight="1" x14ac:dyDescent="0.3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R3" s="26"/>
      <c r="S3" s="30">
        <v>1</v>
      </c>
      <c r="T3" s="30">
        <v>2</v>
      </c>
      <c r="U3" s="30">
        <v>3</v>
      </c>
      <c r="V3" s="30">
        <v>4</v>
      </c>
      <c r="W3" s="30">
        <v>5</v>
      </c>
      <c r="X3" s="30">
        <v>6</v>
      </c>
      <c r="Y3" s="30">
        <v>7</v>
      </c>
      <c r="Z3" s="30">
        <v>8</v>
      </c>
      <c r="AA3" s="30">
        <v>9</v>
      </c>
      <c r="AB3" s="30">
        <v>10</v>
      </c>
      <c r="AC3" s="30">
        <v>11</v>
      </c>
      <c r="AD3" s="30">
        <v>12</v>
      </c>
      <c r="AE3" s="30">
        <v>13</v>
      </c>
      <c r="AF3" s="26"/>
      <c r="AI3" s="26"/>
      <c r="AJ3" s="30">
        <v>0</v>
      </c>
      <c r="AK3" s="30">
        <v>1</v>
      </c>
      <c r="AL3" s="30">
        <v>2</v>
      </c>
      <c r="AM3" s="30">
        <v>3</v>
      </c>
      <c r="AN3" s="30">
        <v>4</v>
      </c>
      <c r="AO3" s="30">
        <v>5</v>
      </c>
      <c r="AP3" s="30">
        <v>6</v>
      </c>
      <c r="AQ3" s="30">
        <v>7</v>
      </c>
      <c r="AR3" s="30">
        <v>8</v>
      </c>
      <c r="AS3" s="30">
        <v>9</v>
      </c>
      <c r="AT3" s="30" t="s">
        <v>58</v>
      </c>
      <c r="AU3" s="30" t="s">
        <v>57</v>
      </c>
      <c r="AV3" s="30" t="s">
        <v>56</v>
      </c>
      <c r="AW3" s="26"/>
      <c r="AZ3" s="26"/>
      <c r="BA3" s="30" t="s">
        <v>74</v>
      </c>
      <c r="BB3" s="30">
        <v>13</v>
      </c>
      <c r="BC3" s="30" t="s">
        <v>52</v>
      </c>
      <c r="BD3" s="30">
        <v>23</v>
      </c>
      <c r="BE3" s="30" t="s">
        <v>46</v>
      </c>
      <c r="BF3" s="30">
        <v>33</v>
      </c>
      <c r="BG3" s="30" t="s">
        <v>40</v>
      </c>
      <c r="BH3" s="30">
        <v>43</v>
      </c>
      <c r="BI3" s="30" t="s">
        <v>28</v>
      </c>
      <c r="BJ3" s="30">
        <v>53</v>
      </c>
      <c r="BK3" s="30" t="s">
        <v>34</v>
      </c>
      <c r="BL3" s="30">
        <v>63</v>
      </c>
      <c r="BM3" s="30" t="s">
        <v>21</v>
      </c>
      <c r="BN3" s="26"/>
    </row>
    <row r="4" spans="1:66" ht="25" customHeight="1" x14ac:dyDescent="0.35">
      <c r="A4" s="26"/>
      <c r="B4" s="29">
        <v>1</v>
      </c>
      <c r="C4" s="29">
        <v>2</v>
      </c>
      <c r="D4" s="29">
        <v>3</v>
      </c>
      <c r="E4" s="29">
        <v>4</v>
      </c>
      <c r="F4" s="29">
        <v>5</v>
      </c>
      <c r="G4" s="29">
        <v>6</v>
      </c>
      <c r="H4" s="29">
        <v>7</v>
      </c>
      <c r="I4" s="29">
        <v>8</v>
      </c>
      <c r="J4" s="29">
        <v>9</v>
      </c>
      <c r="K4" s="29">
        <v>10</v>
      </c>
      <c r="L4" s="29">
        <v>11</v>
      </c>
      <c r="M4" s="29">
        <v>12</v>
      </c>
      <c r="N4" s="29">
        <v>13</v>
      </c>
      <c r="O4" s="26"/>
      <c r="R4" s="30">
        <v>1</v>
      </c>
      <c r="S4" s="29">
        <v>1</v>
      </c>
      <c r="T4" s="29">
        <v>2</v>
      </c>
      <c r="U4" s="29">
        <v>3</v>
      </c>
      <c r="V4" s="29">
        <v>4</v>
      </c>
      <c r="W4" s="29">
        <v>5</v>
      </c>
      <c r="X4" s="29">
        <v>6</v>
      </c>
      <c r="Y4" s="29">
        <v>7</v>
      </c>
      <c r="Z4" s="29">
        <v>8</v>
      </c>
      <c r="AA4" s="29">
        <v>9</v>
      </c>
      <c r="AB4" s="29">
        <v>10</v>
      </c>
      <c r="AC4" s="29">
        <v>11</v>
      </c>
      <c r="AD4" s="29">
        <v>12</v>
      </c>
      <c r="AE4" s="29">
        <v>13</v>
      </c>
      <c r="AF4" s="26"/>
      <c r="AI4" s="30">
        <v>0</v>
      </c>
      <c r="AJ4" s="29">
        <v>0</v>
      </c>
      <c r="AK4" s="29">
        <v>1</v>
      </c>
      <c r="AL4" s="29">
        <v>2</v>
      </c>
      <c r="AM4" s="29">
        <v>3</v>
      </c>
      <c r="AN4" s="29">
        <v>4</v>
      </c>
      <c r="AO4" s="29">
        <v>5</v>
      </c>
      <c r="AP4" s="29">
        <v>6</v>
      </c>
      <c r="AQ4" s="29">
        <v>7</v>
      </c>
      <c r="AR4" s="29">
        <v>8</v>
      </c>
      <c r="AS4" s="29">
        <v>9</v>
      </c>
      <c r="AT4" s="29" t="s">
        <v>58</v>
      </c>
      <c r="AU4" s="29" t="s">
        <v>57</v>
      </c>
      <c r="AV4" s="29" t="s">
        <v>56</v>
      </c>
      <c r="AW4" s="26"/>
      <c r="AY4" s="33" t="s">
        <v>54</v>
      </c>
      <c r="AZ4" s="30">
        <v>97</v>
      </c>
      <c r="BA4" s="29">
        <v>82</v>
      </c>
      <c r="BB4" s="29">
        <v>83</v>
      </c>
      <c r="BC4" s="29">
        <v>84</v>
      </c>
      <c r="BD4" s="29">
        <v>85</v>
      </c>
      <c r="BE4" s="29">
        <v>86</v>
      </c>
      <c r="BF4" s="29">
        <v>87</v>
      </c>
      <c r="BG4" s="29">
        <v>88</v>
      </c>
      <c r="BH4" s="29">
        <v>89</v>
      </c>
      <c r="BI4" s="29" t="s">
        <v>5</v>
      </c>
      <c r="BJ4" s="29" t="s">
        <v>4</v>
      </c>
      <c r="BK4" s="29" t="s">
        <v>3</v>
      </c>
      <c r="BL4" s="29" t="s">
        <v>2</v>
      </c>
      <c r="BM4" s="29" t="s">
        <v>1</v>
      </c>
      <c r="BN4" s="26"/>
    </row>
    <row r="5" spans="1:66" ht="25" customHeight="1" x14ac:dyDescent="0.35">
      <c r="A5" s="26"/>
      <c r="B5" s="29">
        <v>14</v>
      </c>
      <c r="C5" s="28"/>
      <c r="D5" s="29">
        <v>15</v>
      </c>
      <c r="E5" s="28"/>
      <c r="F5" s="29">
        <v>16</v>
      </c>
      <c r="G5" s="28"/>
      <c r="H5" s="29">
        <v>17</v>
      </c>
      <c r="I5" s="28"/>
      <c r="J5" s="29">
        <v>18</v>
      </c>
      <c r="K5" s="28"/>
      <c r="L5" s="29">
        <v>19</v>
      </c>
      <c r="M5" s="28"/>
      <c r="N5" s="29">
        <v>20</v>
      </c>
      <c r="O5" s="26"/>
      <c r="R5" s="30">
        <v>2</v>
      </c>
      <c r="S5" s="29">
        <v>14</v>
      </c>
      <c r="T5" s="28">
        <v>15</v>
      </c>
      <c r="U5" s="29">
        <v>16</v>
      </c>
      <c r="V5" s="28">
        <v>17</v>
      </c>
      <c r="W5" s="29">
        <v>18</v>
      </c>
      <c r="X5" s="28">
        <v>19</v>
      </c>
      <c r="Y5" s="29">
        <v>20</v>
      </c>
      <c r="Z5" s="28">
        <v>21</v>
      </c>
      <c r="AA5" s="29">
        <v>22</v>
      </c>
      <c r="AB5" s="28">
        <v>23</v>
      </c>
      <c r="AC5" s="29">
        <v>24</v>
      </c>
      <c r="AD5" s="28">
        <v>25</v>
      </c>
      <c r="AE5" s="29">
        <v>26</v>
      </c>
      <c r="AF5" s="26"/>
      <c r="AI5" s="30">
        <v>1</v>
      </c>
      <c r="AJ5" s="29" t="s">
        <v>25</v>
      </c>
      <c r="AK5" s="32" t="s">
        <v>55</v>
      </c>
      <c r="AL5" s="29" t="s">
        <v>54</v>
      </c>
      <c r="AM5" s="32">
        <v>10</v>
      </c>
      <c r="AN5" s="29">
        <v>11</v>
      </c>
      <c r="AO5" s="32">
        <v>12</v>
      </c>
      <c r="AP5" s="29">
        <v>13</v>
      </c>
      <c r="AQ5" s="32">
        <v>14</v>
      </c>
      <c r="AR5" s="29">
        <v>15</v>
      </c>
      <c r="AS5" s="32">
        <v>16</v>
      </c>
      <c r="AT5" s="29">
        <v>17</v>
      </c>
      <c r="AU5" s="32">
        <v>18</v>
      </c>
      <c r="AV5" s="29">
        <v>19</v>
      </c>
      <c r="AW5" s="26"/>
      <c r="AZ5" s="30">
        <v>88</v>
      </c>
      <c r="BA5" s="29">
        <v>75</v>
      </c>
      <c r="BB5" s="32">
        <v>76</v>
      </c>
      <c r="BC5" s="29">
        <v>77</v>
      </c>
      <c r="BD5" s="32">
        <v>78</v>
      </c>
      <c r="BE5" s="29">
        <v>79</v>
      </c>
      <c r="BF5" s="32" t="s">
        <v>16</v>
      </c>
      <c r="BG5" s="29" t="s">
        <v>15</v>
      </c>
      <c r="BH5" s="32" t="s">
        <v>14</v>
      </c>
      <c r="BI5" s="29" t="s">
        <v>13</v>
      </c>
      <c r="BJ5" s="32" t="s">
        <v>12</v>
      </c>
      <c r="BK5" s="29" t="s">
        <v>11</v>
      </c>
      <c r="BL5" s="32">
        <v>80</v>
      </c>
      <c r="BM5" s="29">
        <v>81</v>
      </c>
      <c r="BN5" s="26"/>
    </row>
    <row r="6" spans="1:66" ht="25" customHeight="1" x14ac:dyDescent="0.35">
      <c r="A6" s="26"/>
      <c r="B6" s="29">
        <v>21</v>
      </c>
      <c r="C6" s="29">
        <v>22</v>
      </c>
      <c r="D6" s="29">
        <v>23</v>
      </c>
      <c r="E6" s="29">
        <v>24</v>
      </c>
      <c r="F6" s="29">
        <v>25</v>
      </c>
      <c r="G6" s="29">
        <v>26</v>
      </c>
      <c r="H6" s="29">
        <v>27</v>
      </c>
      <c r="I6" s="29">
        <v>28</v>
      </c>
      <c r="J6" s="29">
        <v>29</v>
      </c>
      <c r="K6" s="29">
        <v>30</v>
      </c>
      <c r="L6" s="29">
        <v>31</v>
      </c>
      <c r="M6" s="29">
        <v>32</v>
      </c>
      <c r="N6" s="29">
        <v>33</v>
      </c>
      <c r="O6" s="26"/>
      <c r="R6" s="30">
        <v>3</v>
      </c>
      <c r="S6" s="29">
        <v>27</v>
      </c>
      <c r="T6" s="29">
        <v>28</v>
      </c>
      <c r="U6" s="29">
        <v>29</v>
      </c>
      <c r="V6" s="29">
        <v>30</v>
      </c>
      <c r="W6" s="29">
        <v>31</v>
      </c>
      <c r="X6" s="29">
        <v>32</v>
      </c>
      <c r="Y6" s="29">
        <v>33</v>
      </c>
      <c r="Z6" s="29">
        <v>34</v>
      </c>
      <c r="AA6" s="29">
        <v>35</v>
      </c>
      <c r="AB6" s="29">
        <v>36</v>
      </c>
      <c r="AC6" s="29">
        <v>37</v>
      </c>
      <c r="AD6" s="29">
        <v>38</v>
      </c>
      <c r="AE6" s="29">
        <v>39</v>
      </c>
      <c r="AF6" s="26"/>
      <c r="AI6" s="30">
        <v>2</v>
      </c>
      <c r="AJ6" s="29" t="s">
        <v>53</v>
      </c>
      <c r="AK6" s="29" t="s">
        <v>52</v>
      </c>
      <c r="AL6" s="29" t="s">
        <v>51</v>
      </c>
      <c r="AM6" s="29" t="s">
        <v>50</v>
      </c>
      <c r="AN6" s="29" t="s">
        <v>49</v>
      </c>
      <c r="AO6" s="29" t="s">
        <v>48</v>
      </c>
      <c r="AP6" s="29">
        <v>20</v>
      </c>
      <c r="AQ6" s="29">
        <v>21</v>
      </c>
      <c r="AR6" s="29">
        <v>22</v>
      </c>
      <c r="AS6" s="29">
        <v>23</v>
      </c>
      <c r="AT6" s="29">
        <v>24</v>
      </c>
      <c r="AU6" s="29">
        <v>25</v>
      </c>
      <c r="AV6" s="29">
        <v>26</v>
      </c>
      <c r="AW6" s="26"/>
      <c r="AZ6" s="30">
        <v>79</v>
      </c>
      <c r="BA6" s="29">
        <v>68</v>
      </c>
      <c r="BB6" s="29">
        <v>69</v>
      </c>
      <c r="BC6" s="29" t="s">
        <v>22</v>
      </c>
      <c r="BD6" s="29" t="s">
        <v>21</v>
      </c>
      <c r="BE6" s="29" t="s">
        <v>20</v>
      </c>
      <c r="BF6" s="29" t="s">
        <v>19</v>
      </c>
      <c r="BG6" s="29" t="s">
        <v>18</v>
      </c>
      <c r="BH6" s="29" t="s">
        <v>17</v>
      </c>
      <c r="BI6" s="29">
        <v>70</v>
      </c>
      <c r="BJ6" s="29">
        <v>71</v>
      </c>
      <c r="BK6" s="29">
        <v>72</v>
      </c>
      <c r="BL6" s="29">
        <v>73</v>
      </c>
      <c r="BM6" s="29">
        <v>74</v>
      </c>
      <c r="BN6" s="26"/>
    </row>
    <row r="7" spans="1:66" ht="25" customHeight="1" x14ac:dyDescent="0.35">
      <c r="A7" s="26"/>
      <c r="B7" s="29">
        <v>34</v>
      </c>
      <c r="C7" s="28"/>
      <c r="D7" s="29">
        <v>35</v>
      </c>
      <c r="E7" s="28"/>
      <c r="F7" s="29">
        <v>36</v>
      </c>
      <c r="G7" s="28"/>
      <c r="H7" s="29">
        <v>37</v>
      </c>
      <c r="I7" s="28"/>
      <c r="J7" s="29">
        <v>38</v>
      </c>
      <c r="K7" s="28"/>
      <c r="L7" s="29">
        <v>39</v>
      </c>
      <c r="M7" s="28"/>
      <c r="N7" s="29">
        <v>40</v>
      </c>
      <c r="O7" s="26"/>
      <c r="R7" s="30">
        <v>4</v>
      </c>
      <c r="S7" s="29">
        <v>40</v>
      </c>
      <c r="T7" s="28">
        <v>41</v>
      </c>
      <c r="U7" s="29">
        <v>42</v>
      </c>
      <c r="V7" s="28">
        <v>43</v>
      </c>
      <c r="W7" s="29">
        <v>44</v>
      </c>
      <c r="X7" s="28">
        <v>45</v>
      </c>
      <c r="Y7" s="29">
        <v>46</v>
      </c>
      <c r="Z7" s="28">
        <v>47</v>
      </c>
      <c r="AA7" s="29">
        <v>48</v>
      </c>
      <c r="AB7" s="28">
        <v>49</v>
      </c>
      <c r="AC7" s="29">
        <v>50</v>
      </c>
      <c r="AD7" s="28">
        <v>51</v>
      </c>
      <c r="AE7" s="29">
        <v>52</v>
      </c>
      <c r="AF7" s="26"/>
      <c r="AI7" s="30">
        <v>3</v>
      </c>
      <c r="AJ7" s="29">
        <v>27</v>
      </c>
      <c r="AK7" s="32">
        <v>28</v>
      </c>
      <c r="AL7" s="29">
        <v>29</v>
      </c>
      <c r="AM7" s="32" t="s">
        <v>47</v>
      </c>
      <c r="AN7" s="29" t="s">
        <v>46</v>
      </c>
      <c r="AO7" s="32" t="s">
        <v>45</v>
      </c>
      <c r="AP7" s="29" t="s">
        <v>44</v>
      </c>
      <c r="AQ7" s="32" t="s">
        <v>43</v>
      </c>
      <c r="AR7" s="29" t="s">
        <v>42</v>
      </c>
      <c r="AS7" s="32">
        <v>30</v>
      </c>
      <c r="AT7" s="29">
        <v>31</v>
      </c>
      <c r="AU7" s="32">
        <v>32</v>
      </c>
      <c r="AV7" s="29">
        <v>33</v>
      </c>
      <c r="AW7" s="26"/>
      <c r="AZ7" s="30" t="s">
        <v>22</v>
      </c>
      <c r="BA7" s="29" t="s">
        <v>34</v>
      </c>
      <c r="BB7" s="32" t="s">
        <v>33</v>
      </c>
      <c r="BC7" s="29" t="s">
        <v>32</v>
      </c>
      <c r="BD7" s="32" t="s">
        <v>31</v>
      </c>
      <c r="BE7" s="29" t="s">
        <v>30</v>
      </c>
      <c r="BF7" s="32">
        <v>60</v>
      </c>
      <c r="BG7" s="29">
        <v>61</v>
      </c>
      <c r="BH7" s="32">
        <v>62</v>
      </c>
      <c r="BI7" s="29">
        <v>63</v>
      </c>
      <c r="BJ7" s="32">
        <v>64</v>
      </c>
      <c r="BK7" s="29">
        <v>65</v>
      </c>
      <c r="BL7" s="32">
        <v>66</v>
      </c>
      <c r="BM7" s="29">
        <v>67</v>
      </c>
      <c r="BN7" s="26"/>
    </row>
    <row r="8" spans="1:66" ht="25" customHeight="1" x14ac:dyDescent="0.35">
      <c r="A8" s="26"/>
      <c r="B8" s="29">
        <v>41</v>
      </c>
      <c r="C8" s="29">
        <v>42</v>
      </c>
      <c r="D8" s="29">
        <v>43</v>
      </c>
      <c r="E8" s="29">
        <v>44</v>
      </c>
      <c r="F8" s="29">
        <v>45</v>
      </c>
      <c r="G8" s="29">
        <v>46</v>
      </c>
      <c r="H8" s="29">
        <v>47</v>
      </c>
      <c r="I8" s="29">
        <v>48</v>
      </c>
      <c r="J8" s="29">
        <v>49</v>
      </c>
      <c r="K8" s="29">
        <v>50</v>
      </c>
      <c r="L8" s="29">
        <v>51</v>
      </c>
      <c r="M8" s="29">
        <v>52</v>
      </c>
      <c r="N8" s="29">
        <v>53</v>
      </c>
      <c r="O8" s="26"/>
      <c r="R8" s="30">
        <v>5</v>
      </c>
      <c r="S8" s="29">
        <v>53</v>
      </c>
      <c r="T8" s="29">
        <v>54</v>
      </c>
      <c r="U8" s="29">
        <v>55</v>
      </c>
      <c r="V8" s="29">
        <v>56</v>
      </c>
      <c r="W8" s="29">
        <v>57</v>
      </c>
      <c r="X8" s="29">
        <v>58</v>
      </c>
      <c r="Y8" s="29">
        <v>59</v>
      </c>
      <c r="Z8" s="29">
        <v>60</v>
      </c>
      <c r="AA8" s="29">
        <v>61</v>
      </c>
      <c r="AB8" s="29">
        <v>62</v>
      </c>
      <c r="AC8" s="29">
        <v>63</v>
      </c>
      <c r="AD8" s="29">
        <v>64</v>
      </c>
      <c r="AE8" s="29">
        <v>65</v>
      </c>
      <c r="AF8" s="26"/>
      <c r="AI8" s="30">
        <v>4</v>
      </c>
      <c r="AJ8" s="29">
        <v>34</v>
      </c>
      <c r="AK8" s="29">
        <v>35</v>
      </c>
      <c r="AL8" s="29">
        <v>36</v>
      </c>
      <c r="AM8" s="29">
        <v>37</v>
      </c>
      <c r="AN8" s="29">
        <v>38</v>
      </c>
      <c r="AO8" s="29">
        <v>39</v>
      </c>
      <c r="AP8" s="29" t="s">
        <v>41</v>
      </c>
      <c r="AQ8" s="29" t="s">
        <v>40</v>
      </c>
      <c r="AR8" s="29" t="s">
        <v>39</v>
      </c>
      <c r="AS8" s="29" t="s">
        <v>38</v>
      </c>
      <c r="AT8" s="29" t="s">
        <v>37</v>
      </c>
      <c r="AU8" s="29" t="s">
        <v>36</v>
      </c>
      <c r="AV8" s="29">
        <v>40</v>
      </c>
      <c r="AW8" s="26"/>
      <c r="AZ8" s="30" t="s">
        <v>34</v>
      </c>
      <c r="BA8" s="29" t="s">
        <v>24</v>
      </c>
      <c r="BB8" s="29" t="s">
        <v>23</v>
      </c>
      <c r="BC8" s="29">
        <v>50</v>
      </c>
      <c r="BD8" s="29">
        <v>51</v>
      </c>
      <c r="BE8" s="29">
        <v>52</v>
      </c>
      <c r="BF8" s="31">
        <v>53</v>
      </c>
      <c r="BG8" s="29">
        <v>54</v>
      </c>
      <c r="BH8" s="29">
        <v>55</v>
      </c>
      <c r="BI8" s="29">
        <v>56</v>
      </c>
      <c r="BJ8" s="29">
        <v>57</v>
      </c>
      <c r="BK8" s="29">
        <v>58</v>
      </c>
      <c r="BL8" s="29">
        <v>59</v>
      </c>
      <c r="BM8" s="29" t="s">
        <v>35</v>
      </c>
      <c r="BN8" s="26"/>
    </row>
    <row r="9" spans="1:66" ht="25" customHeight="1" x14ac:dyDescent="0.35">
      <c r="A9" s="26"/>
      <c r="B9" s="29">
        <v>54</v>
      </c>
      <c r="C9" s="28"/>
      <c r="D9" s="29">
        <v>55</v>
      </c>
      <c r="E9" s="28"/>
      <c r="F9" s="29">
        <v>56</v>
      </c>
      <c r="G9" s="28"/>
      <c r="H9" s="29">
        <v>57</v>
      </c>
      <c r="I9" s="28"/>
      <c r="J9" s="29">
        <v>58</v>
      </c>
      <c r="K9" s="28"/>
      <c r="L9" s="29">
        <v>59</v>
      </c>
      <c r="M9" s="28"/>
      <c r="N9" s="29">
        <v>60</v>
      </c>
      <c r="O9" s="26"/>
      <c r="R9" s="30">
        <v>6</v>
      </c>
      <c r="S9" s="29">
        <v>66</v>
      </c>
      <c r="T9" s="28">
        <v>67</v>
      </c>
      <c r="U9" s="29">
        <v>68</v>
      </c>
      <c r="V9" s="28">
        <v>69</v>
      </c>
      <c r="W9" s="29">
        <v>70</v>
      </c>
      <c r="X9" s="28">
        <v>71</v>
      </c>
      <c r="Y9" s="29">
        <v>72</v>
      </c>
      <c r="Z9" s="28">
        <v>73</v>
      </c>
      <c r="AA9" s="29">
        <v>74</v>
      </c>
      <c r="AB9" s="28">
        <v>75</v>
      </c>
      <c r="AC9" s="29">
        <v>76</v>
      </c>
      <c r="AD9" s="28">
        <v>77</v>
      </c>
      <c r="AE9" s="29">
        <v>78</v>
      </c>
      <c r="AF9" s="26"/>
      <c r="AI9" s="30">
        <v>5</v>
      </c>
      <c r="AJ9" s="29">
        <v>41</v>
      </c>
      <c r="AK9" s="32">
        <v>42</v>
      </c>
      <c r="AL9" s="29">
        <v>43</v>
      </c>
      <c r="AM9" s="32">
        <v>44</v>
      </c>
      <c r="AN9" s="29">
        <v>45</v>
      </c>
      <c r="AO9" s="32">
        <v>46</v>
      </c>
      <c r="AP9" s="29">
        <v>47</v>
      </c>
      <c r="AQ9" s="32">
        <v>48</v>
      </c>
      <c r="AR9" s="29">
        <v>49</v>
      </c>
      <c r="AS9" s="32" t="s">
        <v>29</v>
      </c>
      <c r="AT9" s="29" t="s">
        <v>28</v>
      </c>
      <c r="AU9" s="32" t="s">
        <v>27</v>
      </c>
      <c r="AV9" s="29" t="s">
        <v>26</v>
      </c>
      <c r="AW9" s="26"/>
      <c r="AZ9" s="30" t="s">
        <v>27</v>
      </c>
      <c r="BA9" s="29">
        <v>41</v>
      </c>
      <c r="BB9" s="32">
        <v>42</v>
      </c>
      <c r="BC9" s="29">
        <v>43</v>
      </c>
      <c r="BD9" s="32">
        <v>44</v>
      </c>
      <c r="BE9" s="29">
        <v>45</v>
      </c>
      <c r="BF9" s="32">
        <v>46</v>
      </c>
      <c r="BG9" s="29">
        <v>47</v>
      </c>
      <c r="BH9" s="32">
        <v>48</v>
      </c>
      <c r="BI9" s="29">
        <v>49</v>
      </c>
      <c r="BJ9" s="32" t="s">
        <v>29</v>
      </c>
      <c r="BK9" s="29" t="s">
        <v>28</v>
      </c>
      <c r="BL9" s="32" t="s">
        <v>27</v>
      </c>
      <c r="BM9" s="29" t="s">
        <v>26</v>
      </c>
      <c r="BN9" s="26"/>
    </row>
    <row r="10" spans="1:66" ht="25" customHeight="1" x14ac:dyDescent="0.35">
      <c r="A10" s="26"/>
      <c r="B10" s="29">
        <v>61</v>
      </c>
      <c r="C10" s="29">
        <v>62</v>
      </c>
      <c r="D10" s="29">
        <v>63</v>
      </c>
      <c r="E10" s="29">
        <v>64</v>
      </c>
      <c r="F10" s="29">
        <v>65</v>
      </c>
      <c r="G10" s="29">
        <v>66</v>
      </c>
      <c r="H10" s="29">
        <v>67</v>
      </c>
      <c r="I10" s="29">
        <v>68</v>
      </c>
      <c r="J10" s="29">
        <v>69</v>
      </c>
      <c r="K10" s="29">
        <v>70</v>
      </c>
      <c r="L10" s="29">
        <v>71</v>
      </c>
      <c r="M10" s="29">
        <v>72</v>
      </c>
      <c r="N10" s="29">
        <v>73</v>
      </c>
      <c r="O10" s="26"/>
      <c r="R10" s="30">
        <v>7</v>
      </c>
      <c r="S10" s="29">
        <v>79</v>
      </c>
      <c r="T10" s="29">
        <v>80</v>
      </c>
      <c r="U10" s="29">
        <v>81</v>
      </c>
      <c r="V10" s="29">
        <v>82</v>
      </c>
      <c r="W10" s="29">
        <v>83</v>
      </c>
      <c r="X10" s="31">
        <v>84</v>
      </c>
      <c r="Y10" s="29">
        <v>85</v>
      </c>
      <c r="Z10" s="29">
        <v>86</v>
      </c>
      <c r="AA10" s="29">
        <v>87</v>
      </c>
      <c r="AB10" s="29">
        <v>88</v>
      </c>
      <c r="AC10" s="29">
        <v>89</v>
      </c>
      <c r="AD10" s="29">
        <v>90</v>
      </c>
      <c r="AE10" s="29">
        <v>91</v>
      </c>
      <c r="AF10" s="26"/>
      <c r="AI10" s="30">
        <v>6</v>
      </c>
      <c r="AJ10" s="29" t="s">
        <v>24</v>
      </c>
      <c r="AK10" s="29" t="s">
        <v>23</v>
      </c>
      <c r="AL10" s="29">
        <v>50</v>
      </c>
      <c r="AM10" s="29">
        <v>51</v>
      </c>
      <c r="AN10" s="29">
        <v>52</v>
      </c>
      <c r="AO10" s="31">
        <v>53</v>
      </c>
      <c r="AP10" s="29">
        <v>54</v>
      </c>
      <c r="AQ10" s="29">
        <v>55</v>
      </c>
      <c r="AR10" s="29">
        <v>56</v>
      </c>
      <c r="AS10" s="29">
        <v>57</v>
      </c>
      <c r="AT10" s="29">
        <v>58</v>
      </c>
      <c r="AU10" s="29">
        <v>59</v>
      </c>
      <c r="AV10" s="29" t="s">
        <v>35</v>
      </c>
      <c r="AW10" s="26"/>
      <c r="AZ10" s="30" t="s">
        <v>38</v>
      </c>
      <c r="BA10" s="29">
        <v>34</v>
      </c>
      <c r="BB10" s="29">
        <v>35</v>
      </c>
      <c r="BC10" s="29">
        <v>36</v>
      </c>
      <c r="BD10" s="29">
        <v>37</v>
      </c>
      <c r="BE10" s="29">
        <v>38</v>
      </c>
      <c r="BF10" s="29">
        <v>39</v>
      </c>
      <c r="BG10" s="29" t="s">
        <v>41</v>
      </c>
      <c r="BH10" s="29" t="s">
        <v>40</v>
      </c>
      <c r="BI10" s="29" t="s">
        <v>39</v>
      </c>
      <c r="BJ10" s="29" t="s">
        <v>38</v>
      </c>
      <c r="BK10" s="29" t="s">
        <v>37</v>
      </c>
      <c r="BL10" s="29" t="s">
        <v>36</v>
      </c>
      <c r="BM10" s="29">
        <v>40</v>
      </c>
      <c r="BN10" s="26"/>
    </row>
    <row r="11" spans="1:66" ht="25" customHeight="1" x14ac:dyDescent="0.35">
      <c r="A11" s="26"/>
      <c r="B11" s="29">
        <v>75</v>
      </c>
      <c r="C11" s="28"/>
      <c r="D11" s="29">
        <v>75</v>
      </c>
      <c r="E11" s="28"/>
      <c r="F11" s="29">
        <v>76</v>
      </c>
      <c r="G11" s="28"/>
      <c r="H11" s="29">
        <v>77</v>
      </c>
      <c r="I11" s="28"/>
      <c r="J11" s="29">
        <v>78</v>
      </c>
      <c r="K11" s="28"/>
      <c r="L11" s="29">
        <v>79</v>
      </c>
      <c r="M11" s="28"/>
      <c r="N11" s="29">
        <v>80</v>
      </c>
      <c r="O11" s="26"/>
      <c r="R11" s="30">
        <v>8</v>
      </c>
      <c r="S11" s="29">
        <v>92</v>
      </c>
      <c r="T11" s="28">
        <v>93</v>
      </c>
      <c r="U11" s="29">
        <v>94</v>
      </c>
      <c r="V11" s="28">
        <v>95</v>
      </c>
      <c r="W11" s="29">
        <v>96</v>
      </c>
      <c r="X11" s="28">
        <v>97</v>
      </c>
      <c r="Y11" s="29">
        <v>98</v>
      </c>
      <c r="Z11" s="28">
        <v>99</v>
      </c>
      <c r="AA11" s="29">
        <v>100</v>
      </c>
      <c r="AB11" s="28">
        <v>101</v>
      </c>
      <c r="AC11" s="29">
        <v>102</v>
      </c>
      <c r="AD11" s="28">
        <v>103</v>
      </c>
      <c r="AE11" s="29">
        <v>104</v>
      </c>
      <c r="AF11" s="26"/>
      <c r="AI11" s="30">
        <v>7</v>
      </c>
      <c r="AJ11" s="29" t="s">
        <v>34</v>
      </c>
      <c r="AK11" s="32" t="s">
        <v>33</v>
      </c>
      <c r="AL11" s="29" t="s">
        <v>32</v>
      </c>
      <c r="AM11" s="32" t="s">
        <v>31</v>
      </c>
      <c r="AN11" s="29" t="s">
        <v>30</v>
      </c>
      <c r="AO11" s="32">
        <v>60</v>
      </c>
      <c r="AP11" s="29">
        <v>61</v>
      </c>
      <c r="AQ11" s="32">
        <v>62</v>
      </c>
      <c r="AR11" s="29">
        <v>63</v>
      </c>
      <c r="AS11" s="32">
        <v>64</v>
      </c>
      <c r="AT11" s="29">
        <v>65</v>
      </c>
      <c r="AU11" s="32">
        <v>66</v>
      </c>
      <c r="AV11" s="29">
        <v>67</v>
      </c>
      <c r="AW11" s="26"/>
      <c r="AZ11" s="30" t="s">
        <v>43</v>
      </c>
      <c r="BA11" s="29">
        <v>27</v>
      </c>
      <c r="BB11" s="32">
        <v>28</v>
      </c>
      <c r="BC11" s="29">
        <v>29</v>
      </c>
      <c r="BD11" s="32" t="s">
        <v>47</v>
      </c>
      <c r="BE11" s="29" t="s">
        <v>46</v>
      </c>
      <c r="BF11" s="32" t="s">
        <v>45</v>
      </c>
      <c r="BG11" s="29" t="s">
        <v>44</v>
      </c>
      <c r="BH11" s="32" t="s">
        <v>43</v>
      </c>
      <c r="BI11" s="29" t="s">
        <v>42</v>
      </c>
      <c r="BJ11" s="32">
        <v>30</v>
      </c>
      <c r="BK11" s="29">
        <v>31</v>
      </c>
      <c r="BL11" s="32">
        <v>32</v>
      </c>
      <c r="BM11" s="29">
        <v>33</v>
      </c>
      <c r="BN11" s="26"/>
    </row>
    <row r="12" spans="1:66" ht="25" customHeight="1" x14ac:dyDescent="0.35">
      <c r="A12" s="26"/>
      <c r="B12" s="29">
        <v>81</v>
      </c>
      <c r="C12" s="29">
        <v>82</v>
      </c>
      <c r="D12" s="29">
        <v>83</v>
      </c>
      <c r="E12" s="29">
        <v>84</v>
      </c>
      <c r="F12" s="29">
        <v>85</v>
      </c>
      <c r="G12" s="29">
        <v>86</v>
      </c>
      <c r="H12" s="29">
        <v>87</v>
      </c>
      <c r="I12" s="29">
        <v>88</v>
      </c>
      <c r="J12" s="29">
        <v>89</v>
      </c>
      <c r="K12" s="29">
        <v>90</v>
      </c>
      <c r="L12" s="29">
        <v>91</v>
      </c>
      <c r="M12" s="29">
        <v>92</v>
      </c>
      <c r="N12" s="29">
        <v>93</v>
      </c>
      <c r="O12" s="26"/>
      <c r="R12" s="30">
        <v>9</v>
      </c>
      <c r="S12" s="29">
        <v>105</v>
      </c>
      <c r="T12" s="29">
        <v>106</v>
      </c>
      <c r="U12" s="29">
        <v>107</v>
      </c>
      <c r="V12" s="29">
        <v>108</v>
      </c>
      <c r="W12" s="29">
        <v>109</v>
      </c>
      <c r="X12" s="29">
        <v>110</v>
      </c>
      <c r="Y12" s="29">
        <v>111</v>
      </c>
      <c r="Z12" s="29">
        <v>112</v>
      </c>
      <c r="AA12" s="29">
        <v>113</v>
      </c>
      <c r="AB12" s="29">
        <v>114</v>
      </c>
      <c r="AC12" s="29">
        <v>115</v>
      </c>
      <c r="AD12" s="29">
        <v>116</v>
      </c>
      <c r="AE12" s="29">
        <v>117</v>
      </c>
      <c r="AF12" s="26"/>
      <c r="AI12" s="30">
        <v>8</v>
      </c>
      <c r="AJ12" s="29">
        <v>68</v>
      </c>
      <c r="AK12" s="29">
        <v>69</v>
      </c>
      <c r="AL12" s="29" t="s">
        <v>22</v>
      </c>
      <c r="AM12" s="29" t="s">
        <v>21</v>
      </c>
      <c r="AN12" s="29" t="s">
        <v>20</v>
      </c>
      <c r="AO12" s="29" t="s">
        <v>19</v>
      </c>
      <c r="AP12" s="29" t="s">
        <v>18</v>
      </c>
      <c r="AQ12" s="29" t="s">
        <v>17</v>
      </c>
      <c r="AR12" s="29">
        <v>70</v>
      </c>
      <c r="AS12" s="29">
        <v>71</v>
      </c>
      <c r="AT12" s="29">
        <v>72</v>
      </c>
      <c r="AU12" s="29">
        <v>73</v>
      </c>
      <c r="AV12" s="29">
        <v>74</v>
      </c>
      <c r="AW12" s="26"/>
      <c r="AZ12" s="30" t="s">
        <v>48</v>
      </c>
      <c r="BA12" s="29" t="s">
        <v>53</v>
      </c>
      <c r="BB12" s="29" t="s">
        <v>52</v>
      </c>
      <c r="BC12" s="29" t="s">
        <v>51</v>
      </c>
      <c r="BD12" s="29" t="s">
        <v>50</v>
      </c>
      <c r="BE12" s="29" t="s">
        <v>49</v>
      </c>
      <c r="BF12" s="29" t="s">
        <v>48</v>
      </c>
      <c r="BG12" s="29">
        <v>20</v>
      </c>
      <c r="BH12" s="29">
        <v>21</v>
      </c>
      <c r="BI12" s="29">
        <v>22</v>
      </c>
      <c r="BJ12" s="29">
        <v>23</v>
      </c>
      <c r="BK12" s="29">
        <v>24</v>
      </c>
      <c r="BL12" s="29">
        <v>25</v>
      </c>
      <c r="BM12" s="29">
        <v>26</v>
      </c>
      <c r="BN12" s="26"/>
    </row>
    <row r="13" spans="1:66" ht="25" customHeight="1" x14ac:dyDescent="0.35">
      <c r="A13" s="26"/>
      <c r="B13" s="29">
        <v>94</v>
      </c>
      <c r="C13" s="28"/>
      <c r="D13" s="29">
        <v>95</v>
      </c>
      <c r="E13" s="28"/>
      <c r="F13" s="29">
        <v>96</v>
      </c>
      <c r="G13" s="28"/>
      <c r="H13" s="29">
        <v>97</v>
      </c>
      <c r="I13" s="28"/>
      <c r="J13" s="29">
        <v>98</v>
      </c>
      <c r="K13" s="28"/>
      <c r="L13" s="29">
        <v>99</v>
      </c>
      <c r="M13" s="28"/>
      <c r="N13" s="29">
        <v>100</v>
      </c>
      <c r="O13" s="26"/>
      <c r="Q13" s="27"/>
      <c r="R13" s="30">
        <v>10</v>
      </c>
      <c r="S13" s="29">
        <v>118</v>
      </c>
      <c r="T13" s="28">
        <v>119</v>
      </c>
      <c r="U13" s="29">
        <v>120</v>
      </c>
      <c r="V13" s="28">
        <v>121</v>
      </c>
      <c r="W13" s="29">
        <v>122</v>
      </c>
      <c r="X13" s="28">
        <v>123</v>
      </c>
      <c r="Y13" s="29">
        <v>124</v>
      </c>
      <c r="Z13" s="28">
        <v>125</v>
      </c>
      <c r="AA13" s="29">
        <v>126</v>
      </c>
      <c r="AB13" s="28">
        <v>127</v>
      </c>
      <c r="AC13" s="29">
        <v>128</v>
      </c>
      <c r="AD13" s="28">
        <v>129</v>
      </c>
      <c r="AE13" s="29">
        <v>130</v>
      </c>
      <c r="AF13" s="26"/>
      <c r="AI13" s="30">
        <v>9</v>
      </c>
      <c r="AJ13" s="29">
        <v>75</v>
      </c>
      <c r="AK13" s="32">
        <v>76</v>
      </c>
      <c r="AL13" s="29">
        <v>77</v>
      </c>
      <c r="AM13" s="32">
        <v>78</v>
      </c>
      <c r="AN13" s="29">
        <v>79</v>
      </c>
      <c r="AO13" s="32" t="s">
        <v>16</v>
      </c>
      <c r="AP13" s="29" t="s">
        <v>15</v>
      </c>
      <c r="AQ13" s="32" t="s">
        <v>14</v>
      </c>
      <c r="AR13" s="29" t="s">
        <v>13</v>
      </c>
      <c r="AS13" s="32" t="s">
        <v>12</v>
      </c>
      <c r="AT13" s="29" t="s">
        <v>11</v>
      </c>
      <c r="AU13" s="32">
        <v>80</v>
      </c>
      <c r="AV13" s="29">
        <v>81</v>
      </c>
      <c r="AW13" s="26"/>
      <c r="AZ13" s="30">
        <v>10</v>
      </c>
      <c r="BA13" s="29" t="s">
        <v>25</v>
      </c>
      <c r="BB13" s="32" t="s">
        <v>55</v>
      </c>
      <c r="BC13" s="29" t="s">
        <v>54</v>
      </c>
      <c r="BD13" s="32">
        <v>10</v>
      </c>
      <c r="BE13" s="29">
        <v>11</v>
      </c>
      <c r="BF13" s="32">
        <v>12</v>
      </c>
      <c r="BG13" s="29">
        <v>13</v>
      </c>
      <c r="BH13" s="32">
        <v>14</v>
      </c>
      <c r="BI13" s="29">
        <v>15</v>
      </c>
      <c r="BJ13" s="32">
        <v>16</v>
      </c>
      <c r="BK13" s="29">
        <v>17</v>
      </c>
      <c r="BL13" s="32">
        <v>18</v>
      </c>
      <c r="BM13" s="29">
        <v>19</v>
      </c>
      <c r="BN13" s="26"/>
    </row>
    <row r="14" spans="1:66" ht="25" customHeight="1" x14ac:dyDescent="0.35">
      <c r="A14" s="26"/>
      <c r="B14" s="29">
        <v>101</v>
      </c>
      <c r="C14" s="29">
        <v>102</v>
      </c>
      <c r="D14" s="29">
        <v>103</v>
      </c>
      <c r="E14" s="29">
        <v>104</v>
      </c>
      <c r="F14" s="29">
        <v>105</v>
      </c>
      <c r="G14" s="29">
        <v>106</v>
      </c>
      <c r="H14" s="29">
        <v>107</v>
      </c>
      <c r="I14" s="29">
        <v>108</v>
      </c>
      <c r="J14" s="29">
        <v>109</v>
      </c>
      <c r="K14" s="29">
        <v>110</v>
      </c>
      <c r="L14" s="29">
        <v>111</v>
      </c>
      <c r="M14" s="29">
        <v>112</v>
      </c>
      <c r="N14" s="29">
        <v>113</v>
      </c>
      <c r="O14" s="26"/>
      <c r="R14" s="30">
        <v>11</v>
      </c>
      <c r="S14" s="29">
        <v>131</v>
      </c>
      <c r="T14" s="29">
        <v>132</v>
      </c>
      <c r="U14" s="29">
        <v>133</v>
      </c>
      <c r="V14" s="29">
        <v>134</v>
      </c>
      <c r="W14" s="29">
        <v>135</v>
      </c>
      <c r="X14" s="29">
        <v>136</v>
      </c>
      <c r="Y14" s="29">
        <v>137</v>
      </c>
      <c r="Z14" s="29">
        <v>138</v>
      </c>
      <c r="AA14" s="29">
        <v>139</v>
      </c>
      <c r="AB14" s="29">
        <v>140</v>
      </c>
      <c r="AC14" s="29">
        <v>141</v>
      </c>
      <c r="AD14" s="29">
        <v>142</v>
      </c>
      <c r="AE14" s="29">
        <v>143</v>
      </c>
      <c r="AF14" s="26"/>
      <c r="AI14" s="30" t="s">
        <v>58</v>
      </c>
      <c r="AJ14" s="29">
        <v>82</v>
      </c>
      <c r="AK14" s="29">
        <v>83</v>
      </c>
      <c r="AL14" s="29">
        <v>84</v>
      </c>
      <c r="AM14" s="29">
        <v>85</v>
      </c>
      <c r="AN14" s="29">
        <v>86</v>
      </c>
      <c r="AO14" s="29">
        <v>87</v>
      </c>
      <c r="AP14" s="29">
        <v>88</v>
      </c>
      <c r="AQ14" s="29">
        <v>89</v>
      </c>
      <c r="AR14" s="29" t="s">
        <v>5</v>
      </c>
      <c r="AS14" s="29" t="s">
        <v>4</v>
      </c>
      <c r="AT14" s="29" t="s">
        <v>3</v>
      </c>
      <c r="AU14" s="29" t="s">
        <v>2</v>
      </c>
      <c r="AV14" s="29" t="s">
        <v>1</v>
      </c>
      <c r="AW14" s="26"/>
      <c r="AZ14" s="30">
        <v>1</v>
      </c>
      <c r="BA14" s="29">
        <v>0</v>
      </c>
      <c r="BB14" s="29">
        <v>1</v>
      </c>
      <c r="BC14" s="29">
        <v>2</v>
      </c>
      <c r="BD14" s="29">
        <v>3</v>
      </c>
      <c r="BE14" s="29">
        <v>4</v>
      </c>
      <c r="BF14" s="29">
        <v>5</v>
      </c>
      <c r="BG14" s="29">
        <v>6</v>
      </c>
      <c r="BH14" s="29">
        <v>7</v>
      </c>
      <c r="BI14" s="29">
        <v>8</v>
      </c>
      <c r="BJ14" s="29">
        <v>9</v>
      </c>
      <c r="BK14" s="29" t="s">
        <v>58</v>
      </c>
      <c r="BL14" s="29" t="s">
        <v>57</v>
      </c>
      <c r="BM14" s="29" t="s">
        <v>56</v>
      </c>
      <c r="BN14" s="26"/>
    </row>
    <row r="15" spans="1:66" ht="25" customHeight="1" x14ac:dyDescent="0.3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</row>
    <row r="16" spans="1:66" ht="25" customHeight="1" x14ac:dyDescent="0.35"/>
    <row r="17" spans="22:57" ht="25" customHeight="1" x14ac:dyDescent="0.35">
      <c r="V17">
        <f>6*13+6</f>
        <v>84</v>
      </c>
      <c r="AM17">
        <f>6*13+6</f>
        <v>84</v>
      </c>
      <c r="BD17">
        <f>6*13+6</f>
        <v>84</v>
      </c>
    </row>
    <row r="18" spans="22:57" ht="25" customHeight="1" x14ac:dyDescent="0.35"/>
    <row r="19" spans="22:57" ht="25" customHeight="1" x14ac:dyDescent="0.35">
      <c r="V19" t="s">
        <v>85</v>
      </c>
      <c r="AM19" t="s">
        <v>86</v>
      </c>
      <c r="BD19" t="s">
        <v>86</v>
      </c>
    </row>
    <row r="20" spans="22:57" ht="25" customHeight="1" x14ac:dyDescent="0.35"/>
    <row r="21" spans="22:57" ht="25" customHeight="1" x14ac:dyDescent="0.35">
      <c r="AM21" t="s">
        <v>28</v>
      </c>
      <c r="AN21" t="s">
        <v>38</v>
      </c>
      <c r="BD21" t="s">
        <v>28</v>
      </c>
      <c r="BE21" t="s">
        <v>38</v>
      </c>
    </row>
    <row r="22" spans="22:57" ht="25" customHeight="1" x14ac:dyDescent="0.35"/>
    <row r="23" spans="22:57" ht="25" customHeight="1" x14ac:dyDescent="0.35"/>
    <row r="24" spans="22:57" ht="25" customHeight="1" x14ac:dyDescent="0.35"/>
    <row r="25" spans="22:57" ht="25" customHeight="1" x14ac:dyDescent="0.35"/>
    <row r="26" spans="22:57" ht="25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Roskell</dc:creator>
  <cp:lastModifiedBy>Dean Roskell</cp:lastModifiedBy>
  <dcterms:created xsi:type="dcterms:W3CDTF">2024-02-11T19:53:28Z</dcterms:created>
  <dcterms:modified xsi:type="dcterms:W3CDTF">2024-02-19T06:33:39Z</dcterms:modified>
</cp:coreProperties>
</file>