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gwin\home\VN\DankaBiolL\"/>
    </mc:Choice>
  </mc:AlternateContent>
  <bookViews>
    <workbookView xWindow="0" yWindow="0" windowWidth="23040" windowHeight="9192"/>
  </bookViews>
  <sheets>
    <sheet name="BIO L" sheetId="1" r:id="rId1"/>
  </sheets>
  <definedNames>
    <definedName name="_xlnm._FilterDatabase" localSheetId="0" hidden="1">'BIO L'!$A$1:$A$401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" i="1"/>
  <c r="E7" i="1"/>
</calcChain>
</file>

<file path=xl/sharedStrings.xml><?xml version="1.0" encoding="utf-8"?>
<sst xmlns="http://schemas.openxmlformats.org/spreadsheetml/2006/main" count="15" uniqueCount="15">
  <si>
    <t>Meno a priezvisko</t>
  </si>
  <si>
    <t>R. č.</t>
  </si>
  <si>
    <t>Názov lieku</t>
  </si>
  <si>
    <t>Janko Adamko</t>
  </si>
  <si>
    <t>Elementarium</t>
  </si>
  <si>
    <t>Alfa Tri</t>
  </si>
  <si>
    <t>Koloradium</t>
  </si>
  <si>
    <t>Beta Auto</t>
  </si>
  <si>
    <t>Algebrium</t>
  </si>
  <si>
    <t>Mes.</t>
  </si>
  <si>
    <t>Dalsii</t>
  </si>
  <si>
    <t>Stary</t>
  </si>
  <si>
    <t>Dátumy:</t>
  </si>
  <si>
    <t>Najstaesi</t>
  </si>
  <si>
    <t>Dalsiii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</si>
</sst>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3" borderId="1" xfId="0" applyFill="1" applyBorder="1" applyAlignment="1">
      <alignment horizont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álna" xfId="0" builtinId="0"/>
  </cellStyles>
  <dxfs count="3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15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0" sqref="A10"/>
    </sheetView>
  </sheetViews>
  <sheetFormatPr defaultRowHeight="14.4" x14ac:dyDescent="0.3"/>
  <cols>
    <col min="1" max="1" width="21.77734375" customWidth="1"/>
    <col min="2" max="2" width="11" bestFit="1" customWidth="1"/>
    <col min="3" max="3" width="18.77734375" customWidth="1"/>
    <col min="4" max="4" width="5.109375" style="4" bestFit="1" customWidth="1"/>
    <col min="5" max="5" width="6.21875" style="3" hidden="1" customWidth="1"/>
    <col min="6" max="6" width="10.109375" bestFit="1" customWidth="1"/>
    <col min="7" max="9" width="9.109375" bestFit="1" customWidth="1"/>
    <col min="10" max="11" width="8.109375" bestFit="1" customWidth="1"/>
    <col min="12" max="25" width="10.21875" customWidth="1"/>
    <col min="26" max="26" width="10.21875" style="2" customWidth="1"/>
    <col min="27" max="46" width="10.21875" customWidth="1"/>
  </cols>
  <sheetData>
    <row r="1" spans="1:131" s="10" customFormat="1" ht="19.2" customHeight="1" x14ac:dyDescent="0.3">
      <c r="A1" s="5" t="s">
        <v>0</v>
      </c>
      <c r="B1" s="5" t="s">
        <v>1</v>
      </c>
      <c r="C1" s="5" t="s">
        <v>2</v>
      </c>
      <c r="D1" s="6" t="s">
        <v>9</v>
      </c>
      <c r="E1" s="7"/>
      <c r="F1" s="5" t="s">
        <v>12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8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131" x14ac:dyDescent="0.3">
      <c r="A2" t="s">
        <v>3</v>
      </c>
      <c r="B2">
        <v>1111111111</v>
      </c>
      <c r="C2" t="s">
        <v>4</v>
      </c>
      <c r="D2" s="4">
        <v>6</v>
      </c>
      <c r="E2" s="3">
        <f>INDEX(F2:U2,COUNT(F2:U2))</f>
        <v>44774</v>
      </c>
      <c r="F2" s="1">
        <v>43872</v>
      </c>
      <c r="G2" s="1">
        <v>44053</v>
      </c>
      <c r="H2" s="1">
        <v>44232</v>
      </c>
      <c r="I2" s="1">
        <v>44413</v>
      </c>
      <c r="J2" s="1">
        <v>44593</v>
      </c>
      <c r="K2" s="1">
        <v>44774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</row>
    <row r="3" spans="1:131" x14ac:dyDescent="0.3">
      <c r="A3" t="s">
        <v>5</v>
      </c>
      <c r="B3">
        <v>2222222222</v>
      </c>
      <c r="C3" t="s">
        <v>6</v>
      </c>
      <c r="D3" s="4">
        <v>6</v>
      </c>
      <c r="E3" s="3">
        <f t="shared" ref="E3:E66" si="0">INDEX(F3:U3,COUNT(F3:U3))</f>
        <v>44673</v>
      </c>
      <c r="F3" s="1">
        <v>44673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3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</row>
    <row r="4" spans="1:131" x14ac:dyDescent="0.3">
      <c r="A4" t="s">
        <v>7</v>
      </c>
      <c r="B4">
        <v>3333333333</v>
      </c>
      <c r="C4" t="s">
        <v>8</v>
      </c>
      <c r="D4" s="4">
        <v>6</v>
      </c>
      <c r="E4" s="3">
        <f t="shared" si="0"/>
        <v>44716</v>
      </c>
      <c r="F4" s="1">
        <v>44480</v>
      </c>
      <c r="G4" s="1">
        <v>44716</v>
      </c>
      <c r="H4" s="1">
        <v>44716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3">
      <c r="A5" t="s">
        <v>10</v>
      </c>
      <c r="D5" s="4">
        <v>6</v>
      </c>
      <c r="E5" s="3">
        <f t="shared" si="0"/>
        <v>44683</v>
      </c>
      <c r="F5" s="1">
        <v>44683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</row>
    <row r="6" spans="1:131" x14ac:dyDescent="0.3">
      <c r="A6" t="s">
        <v>11</v>
      </c>
      <c r="D6" s="4">
        <v>6</v>
      </c>
      <c r="E6" s="3">
        <f t="shared" si="0"/>
        <v>44624</v>
      </c>
      <c r="F6" s="1">
        <v>44562</v>
      </c>
      <c r="G6" s="1">
        <v>44624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3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</row>
    <row r="7" spans="1:131" x14ac:dyDescent="0.3">
      <c r="A7" t="s">
        <v>13</v>
      </c>
      <c r="D7" s="4">
        <v>6</v>
      </c>
      <c r="E7" s="3">
        <f t="shared" si="0"/>
        <v>44674</v>
      </c>
      <c r="F7" s="1">
        <v>44674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3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</row>
    <row r="8" spans="1:131" x14ac:dyDescent="0.3">
      <c r="A8" t="s">
        <v>14</v>
      </c>
      <c r="D8" s="4">
        <v>6</v>
      </c>
      <c r="E8" s="3">
        <f t="shared" si="0"/>
        <v>44806</v>
      </c>
      <c r="F8" s="1">
        <v>44228</v>
      </c>
      <c r="G8" s="1">
        <v>44622</v>
      </c>
      <c r="H8" s="1">
        <v>44806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3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</row>
    <row r="9" spans="1:131" x14ac:dyDescent="0.3">
      <c r="E9" s="3" t="e">
        <f t="shared" si="0"/>
        <v>#VALUE!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3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</row>
    <row r="10" spans="1:131" x14ac:dyDescent="0.3">
      <c r="E10" s="3" t="e">
        <f t="shared" si="0"/>
        <v>#VALUE!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3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</row>
    <row r="11" spans="1:131" x14ac:dyDescent="0.3">
      <c r="E11" s="3" t="e">
        <f t="shared" si="0"/>
        <v>#VALUE!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3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</row>
    <row r="12" spans="1:131" x14ac:dyDescent="0.3">
      <c r="E12" s="3" t="e">
        <f t="shared" si="0"/>
        <v>#VALUE!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3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</row>
    <row r="13" spans="1:131" x14ac:dyDescent="0.3">
      <c r="E13" s="3" t="e">
        <f t="shared" si="0"/>
        <v>#VALUE!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3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</row>
    <row r="14" spans="1:131" x14ac:dyDescent="0.3">
      <c r="E14" s="3" t="e">
        <f t="shared" si="0"/>
        <v>#VALUE!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3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</row>
    <row r="15" spans="1:131" x14ac:dyDescent="0.3">
      <c r="E15" s="3" t="e">
        <f t="shared" si="0"/>
        <v>#VALUE!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3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</row>
    <row r="16" spans="1:131" x14ac:dyDescent="0.3">
      <c r="E16" s="3" t="e">
        <f t="shared" si="0"/>
        <v>#VALUE!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</row>
    <row r="17" spans="5:131" x14ac:dyDescent="0.3">
      <c r="E17" s="3" t="e">
        <f t="shared" si="0"/>
        <v>#VALUE!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3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</row>
    <row r="18" spans="5:131" x14ac:dyDescent="0.3">
      <c r="E18" s="3" t="e">
        <f t="shared" si="0"/>
        <v>#VALUE!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3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</row>
    <row r="19" spans="5:131" x14ac:dyDescent="0.3">
      <c r="E19" s="3" t="e">
        <f t="shared" si="0"/>
        <v>#VALUE!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3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</row>
    <row r="20" spans="5:131" x14ac:dyDescent="0.3">
      <c r="E20" s="3" t="e">
        <f t="shared" si="0"/>
        <v>#VALUE!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3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</row>
    <row r="21" spans="5:131" x14ac:dyDescent="0.3">
      <c r="E21" s="3" t="e">
        <f t="shared" si="0"/>
        <v>#VALUE!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3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</row>
    <row r="22" spans="5:131" x14ac:dyDescent="0.3">
      <c r="E22" s="3" t="e">
        <f t="shared" si="0"/>
        <v>#VALUE!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3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</row>
    <row r="23" spans="5:131" x14ac:dyDescent="0.3">
      <c r="E23" s="3" t="e">
        <f t="shared" si="0"/>
        <v>#VALUE!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</row>
    <row r="24" spans="5:131" x14ac:dyDescent="0.3">
      <c r="E24" s="3" t="e">
        <f t="shared" si="0"/>
        <v>#VALUE!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3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</row>
    <row r="25" spans="5:131" x14ac:dyDescent="0.3">
      <c r="E25" s="3" t="e">
        <f t="shared" si="0"/>
        <v>#VALUE!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3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</row>
    <row r="26" spans="5:131" x14ac:dyDescent="0.3">
      <c r="E26" s="3" t="e">
        <f t="shared" si="0"/>
        <v>#VALUE!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</row>
    <row r="27" spans="5:131" x14ac:dyDescent="0.3">
      <c r="E27" s="3" t="e">
        <f t="shared" si="0"/>
        <v>#VALUE!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3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</row>
    <row r="28" spans="5:131" x14ac:dyDescent="0.3">
      <c r="E28" s="3" t="e">
        <f t="shared" si="0"/>
        <v>#VALUE!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3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</row>
    <row r="29" spans="5:131" x14ac:dyDescent="0.3">
      <c r="E29" s="3" t="e">
        <f t="shared" si="0"/>
        <v>#VALUE!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3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</row>
    <row r="30" spans="5:131" x14ac:dyDescent="0.3">
      <c r="E30" s="3" t="e">
        <f t="shared" si="0"/>
        <v>#VALUE!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</row>
    <row r="31" spans="5:131" x14ac:dyDescent="0.3">
      <c r="E31" s="3" t="e">
        <f t="shared" si="0"/>
        <v>#VALUE!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3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</row>
    <row r="32" spans="5:131" x14ac:dyDescent="0.3">
      <c r="E32" s="3" t="e">
        <f t="shared" si="0"/>
        <v>#VALUE!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3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</row>
    <row r="33" spans="5:131" x14ac:dyDescent="0.3">
      <c r="E33" s="3" t="e">
        <f t="shared" si="0"/>
        <v>#VALUE!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3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</row>
    <row r="34" spans="5:131" x14ac:dyDescent="0.3">
      <c r="E34" s="3" t="e">
        <f t="shared" si="0"/>
        <v>#VALUE!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</row>
    <row r="35" spans="5:131" x14ac:dyDescent="0.3">
      <c r="E35" s="3" t="e">
        <f t="shared" si="0"/>
        <v>#VALUE!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3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</row>
    <row r="36" spans="5:131" x14ac:dyDescent="0.3">
      <c r="E36" s="3" t="e">
        <f t="shared" si="0"/>
        <v>#VALUE!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3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</row>
    <row r="37" spans="5:131" x14ac:dyDescent="0.3">
      <c r="E37" s="3" t="e">
        <f t="shared" si="0"/>
        <v>#VALUE!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3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</row>
    <row r="38" spans="5:131" x14ac:dyDescent="0.3">
      <c r="E38" s="3" t="e">
        <f t="shared" si="0"/>
        <v>#VALUE!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3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</row>
    <row r="39" spans="5:131" x14ac:dyDescent="0.3">
      <c r="E39" s="3" t="e">
        <f t="shared" si="0"/>
        <v>#VALUE!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3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</row>
    <row r="40" spans="5:131" x14ac:dyDescent="0.3">
      <c r="E40" s="3" t="e">
        <f t="shared" si="0"/>
        <v>#VALUE!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3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</row>
    <row r="41" spans="5:131" x14ac:dyDescent="0.3">
      <c r="E41" s="3" t="e">
        <f t="shared" si="0"/>
        <v>#VALUE!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3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</row>
    <row r="42" spans="5:131" x14ac:dyDescent="0.3">
      <c r="E42" s="3" t="e">
        <f t="shared" si="0"/>
        <v>#VALUE!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3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</row>
    <row r="43" spans="5:131" x14ac:dyDescent="0.3">
      <c r="E43" s="3" t="e">
        <f t="shared" si="0"/>
        <v>#VALUE!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3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</row>
    <row r="44" spans="5:131" x14ac:dyDescent="0.3">
      <c r="E44" s="3" t="e">
        <f t="shared" si="0"/>
        <v>#VALUE!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3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</row>
    <row r="45" spans="5:131" x14ac:dyDescent="0.3">
      <c r="E45" s="3" t="e">
        <f t="shared" si="0"/>
        <v>#VALUE!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3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</row>
    <row r="46" spans="5:131" x14ac:dyDescent="0.3">
      <c r="E46" s="3" t="e">
        <f t="shared" si="0"/>
        <v>#VALUE!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3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</row>
    <row r="47" spans="5:131" x14ac:dyDescent="0.3">
      <c r="E47" s="3" t="e">
        <f t="shared" si="0"/>
        <v>#VALUE!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3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</row>
    <row r="48" spans="5:131" x14ac:dyDescent="0.3">
      <c r="E48" s="3" t="e">
        <f t="shared" si="0"/>
        <v>#VALUE!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3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</row>
    <row r="49" spans="5:131" x14ac:dyDescent="0.3">
      <c r="E49" s="3" t="e">
        <f t="shared" si="0"/>
        <v>#VALUE!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3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</row>
    <row r="50" spans="5:131" x14ac:dyDescent="0.3">
      <c r="E50" s="3" t="e">
        <f t="shared" si="0"/>
        <v>#VALUE!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3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</row>
    <row r="51" spans="5:131" x14ac:dyDescent="0.3">
      <c r="E51" s="3" t="e">
        <f t="shared" si="0"/>
        <v>#VALUE!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3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</row>
    <row r="52" spans="5:131" x14ac:dyDescent="0.3">
      <c r="E52" s="3" t="e">
        <f t="shared" si="0"/>
        <v>#VALUE!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</row>
    <row r="53" spans="5:131" x14ac:dyDescent="0.3">
      <c r="E53" s="3" t="e">
        <f t="shared" si="0"/>
        <v>#VALUE!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3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</row>
    <row r="54" spans="5:131" x14ac:dyDescent="0.3">
      <c r="E54" s="3" t="e">
        <f t="shared" si="0"/>
        <v>#VALUE!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3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</row>
    <row r="55" spans="5:131" x14ac:dyDescent="0.3">
      <c r="E55" s="3" t="e">
        <f t="shared" si="0"/>
        <v>#VALUE!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3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</row>
    <row r="56" spans="5:131" x14ac:dyDescent="0.3">
      <c r="E56" s="3" t="e">
        <f t="shared" si="0"/>
        <v>#VALUE!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3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</row>
    <row r="57" spans="5:131" x14ac:dyDescent="0.3">
      <c r="E57" s="3" t="e">
        <f t="shared" si="0"/>
        <v>#VALUE!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3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</row>
    <row r="58" spans="5:131" x14ac:dyDescent="0.3">
      <c r="E58" s="3" t="e">
        <f t="shared" si="0"/>
        <v>#VALUE!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3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</row>
    <row r="59" spans="5:131" x14ac:dyDescent="0.3">
      <c r="E59" s="3" t="e">
        <f t="shared" si="0"/>
        <v>#VALUE!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3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</row>
    <row r="60" spans="5:131" x14ac:dyDescent="0.3">
      <c r="E60" s="3" t="e">
        <f t="shared" si="0"/>
        <v>#VALUE!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3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</row>
    <row r="61" spans="5:131" x14ac:dyDescent="0.3">
      <c r="E61" s="3" t="e">
        <f t="shared" si="0"/>
        <v>#VALUE!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3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</row>
    <row r="62" spans="5:131" x14ac:dyDescent="0.3">
      <c r="E62" s="3" t="e">
        <f t="shared" si="0"/>
        <v>#VALUE!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3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</row>
    <row r="63" spans="5:131" x14ac:dyDescent="0.3">
      <c r="E63" s="3" t="e">
        <f t="shared" si="0"/>
        <v>#VALUE!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3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</row>
    <row r="64" spans="5:131" x14ac:dyDescent="0.3">
      <c r="E64" s="3" t="e">
        <f t="shared" si="0"/>
        <v>#VALUE!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3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</row>
    <row r="65" spans="5:131" x14ac:dyDescent="0.3">
      <c r="E65" s="3" t="e">
        <f t="shared" si="0"/>
        <v>#VALUE!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3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</row>
    <row r="66" spans="5:131" x14ac:dyDescent="0.3">
      <c r="E66" s="3" t="e">
        <f t="shared" si="0"/>
        <v>#VALUE!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3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</row>
    <row r="67" spans="5:131" x14ac:dyDescent="0.3">
      <c r="E67" s="3" t="e">
        <f t="shared" ref="E67:E130" si="1">INDEX(F67:U67,COUNT(F67:U67))</f>
        <v>#VALUE!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3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</row>
    <row r="68" spans="5:131" x14ac:dyDescent="0.3">
      <c r="E68" s="3" t="e">
        <f t="shared" si="1"/>
        <v>#VALUE!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3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</row>
    <row r="69" spans="5:131" x14ac:dyDescent="0.3">
      <c r="E69" s="3" t="e">
        <f t="shared" si="1"/>
        <v>#VALUE!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3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</row>
    <row r="70" spans="5:131" x14ac:dyDescent="0.3">
      <c r="E70" s="3" t="e">
        <f t="shared" si="1"/>
        <v>#VALUE!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</row>
    <row r="71" spans="5:131" x14ac:dyDescent="0.3">
      <c r="E71" s="3" t="e">
        <f t="shared" si="1"/>
        <v>#VALUE!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3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</row>
    <row r="72" spans="5:131" x14ac:dyDescent="0.3">
      <c r="E72" s="3" t="e">
        <f t="shared" si="1"/>
        <v>#VALUE!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3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</row>
    <row r="73" spans="5:131" x14ac:dyDescent="0.3">
      <c r="E73" s="3" t="e">
        <f t="shared" si="1"/>
        <v>#VALUE!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3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</row>
    <row r="74" spans="5:131" x14ac:dyDescent="0.3">
      <c r="E74" s="3" t="e">
        <f t="shared" si="1"/>
        <v>#VALUE!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3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</row>
    <row r="75" spans="5:131" x14ac:dyDescent="0.3">
      <c r="E75" s="3" t="e">
        <f t="shared" si="1"/>
        <v>#VALUE!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3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</row>
    <row r="76" spans="5:131" x14ac:dyDescent="0.3">
      <c r="E76" s="3" t="e">
        <f t="shared" si="1"/>
        <v>#VALUE!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3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</row>
    <row r="77" spans="5:131" x14ac:dyDescent="0.3">
      <c r="E77" s="3" t="e">
        <f t="shared" si="1"/>
        <v>#VALUE!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3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</row>
    <row r="78" spans="5:131" x14ac:dyDescent="0.3">
      <c r="E78" s="3" t="e">
        <f t="shared" si="1"/>
        <v>#VALUE!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3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</row>
    <row r="79" spans="5:131" x14ac:dyDescent="0.3">
      <c r="E79" s="3" t="e">
        <f t="shared" si="1"/>
        <v>#VALUE!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3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</row>
    <row r="80" spans="5:131" x14ac:dyDescent="0.3">
      <c r="E80" s="3" t="e">
        <f t="shared" si="1"/>
        <v>#VALUE!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3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</row>
    <row r="81" spans="5:131" x14ac:dyDescent="0.3">
      <c r="E81" s="3" t="e">
        <f t="shared" si="1"/>
        <v>#VALUE!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3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</row>
    <row r="82" spans="5:131" x14ac:dyDescent="0.3">
      <c r="E82" s="3" t="e">
        <f t="shared" si="1"/>
        <v>#VALUE!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3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</row>
    <row r="83" spans="5:131" x14ac:dyDescent="0.3">
      <c r="E83" s="3" t="e">
        <f t="shared" si="1"/>
        <v>#VALUE!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3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</row>
    <row r="84" spans="5:131" x14ac:dyDescent="0.3">
      <c r="E84" s="3" t="e">
        <f t="shared" si="1"/>
        <v>#VALUE!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3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</row>
    <row r="85" spans="5:131" x14ac:dyDescent="0.3">
      <c r="E85" s="3" t="e">
        <f t="shared" si="1"/>
        <v>#VALUE!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3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</row>
    <row r="86" spans="5:131" x14ac:dyDescent="0.3">
      <c r="E86" s="3" t="e">
        <f t="shared" si="1"/>
        <v>#VALUE!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3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</row>
    <row r="87" spans="5:131" x14ac:dyDescent="0.3">
      <c r="E87" s="3" t="e">
        <f t="shared" si="1"/>
        <v>#VALUE!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3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</row>
    <row r="88" spans="5:131" x14ac:dyDescent="0.3">
      <c r="E88" s="3" t="e">
        <f t="shared" si="1"/>
        <v>#VALUE!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3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</row>
    <row r="89" spans="5:131" x14ac:dyDescent="0.3">
      <c r="E89" s="3" t="e">
        <f t="shared" si="1"/>
        <v>#VALUE!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3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</row>
    <row r="90" spans="5:131" x14ac:dyDescent="0.3">
      <c r="E90" s="3" t="e">
        <f t="shared" si="1"/>
        <v>#VALUE!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3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</row>
    <row r="91" spans="5:131" x14ac:dyDescent="0.3">
      <c r="E91" s="3" t="e">
        <f t="shared" si="1"/>
        <v>#VALUE!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3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</row>
    <row r="92" spans="5:131" x14ac:dyDescent="0.3">
      <c r="E92" s="3" t="e">
        <f t="shared" si="1"/>
        <v>#VALUE!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3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</row>
    <row r="93" spans="5:131" x14ac:dyDescent="0.3">
      <c r="E93" s="3" t="e">
        <f t="shared" si="1"/>
        <v>#VALUE!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3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</row>
    <row r="94" spans="5:131" x14ac:dyDescent="0.3">
      <c r="E94" s="3" t="e">
        <f t="shared" si="1"/>
        <v>#VALUE!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3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</row>
    <row r="95" spans="5:131" x14ac:dyDescent="0.3">
      <c r="E95" s="3" t="e">
        <f t="shared" si="1"/>
        <v>#VALUE!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3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</row>
    <row r="96" spans="5:131" x14ac:dyDescent="0.3">
      <c r="E96" s="3" t="e">
        <f t="shared" si="1"/>
        <v>#VALUE!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3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</row>
    <row r="97" spans="5:131" x14ac:dyDescent="0.3">
      <c r="E97" s="3" t="e">
        <f t="shared" si="1"/>
        <v>#VALUE!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3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</row>
    <row r="98" spans="5:131" x14ac:dyDescent="0.3">
      <c r="E98" s="3" t="e">
        <f t="shared" si="1"/>
        <v>#VALUE!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3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</row>
    <row r="99" spans="5:131" x14ac:dyDescent="0.3">
      <c r="E99" s="3" t="e">
        <f t="shared" si="1"/>
        <v>#VALUE!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3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</row>
    <row r="100" spans="5:131" x14ac:dyDescent="0.3">
      <c r="E100" s="3" t="e">
        <f t="shared" si="1"/>
        <v>#VALUE!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3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</row>
    <row r="101" spans="5:131" x14ac:dyDescent="0.3">
      <c r="E101" s="3" t="e">
        <f t="shared" si="1"/>
        <v>#VALUE!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3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</row>
    <row r="102" spans="5:131" x14ac:dyDescent="0.3">
      <c r="E102" s="3" t="e">
        <f t="shared" si="1"/>
        <v>#VALUE!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3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</row>
    <row r="103" spans="5:131" x14ac:dyDescent="0.3">
      <c r="E103" s="3" t="e">
        <f t="shared" si="1"/>
        <v>#VALUE!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3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</row>
    <row r="104" spans="5:131" x14ac:dyDescent="0.3">
      <c r="E104" s="3" t="e">
        <f t="shared" si="1"/>
        <v>#VALUE!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3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</row>
    <row r="105" spans="5:131" x14ac:dyDescent="0.3">
      <c r="E105" s="3" t="e">
        <f t="shared" si="1"/>
        <v>#VALUE!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3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</row>
    <row r="106" spans="5:131" x14ac:dyDescent="0.3">
      <c r="E106" s="3" t="e">
        <f t="shared" si="1"/>
        <v>#VALUE!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3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</row>
    <row r="107" spans="5:131" x14ac:dyDescent="0.3">
      <c r="E107" s="3" t="e">
        <f t="shared" si="1"/>
        <v>#VALUE!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3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</row>
    <row r="108" spans="5:131" x14ac:dyDescent="0.3">
      <c r="E108" s="3" t="e">
        <f t="shared" si="1"/>
        <v>#VALUE!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3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</row>
    <row r="109" spans="5:131" x14ac:dyDescent="0.3">
      <c r="E109" s="3" t="e">
        <f t="shared" si="1"/>
        <v>#VALUE!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</row>
    <row r="110" spans="5:131" x14ac:dyDescent="0.3">
      <c r="E110" s="3" t="e">
        <f t="shared" si="1"/>
        <v>#VALUE!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</row>
    <row r="111" spans="5:131" x14ac:dyDescent="0.3">
      <c r="E111" s="3" t="e">
        <f t="shared" si="1"/>
        <v>#VALUE!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</row>
    <row r="112" spans="5:131" x14ac:dyDescent="0.3">
      <c r="E112" s="3" t="e">
        <f t="shared" si="1"/>
        <v>#VALUE!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</row>
    <row r="113" spans="5:131" x14ac:dyDescent="0.3">
      <c r="E113" s="3" t="e">
        <f t="shared" si="1"/>
        <v>#VALUE!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</row>
    <row r="114" spans="5:131" x14ac:dyDescent="0.3">
      <c r="E114" s="3" t="e">
        <f t="shared" si="1"/>
        <v>#VALUE!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</row>
    <row r="115" spans="5:131" x14ac:dyDescent="0.3">
      <c r="E115" s="3" t="e">
        <f t="shared" si="1"/>
        <v>#VALUE!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</row>
    <row r="116" spans="5:131" x14ac:dyDescent="0.3">
      <c r="E116" s="3" t="e">
        <f t="shared" si="1"/>
        <v>#VALUE!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</row>
    <row r="117" spans="5:131" x14ac:dyDescent="0.3">
      <c r="E117" s="3" t="e">
        <f t="shared" si="1"/>
        <v>#VALUE!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</row>
    <row r="118" spans="5:131" x14ac:dyDescent="0.3">
      <c r="E118" s="3" t="e">
        <f t="shared" si="1"/>
        <v>#VALUE!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</row>
    <row r="119" spans="5:131" x14ac:dyDescent="0.3">
      <c r="E119" s="3" t="e">
        <f t="shared" si="1"/>
        <v>#VALUE!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</row>
    <row r="120" spans="5:131" x14ac:dyDescent="0.3">
      <c r="E120" s="3" t="e">
        <f t="shared" si="1"/>
        <v>#VALUE!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</row>
    <row r="121" spans="5:131" x14ac:dyDescent="0.3">
      <c r="E121" s="3" t="e">
        <f t="shared" si="1"/>
        <v>#VALUE!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</row>
    <row r="122" spans="5:131" x14ac:dyDescent="0.3">
      <c r="E122" s="3" t="e">
        <f t="shared" si="1"/>
        <v>#VALUE!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</row>
    <row r="123" spans="5:131" x14ac:dyDescent="0.3">
      <c r="E123" s="3" t="e">
        <f t="shared" si="1"/>
        <v>#VALUE!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</row>
    <row r="124" spans="5:131" x14ac:dyDescent="0.3">
      <c r="E124" s="3" t="e">
        <f t="shared" si="1"/>
        <v>#VALUE!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</row>
    <row r="125" spans="5:131" x14ac:dyDescent="0.3">
      <c r="E125" s="3" t="e">
        <f t="shared" si="1"/>
        <v>#VALUE!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</row>
    <row r="126" spans="5:131" x14ac:dyDescent="0.3">
      <c r="E126" s="3" t="e">
        <f t="shared" si="1"/>
        <v>#VALUE!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</row>
    <row r="127" spans="5:131" x14ac:dyDescent="0.3">
      <c r="E127" s="3" t="e">
        <f t="shared" si="1"/>
        <v>#VALUE!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</row>
    <row r="128" spans="5:131" x14ac:dyDescent="0.3">
      <c r="E128" s="3" t="e">
        <f t="shared" si="1"/>
        <v>#VALUE!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</row>
    <row r="129" spans="5:131" x14ac:dyDescent="0.3">
      <c r="E129" s="3" t="e">
        <f t="shared" si="1"/>
        <v>#VALUE!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</row>
    <row r="130" spans="5:131" x14ac:dyDescent="0.3">
      <c r="E130" s="3" t="e">
        <f t="shared" si="1"/>
        <v>#VALUE!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</row>
    <row r="131" spans="5:131" x14ac:dyDescent="0.3">
      <c r="E131" s="3" t="e">
        <f t="shared" ref="E131:E194" si="2">INDEX(F131:U131,COUNT(F131:U131))</f>
        <v>#VALUE!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</row>
    <row r="132" spans="5:131" x14ac:dyDescent="0.3">
      <c r="E132" s="3" t="e">
        <f t="shared" si="2"/>
        <v>#VALUE!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</row>
    <row r="133" spans="5:131" x14ac:dyDescent="0.3">
      <c r="E133" s="3" t="e">
        <f t="shared" si="2"/>
        <v>#VALUE!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</row>
    <row r="134" spans="5:131" x14ac:dyDescent="0.3">
      <c r="E134" s="3" t="e">
        <f t="shared" si="2"/>
        <v>#VALUE!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</row>
    <row r="135" spans="5:131" x14ac:dyDescent="0.3">
      <c r="E135" s="3" t="e">
        <f t="shared" si="2"/>
        <v>#VALUE!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</row>
    <row r="136" spans="5:131" x14ac:dyDescent="0.3">
      <c r="E136" s="3" t="e">
        <f t="shared" si="2"/>
        <v>#VALUE!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</row>
    <row r="137" spans="5:131" x14ac:dyDescent="0.3">
      <c r="E137" s="3" t="e">
        <f t="shared" si="2"/>
        <v>#VALUE!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</row>
    <row r="138" spans="5:131" x14ac:dyDescent="0.3">
      <c r="E138" s="3" t="e">
        <f t="shared" si="2"/>
        <v>#VALUE!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</row>
    <row r="139" spans="5:131" x14ac:dyDescent="0.3">
      <c r="E139" s="3" t="e">
        <f t="shared" si="2"/>
        <v>#VALUE!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</row>
    <row r="140" spans="5:131" x14ac:dyDescent="0.3">
      <c r="E140" s="3" t="e">
        <f t="shared" si="2"/>
        <v>#VALUE!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</row>
    <row r="141" spans="5:131" x14ac:dyDescent="0.3">
      <c r="E141" s="3" t="e">
        <f t="shared" si="2"/>
        <v>#VALUE!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</row>
    <row r="142" spans="5:131" x14ac:dyDescent="0.3">
      <c r="E142" s="3" t="e">
        <f t="shared" si="2"/>
        <v>#VALUE!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</row>
    <row r="143" spans="5:131" x14ac:dyDescent="0.3">
      <c r="E143" s="3" t="e">
        <f t="shared" si="2"/>
        <v>#VALUE!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</row>
    <row r="144" spans="5:131" x14ac:dyDescent="0.3">
      <c r="E144" s="3" t="e">
        <f t="shared" si="2"/>
        <v>#VALUE!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</row>
    <row r="145" spans="5:131" x14ac:dyDescent="0.3">
      <c r="E145" s="3" t="e">
        <f t="shared" si="2"/>
        <v>#VALUE!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</row>
    <row r="146" spans="5:131" x14ac:dyDescent="0.3">
      <c r="E146" s="3" t="e">
        <f t="shared" si="2"/>
        <v>#VALUE!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</row>
    <row r="147" spans="5:131" x14ac:dyDescent="0.3">
      <c r="E147" s="3" t="e">
        <f t="shared" si="2"/>
        <v>#VALUE!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</row>
    <row r="148" spans="5:131" x14ac:dyDescent="0.3">
      <c r="E148" s="3" t="e">
        <f t="shared" si="2"/>
        <v>#VALUE!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</row>
    <row r="149" spans="5:131" x14ac:dyDescent="0.3">
      <c r="E149" s="3" t="e">
        <f t="shared" si="2"/>
        <v>#VALUE!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</row>
    <row r="150" spans="5:131" x14ac:dyDescent="0.3">
      <c r="E150" s="3" t="e">
        <f t="shared" si="2"/>
        <v>#VALUE!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</row>
    <row r="151" spans="5:131" x14ac:dyDescent="0.3">
      <c r="E151" s="3" t="e">
        <f t="shared" si="2"/>
        <v>#VALUE!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</row>
    <row r="152" spans="5:131" x14ac:dyDescent="0.3">
      <c r="E152" s="3" t="e">
        <f t="shared" si="2"/>
        <v>#VALUE!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</row>
    <row r="153" spans="5:131" x14ac:dyDescent="0.3">
      <c r="E153" s="3" t="e">
        <f t="shared" si="2"/>
        <v>#VALUE!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</row>
    <row r="154" spans="5:131" x14ac:dyDescent="0.3">
      <c r="E154" s="3" t="e">
        <f t="shared" si="2"/>
        <v>#VALUE!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</row>
    <row r="155" spans="5:131" x14ac:dyDescent="0.3">
      <c r="E155" s="3" t="e">
        <f t="shared" si="2"/>
        <v>#VALUE!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</row>
    <row r="156" spans="5:131" x14ac:dyDescent="0.3">
      <c r="E156" s="3" t="e">
        <f t="shared" si="2"/>
        <v>#VALUE!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</row>
    <row r="157" spans="5:131" x14ac:dyDescent="0.3">
      <c r="E157" s="3" t="e">
        <f t="shared" si="2"/>
        <v>#VALUE!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</row>
    <row r="158" spans="5:131" x14ac:dyDescent="0.3">
      <c r="E158" s="3" t="e">
        <f t="shared" si="2"/>
        <v>#VALUE!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</row>
    <row r="159" spans="5:131" x14ac:dyDescent="0.3">
      <c r="E159" s="3" t="e">
        <f t="shared" si="2"/>
        <v>#VALUE!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</row>
    <row r="160" spans="5:131" x14ac:dyDescent="0.3">
      <c r="E160" s="3" t="e">
        <f t="shared" si="2"/>
        <v>#VALUE!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</row>
    <row r="161" spans="5:131" x14ac:dyDescent="0.3">
      <c r="E161" s="3" t="e">
        <f t="shared" si="2"/>
        <v>#VALUE!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</row>
    <row r="162" spans="5:131" x14ac:dyDescent="0.3">
      <c r="E162" s="3" t="e">
        <f t="shared" si="2"/>
        <v>#VALUE!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</row>
    <row r="163" spans="5:131" x14ac:dyDescent="0.3">
      <c r="E163" s="3" t="e">
        <f t="shared" si="2"/>
        <v>#VALUE!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</row>
    <row r="164" spans="5:131" x14ac:dyDescent="0.3">
      <c r="E164" s="3" t="e">
        <f t="shared" si="2"/>
        <v>#VALUE!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</row>
    <row r="165" spans="5:131" x14ac:dyDescent="0.3">
      <c r="E165" s="3" t="e">
        <f t="shared" si="2"/>
        <v>#VALUE!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</row>
    <row r="166" spans="5:131" x14ac:dyDescent="0.3">
      <c r="E166" s="3" t="e">
        <f t="shared" si="2"/>
        <v>#VALUE!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</row>
    <row r="167" spans="5:131" x14ac:dyDescent="0.3">
      <c r="E167" s="3" t="e">
        <f t="shared" si="2"/>
        <v>#VALUE!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</row>
    <row r="168" spans="5:131" x14ac:dyDescent="0.3">
      <c r="E168" s="3" t="e">
        <f t="shared" si="2"/>
        <v>#VALUE!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</row>
    <row r="169" spans="5:131" x14ac:dyDescent="0.3">
      <c r="E169" s="3" t="e">
        <f t="shared" si="2"/>
        <v>#VALUE!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</row>
    <row r="170" spans="5:131" x14ac:dyDescent="0.3">
      <c r="E170" s="3" t="e">
        <f t="shared" si="2"/>
        <v>#VALUE!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</row>
    <row r="171" spans="5:131" x14ac:dyDescent="0.3">
      <c r="E171" s="3" t="e">
        <f t="shared" si="2"/>
        <v>#VALUE!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</row>
    <row r="172" spans="5:131" x14ac:dyDescent="0.3">
      <c r="E172" s="3" t="e">
        <f t="shared" si="2"/>
        <v>#VALUE!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</row>
    <row r="173" spans="5:131" x14ac:dyDescent="0.3">
      <c r="E173" s="3" t="e">
        <f t="shared" si="2"/>
        <v>#VALUE!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</row>
    <row r="174" spans="5:131" x14ac:dyDescent="0.3">
      <c r="E174" s="3" t="e">
        <f t="shared" si="2"/>
        <v>#VALUE!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</row>
    <row r="175" spans="5:131" x14ac:dyDescent="0.3">
      <c r="E175" s="3" t="e">
        <f t="shared" si="2"/>
        <v>#VALUE!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</row>
    <row r="176" spans="5:131" x14ac:dyDescent="0.3">
      <c r="E176" s="3" t="e">
        <f t="shared" si="2"/>
        <v>#VALUE!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</row>
    <row r="177" spans="5:131" x14ac:dyDescent="0.3">
      <c r="E177" s="3" t="e">
        <f t="shared" si="2"/>
        <v>#VALUE!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</row>
    <row r="178" spans="5:131" x14ac:dyDescent="0.3">
      <c r="E178" s="3" t="e">
        <f t="shared" si="2"/>
        <v>#VALUE!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</row>
    <row r="179" spans="5:131" x14ac:dyDescent="0.3">
      <c r="E179" s="3" t="e">
        <f t="shared" si="2"/>
        <v>#VALUE!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</row>
    <row r="180" spans="5:131" x14ac:dyDescent="0.3">
      <c r="E180" s="3" t="e">
        <f t="shared" si="2"/>
        <v>#VALUE!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</row>
    <row r="181" spans="5:131" x14ac:dyDescent="0.3">
      <c r="E181" s="3" t="e">
        <f t="shared" si="2"/>
        <v>#VALUE!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</row>
    <row r="182" spans="5:131" x14ac:dyDescent="0.3">
      <c r="E182" s="3" t="e">
        <f t="shared" si="2"/>
        <v>#VALUE!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</row>
    <row r="183" spans="5:131" x14ac:dyDescent="0.3">
      <c r="E183" s="3" t="e">
        <f t="shared" si="2"/>
        <v>#VALUE!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</row>
    <row r="184" spans="5:131" x14ac:dyDescent="0.3">
      <c r="E184" s="3" t="e">
        <f t="shared" si="2"/>
        <v>#VALUE!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</row>
    <row r="185" spans="5:131" x14ac:dyDescent="0.3">
      <c r="E185" s="3" t="e">
        <f t="shared" si="2"/>
        <v>#VALUE!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</row>
    <row r="186" spans="5:131" x14ac:dyDescent="0.3">
      <c r="E186" s="3" t="e">
        <f t="shared" si="2"/>
        <v>#VALUE!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</row>
    <row r="187" spans="5:131" x14ac:dyDescent="0.3">
      <c r="E187" s="3" t="e">
        <f t="shared" si="2"/>
        <v>#VALUE!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</row>
    <row r="188" spans="5:131" x14ac:dyDescent="0.3">
      <c r="E188" s="3" t="e">
        <f t="shared" si="2"/>
        <v>#VALUE!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</row>
    <row r="189" spans="5:131" x14ac:dyDescent="0.3">
      <c r="E189" s="3" t="e">
        <f t="shared" si="2"/>
        <v>#VALUE!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</row>
    <row r="190" spans="5:131" x14ac:dyDescent="0.3">
      <c r="E190" s="3" t="e">
        <f t="shared" si="2"/>
        <v>#VALUE!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</row>
    <row r="191" spans="5:131" x14ac:dyDescent="0.3">
      <c r="E191" s="3" t="e">
        <f t="shared" si="2"/>
        <v>#VALUE!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</row>
    <row r="192" spans="5:131" x14ac:dyDescent="0.3">
      <c r="E192" s="3" t="e">
        <f t="shared" si="2"/>
        <v>#VALUE!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</row>
    <row r="193" spans="5:131" x14ac:dyDescent="0.3">
      <c r="E193" s="3" t="e">
        <f t="shared" si="2"/>
        <v>#VALUE!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</row>
    <row r="194" spans="5:131" x14ac:dyDescent="0.3">
      <c r="E194" s="3" t="e">
        <f t="shared" si="2"/>
        <v>#VALUE!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</row>
    <row r="195" spans="5:131" x14ac:dyDescent="0.3">
      <c r="E195" s="3" t="e">
        <f t="shared" ref="E195:E258" si="3">INDEX(F195:U195,COUNT(F195:U195))</f>
        <v>#VALUE!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</row>
    <row r="196" spans="5:131" x14ac:dyDescent="0.3">
      <c r="E196" s="3" t="e">
        <f t="shared" si="3"/>
        <v>#VALUE!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</row>
    <row r="197" spans="5:131" x14ac:dyDescent="0.3">
      <c r="E197" s="3" t="e">
        <f t="shared" si="3"/>
        <v>#VALUE!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</row>
    <row r="198" spans="5:131" x14ac:dyDescent="0.3">
      <c r="E198" s="3" t="e">
        <f t="shared" si="3"/>
        <v>#VALUE!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</row>
    <row r="199" spans="5:131" x14ac:dyDescent="0.3">
      <c r="E199" s="3" t="e">
        <f t="shared" si="3"/>
        <v>#VALUE!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</row>
    <row r="200" spans="5:131" x14ac:dyDescent="0.3">
      <c r="E200" s="3" t="e">
        <f t="shared" si="3"/>
        <v>#VALUE!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</row>
    <row r="201" spans="5:131" x14ac:dyDescent="0.3">
      <c r="E201" s="3" t="e">
        <f t="shared" si="3"/>
        <v>#VALUE!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</row>
    <row r="202" spans="5:131" x14ac:dyDescent="0.3">
      <c r="E202" s="3" t="e">
        <f t="shared" si="3"/>
        <v>#VALUE!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</row>
    <row r="203" spans="5:131" x14ac:dyDescent="0.3">
      <c r="E203" s="3" t="e">
        <f t="shared" si="3"/>
        <v>#VALUE!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</row>
    <row r="204" spans="5:131" x14ac:dyDescent="0.3">
      <c r="E204" s="3" t="e">
        <f t="shared" si="3"/>
        <v>#VALUE!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</row>
    <row r="205" spans="5:131" x14ac:dyDescent="0.3">
      <c r="E205" s="3" t="e">
        <f t="shared" si="3"/>
        <v>#VALUE!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</row>
    <row r="206" spans="5:131" x14ac:dyDescent="0.3">
      <c r="E206" s="3" t="e">
        <f t="shared" si="3"/>
        <v>#VALUE!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</row>
    <row r="207" spans="5:131" x14ac:dyDescent="0.3">
      <c r="E207" s="3" t="e">
        <f t="shared" si="3"/>
        <v>#VALUE!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</row>
    <row r="208" spans="5:131" x14ac:dyDescent="0.3">
      <c r="E208" s="3" t="e">
        <f t="shared" si="3"/>
        <v>#VALUE!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</row>
    <row r="209" spans="5:131" x14ac:dyDescent="0.3">
      <c r="E209" s="3" t="e">
        <f t="shared" si="3"/>
        <v>#VALUE!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</row>
    <row r="210" spans="5:131" x14ac:dyDescent="0.3">
      <c r="E210" s="3" t="e">
        <f t="shared" si="3"/>
        <v>#VALUE!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</row>
    <row r="211" spans="5:131" x14ac:dyDescent="0.3">
      <c r="E211" s="3" t="e">
        <f t="shared" si="3"/>
        <v>#VALUE!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</row>
    <row r="212" spans="5:131" x14ac:dyDescent="0.3">
      <c r="E212" s="3" t="e">
        <f t="shared" si="3"/>
        <v>#VALUE!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</row>
    <row r="213" spans="5:131" x14ac:dyDescent="0.3">
      <c r="E213" s="3" t="e">
        <f t="shared" si="3"/>
        <v>#VALUE!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</row>
    <row r="214" spans="5:131" x14ac:dyDescent="0.3">
      <c r="E214" s="3" t="e">
        <f t="shared" si="3"/>
        <v>#VALUE!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</row>
    <row r="215" spans="5:131" x14ac:dyDescent="0.3">
      <c r="E215" s="3" t="e">
        <f t="shared" si="3"/>
        <v>#VALUE!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</row>
    <row r="216" spans="5:131" x14ac:dyDescent="0.3">
      <c r="E216" s="3" t="e">
        <f t="shared" si="3"/>
        <v>#VALUE!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</row>
    <row r="217" spans="5:131" x14ac:dyDescent="0.3">
      <c r="E217" s="3" t="e">
        <f t="shared" si="3"/>
        <v>#VALUE!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</row>
    <row r="218" spans="5:131" x14ac:dyDescent="0.3">
      <c r="E218" s="3" t="e">
        <f t="shared" si="3"/>
        <v>#VALUE!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</row>
    <row r="219" spans="5:131" x14ac:dyDescent="0.3">
      <c r="E219" s="3" t="e">
        <f t="shared" si="3"/>
        <v>#VALUE!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</row>
    <row r="220" spans="5:131" x14ac:dyDescent="0.3">
      <c r="E220" s="3" t="e">
        <f t="shared" si="3"/>
        <v>#VALUE!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</row>
    <row r="221" spans="5:131" x14ac:dyDescent="0.3">
      <c r="E221" s="3" t="e">
        <f t="shared" si="3"/>
        <v>#VALUE!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</row>
    <row r="222" spans="5:131" x14ac:dyDescent="0.3">
      <c r="E222" s="3" t="e">
        <f t="shared" si="3"/>
        <v>#VALUE!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</row>
    <row r="223" spans="5:131" x14ac:dyDescent="0.3">
      <c r="E223" s="3" t="e">
        <f t="shared" si="3"/>
        <v>#VALUE!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</row>
    <row r="224" spans="5:131" x14ac:dyDescent="0.3">
      <c r="E224" s="3" t="e">
        <f t="shared" si="3"/>
        <v>#VALUE!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</row>
    <row r="225" spans="5:131" x14ac:dyDescent="0.3">
      <c r="E225" s="3" t="e">
        <f t="shared" si="3"/>
        <v>#VALUE!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</row>
    <row r="226" spans="5:131" x14ac:dyDescent="0.3">
      <c r="E226" s="3" t="e">
        <f t="shared" si="3"/>
        <v>#VALUE!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</row>
    <row r="227" spans="5:131" x14ac:dyDescent="0.3">
      <c r="E227" s="3" t="e">
        <f t="shared" si="3"/>
        <v>#VALUE!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</row>
    <row r="228" spans="5:131" x14ac:dyDescent="0.3">
      <c r="E228" s="3" t="e">
        <f t="shared" si="3"/>
        <v>#VALUE!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</row>
    <row r="229" spans="5:131" x14ac:dyDescent="0.3">
      <c r="E229" s="3" t="e">
        <f t="shared" si="3"/>
        <v>#VALUE!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</row>
    <row r="230" spans="5:131" x14ac:dyDescent="0.3">
      <c r="E230" s="3" t="e">
        <f t="shared" si="3"/>
        <v>#VALUE!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</row>
    <row r="231" spans="5:131" x14ac:dyDescent="0.3">
      <c r="E231" s="3" t="e">
        <f t="shared" si="3"/>
        <v>#VALUE!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</row>
    <row r="232" spans="5:131" x14ac:dyDescent="0.3">
      <c r="E232" s="3" t="e">
        <f t="shared" si="3"/>
        <v>#VALUE!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</row>
    <row r="233" spans="5:131" x14ac:dyDescent="0.3">
      <c r="E233" s="3" t="e">
        <f t="shared" si="3"/>
        <v>#VALUE!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</row>
    <row r="234" spans="5:131" x14ac:dyDescent="0.3">
      <c r="E234" s="3" t="e">
        <f t="shared" si="3"/>
        <v>#VALUE!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</row>
    <row r="235" spans="5:131" x14ac:dyDescent="0.3">
      <c r="E235" s="3" t="e">
        <f t="shared" si="3"/>
        <v>#VALUE!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</row>
    <row r="236" spans="5:131" x14ac:dyDescent="0.3">
      <c r="E236" s="3" t="e">
        <f t="shared" si="3"/>
        <v>#VALUE!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</row>
    <row r="237" spans="5:131" x14ac:dyDescent="0.3">
      <c r="E237" s="3" t="e">
        <f t="shared" si="3"/>
        <v>#VALUE!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</row>
    <row r="238" spans="5:131" x14ac:dyDescent="0.3">
      <c r="E238" s="3" t="e">
        <f t="shared" si="3"/>
        <v>#VALUE!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</row>
    <row r="239" spans="5:131" x14ac:dyDescent="0.3">
      <c r="E239" s="3" t="e">
        <f t="shared" si="3"/>
        <v>#VALUE!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</row>
    <row r="240" spans="5:131" x14ac:dyDescent="0.3">
      <c r="E240" s="3" t="e">
        <f t="shared" si="3"/>
        <v>#VALUE!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</row>
    <row r="241" spans="5:131" x14ac:dyDescent="0.3">
      <c r="E241" s="3" t="e">
        <f t="shared" si="3"/>
        <v>#VALUE!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</row>
    <row r="242" spans="5:131" x14ac:dyDescent="0.3">
      <c r="E242" s="3" t="e">
        <f t="shared" si="3"/>
        <v>#VALUE!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</row>
    <row r="243" spans="5:131" x14ac:dyDescent="0.3">
      <c r="E243" s="3" t="e">
        <f t="shared" si="3"/>
        <v>#VALUE!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</row>
    <row r="244" spans="5:131" x14ac:dyDescent="0.3">
      <c r="E244" s="3" t="e">
        <f t="shared" si="3"/>
        <v>#VALUE!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</row>
    <row r="245" spans="5:131" x14ac:dyDescent="0.3">
      <c r="E245" s="3" t="e">
        <f t="shared" si="3"/>
        <v>#VALUE!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</row>
    <row r="246" spans="5:131" x14ac:dyDescent="0.3">
      <c r="E246" s="3" t="e">
        <f t="shared" si="3"/>
        <v>#VALUE!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</row>
    <row r="247" spans="5:131" x14ac:dyDescent="0.3">
      <c r="E247" s="3" t="e">
        <f t="shared" si="3"/>
        <v>#VALUE!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</row>
    <row r="248" spans="5:131" x14ac:dyDescent="0.3">
      <c r="E248" s="3" t="e">
        <f t="shared" si="3"/>
        <v>#VALUE!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</row>
    <row r="249" spans="5:131" x14ac:dyDescent="0.3">
      <c r="E249" s="3" t="e">
        <f t="shared" si="3"/>
        <v>#VALUE!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</row>
    <row r="250" spans="5:131" x14ac:dyDescent="0.3">
      <c r="E250" s="3" t="e">
        <f t="shared" si="3"/>
        <v>#VALUE!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</row>
    <row r="251" spans="5:131" x14ac:dyDescent="0.3">
      <c r="E251" s="3" t="e">
        <f t="shared" si="3"/>
        <v>#VALUE!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</row>
    <row r="252" spans="5:131" x14ac:dyDescent="0.3">
      <c r="E252" s="3" t="e">
        <f t="shared" si="3"/>
        <v>#VALUE!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</row>
    <row r="253" spans="5:131" x14ac:dyDescent="0.3">
      <c r="E253" s="3" t="e">
        <f t="shared" si="3"/>
        <v>#VALUE!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</row>
    <row r="254" spans="5:131" x14ac:dyDescent="0.3">
      <c r="E254" s="3" t="e">
        <f t="shared" si="3"/>
        <v>#VALUE!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</row>
    <row r="255" spans="5:131" x14ac:dyDescent="0.3">
      <c r="E255" s="3" t="e">
        <f t="shared" si="3"/>
        <v>#VALUE!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</row>
    <row r="256" spans="5:131" x14ac:dyDescent="0.3">
      <c r="E256" s="3" t="e">
        <f t="shared" si="3"/>
        <v>#VALUE!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</row>
    <row r="257" spans="5:131" x14ac:dyDescent="0.3">
      <c r="E257" s="3" t="e">
        <f t="shared" si="3"/>
        <v>#VALUE!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</row>
    <row r="258" spans="5:131" x14ac:dyDescent="0.3">
      <c r="E258" s="3" t="e">
        <f t="shared" si="3"/>
        <v>#VALUE!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</row>
    <row r="259" spans="5:131" x14ac:dyDescent="0.3">
      <c r="E259" s="3" t="e">
        <f t="shared" ref="E259:E322" si="4">INDEX(F259:U259,COUNT(F259:U259))</f>
        <v>#VALUE!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</row>
    <row r="260" spans="5:131" x14ac:dyDescent="0.3">
      <c r="E260" s="3" t="e">
        <f t="shared" si="4"/>
        <v>#VALUE!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</row>
    <row r="261" spans="5:131" x14ac:dyDescent="0.3">
      <c r="E261" s="3" t="e">
        <f t="shared" si="4"/>
        <v>#VALUE!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</row>
    <row r="262" spans="5:131" x14ac:dyDescent="0.3">
      <c r="E262" s="3" t="e">
        <f t="shared" si="4"/>
        <v>#VALUE!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</row>
    <row r="263" spans="5:131" x14ac:dyDescent="0.3">
      <c r="E263" s="3" t="e">
        <f t="shared" si="4"/>
        <v>#VALUE!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</row>
    <row r="264" spans="5:131" x14ac:dyDescent="0.3">
      <c r="E264" s="3" t="e">
        <f t="shared" si="4"/>
        <v>#VALUE!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</row>
    <row r="265" spans="5:131" x14ac:dyDescent="0.3">
      <c r="E265" s="3" t="e">
        <f t="shared" si="4"/>
        <v>#VALUE!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</row>
    <row r="266" spans="5:131" x14ac:dyDescent="0.3">
      <c r="E266" s="3" t="e">
        <f t="shared" si="4"/>
        <v>#VALUE!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</row>
    <row r="267" spans="5:131" x14ac:dyDescent="0.3">
      <c r="E267" s="3" t="e">
        <f t="shared" si="4"/>
        <v>#VALUE!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</row>
    <row r="268" spans="5:131" x14ac:dyDescent="0.3">
      <c r="E268" s="3" t="e">
        <f t="shared" si="4"/>
        <v>#VALUE!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</row>
    <row r="269" spans="5:131" x14ac:dyDescent="0.3">
      <c r="E269" s="3" t="e">
        <f t="shared" si="4"/>
        <v>#VALUE!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</row>
    <row r="270" spans="5:131" x14ac:dyDescent="0.3">
      <c r="E270" s="3" t="e">
        <f t="shared" si="4"/>
        <v>#VALUE!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</row>
    <row r="271" spans="5:131" x14ac:dyDescent="0.3">
      <c r="E271" s="3" t="e">
        <f t="shared" si="4"/>
        <v>#VALUE!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</row>
    <row r="272" spans="5:131" x14ac:dyDescent="0.3">
      <c r="E272" s="3" t="e">
        <f t="shared" si="4"/>
        <v>#VALUE!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</row>
    <row r="273" spans="5:131" x14ac:dyDescent="0.3">
      <c r="E273" s="3" t="e">
        <f t="shared" si="4"/>
        <v>#VALUE!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</row>
    <row r="274" spans="5:131" x14ac:dyDescent="0.3">
      <c r="E274" s="3" t="e">
        <f t="shared" si="4"/>
        <v>#VALUE!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</row>
    <row r="275" spans="5:131" x14ac:dyDescent="0.3">
      <c r="E275" s="3" t="e">
        <f t="shared" si="4"/>
        <v>#VALUE!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</row>
    <row r="276" spans="5:131" x14ac:dyDescent="0.3">
      <c r="E276" s="3" t="e">
        <f t="shared" si="4"/>
        <v>#VALUE!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</row>
    <row r="277" spans="5:131" x14ac:dyDescent="0.3">
      <c r="E277" s="3" t="e">
        <f t="shared" si="4"/>
        <v>#VALUE!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</row>
    <row r="278" spans="5:131" x14ac:dyDescent="0.3">
      <c r="E278" s="3" t="e">
        <f t="shared" si="4"/>
        <v>#VALUE!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</row>
    <row r="279" spans="5:131" x14ac:dyDescent="0.3">
      <c r="E279" s="3" t="e">
        <f t="shared" si="4"/>
        <v>#VALUE!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</row>
    <row r="280" spans="5:131" x14ac:dyDescent="0.3">
      <c r="E280" s="3" t="e">
        <f t="shared" si="4"/>
        <v>#VALUE!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</row>
    <row r="281" spans="5:131" x14ac:dyDescent="0.3">
      <c r="E281" s="3" t="e">
        <f t="shared" si="4"/>
        <v>#VALUE!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</row>
    <row r="282" spans="5:131" x14ac:dyDescent="0.3">
      <c r="E282" s="3" t="e">
        <f t="shared" si="4"/>
        <v>#VALUE!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</row>
    <row r="283" spans="5:131" x14ac:dyDescent="0.3">
      <c r="E283" s="3" t="e">
        <f t="shared" si="4"/>
        <v>#VALUE!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</row>
    <row r="284" spans="5:131" x14ac:dyDescent="0.3">
      <c r="E284" s="3" t="e">
        <f t="shared" si="4"/>
        <v>#VALUE!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</row>
    <row r="285" spans="5:131" x14ac:dyDescent="0.3">
      <c r="E285" s="3" t="e">
        <f t="shared" si="4"/>
        <v>#VALUE!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</row>
    <row r="286" spans="5:131" x14ac:dyDescent="0.3">
      <c r="E286" s="3" t="e">
        <f t="shared" si="4"/>
        <v>#VALUE!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</row>
    <row r="287" spans="5:131" x14ac:dyDescent="0.3">
      <c r="E287" s="3" t="e">
        <f t="shared" si="4"/>
        <v>#VALUE!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</row>
    <row r="288" spans="5:131" x14ac:dyDescent="0.3">
      <c r="E288" s="3" t="e">
        <f t="shared" si="4"/>
        <v>#VALUE!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</row>
    <row r="289" spans="5:131" x14ac:dyDescent="0.3">
      <c r="E289" s="3" t="e">
        <f t="shared" si="4"/>
        <v>#VALUE!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</row>
    <row r="290" spans="5:131" x14ac:dyDescent="0.3">
      <c r="E290" s="3" t="e">
        <f t="shared" si="4"/>
        <v>#VALUE!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</row>
    <row r="291" spans="5:131" x14ac:dyDescent="0.3">
      <c r="E291" s="3" t="e">
        <f t="shared" si="4"/>
        <v>#VALUE!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</row>
    <row r="292" spans="5:131" x14ac:dyDescent="0.3">
      <c r="E292" s="3" t="e">
        <f t="shared" si="4"/>
        <v>#VALUE!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</row>
    <row r="293" spans="5:131" x14ac:dyDescent="0.3">
      <c r="E293" s="3" t="e">
        <f t="shared" si="4"/>
        <v>#VALUE!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</row>
    <row r="294" spans="5:131" x14ac:dyDescent="0.3">
      <c r="E294" s="3" t="e">
        <f t="shared" si="4"/>
        <v>#VALUE!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</row>
    <row r="295" spans="5:131" x14ac:dyDescent="0.3">
      <c r="E295" s="3" t="e">
        <f t="shared" si="4"/>
        <v>#VALUE!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</row>
    <row r="296" spans="5:131" x14ac:dyDescent="0.3">
      <c r="E296" s="3" t="e">
        <f t="shared" si="4"/>
        <v>#VALUE!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</row>
    <row r="297" spans="5:131" x14ac:dyDescent="0.3">
      <c r="E297" s="3" t="e">
        <f t="shared" si="4"/>
        <v>#VALUE!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</row>
    <row r="298" spans="5:131" x14ac:dyDescent="0.3">
      <c r="E298" s="3" t="e">
        <f t="shared" si="4"/>
        <v>#VALUE!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</row>
    <row r="299" spans="5:131" x14ac:dyDescent="0.3">
      <c r="E299" s="3" t="e">
        <f t="shared" si="4"/>
        <v>#VALUE!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</row>
    <row r="300" spans="5:131" x14ac:dyDescent="0.3">
      <c r="E300" s="3" t="e">
        <f t="shared" si="4"/>
        <v>#VALUE!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</row>
    <row r="301" spans="5:131" x14ac:dyDescent="0.3">
      <c r="E301" s="3" t="e">
        <f t="shared" si="4"/>
        <v>#VALUE!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</row>
    <row r="302" spans="5:131" x14ac:dyDescent="0.3">
      <c r="E302" s="3" t="e">
        <f t="shared" si="4"/>
        <v>#VALUE!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</row>
    <row r="303" spans="5:131" x14ac:dyDescent="0.3">
      <c r="E303" s="3" t="e">
        <f t="shared" si="4"/>
        <v>#VALUE!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</row>
    <row r="304" spans="5:131" x14ac:dyDescent="0.3">
      <c r="E304" s="3" t="e">
        <f t="shared" si="4"/>
        <v>#VALUE!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</row>
    <row r="305" spans="5:131" x14ac:dyDescent="0.3">
      <c r="E305" s="3" t="e">
        <f t="shared" si="4"/>
        <v>#VALUE!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</row>
    <row r="306" spans="5:131" x14ac:dyDescent="0.3">
      <c r="E306" s="3" t="e">
        <f t="shared" si="4"/>
        <v>#VALUE!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</row>
    <row r="307" spans="5:131" x14ac:dyDescent="0.3">
      <c r="E307" s="3" t="e">
        <f t="shared" si="4"/>
        <v>#VALUE!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</row>
    <row r="308" spans="5:131" x14ac:dyDescent="0.3">
      <c r="E308" s="3" t="e">
        <f t="shared" si="4"/>
        <v>#VALUE!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</row>
    <row r="309" spans="5:131" x14ac:dyDescent="0.3">
      <c r="E309" s="3" t="e">
        <f t="shared" si="4"/>
        <v>#VALUE!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</row>
    <row r="310" spans="5:131" x14ac:dyDescent="0.3">
      <c r="E310" s="3" t="e">
        <f t="shared" si="4"/>
        <v>#VALUE!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</row>
    <row r="311" spans="5:131" x14ac:dyDescent="0.3">
      <c r="E311" s="3" t="e">
        <f t="shared" si="4"/>
        <v>#VALUE!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</row>
    <row r="312" spans="5:131" x14ac:dyDescent="0.3">
      <c r="E312" s="3" t="e">
        <f t="shared" si="4"/>
        <v>#VALUE!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</row>
    <row r="313" spans="5:131" x14ac:dyDescent="0.3">
      <c r="E313" s="3" t="e">
        <f t="shared" si="4"/>
        <v>#VALUE!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</row>
    <row r="314" spans="5:131" x14ac:dyDescent="0.3">
      <c r="E314" s="3" t="e">
        <f t="shared" si="4"/>
        <v>#VALUE!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</row>
    <row r="315" spans="5:131" x14ac:dyDescent="0.3">
      <c r="E315" s="3" t="e">
        <f t="shared" si="4"/>
        <v>#VALUE!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</row>
    <row r="316" spans="5:131" x14ac:dyDescent="0.3">
      <c r="E316" s="3" t="e">
        <f t="shared" si="4"/>
        <v>#VALUE!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</row>
    <row r="317" spans="5:131" x14ac:dyDescent="0.3">
      <c r="E317" s="3" t="e">
        <f t="shared" si="4"/>
        <v>#VALUE!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</row>
    <row r="318" spans="5:131" x14ac:dyDescent="0.3">
      <c r="E318" s="3" t="e">
        <f t="shared" si="4"/>
        <v>#VALUE!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</row>
    <row r="319" spans="5:131" x14ac:dyDescent="0.3">
      <c r="E319" s="3" t="e">
        <f t="shared" si="4"/>
        <v>#VALUE!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</row>
    <row r="320" spans="5:131" x14ac:dyDescent="0.3">
      <c r="E320" s="3" t="e">
        <f t="shared" si="4"/>
        <v>#VALUE!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</row>
    <row r="321" spans="5:131" x14ac:dyDescent="0.3">
      <c r="E321" s="3" t="e">
        <f t="shared" si="4"/>
        <v>#VALUE!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</row>
    <row r="322" spans="5:131" x14ac:dyDescent="0.3">
      <c r="E322" s="3" t="e">
        <f t="shared" si="4"/>
        <v>#VALUE!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</row>
    <row r="323" spans="5:131" x14ac:dyDescent="0.3">
      <c r="E323" s="3" t="e">
        <f t="shared" ref="E323:E386" si="5">INDEX(F323:U323,COUNT(F323:U323))</f>
        <v>#VALUE!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</row>
    <row r="324" spans="5:131" x14ac:dyDescent="0.3">
      <c r="E324" s="3" t="e">
        <f t="shared" si="5"/>
        <v>#VALUE!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</row>
    <row r="325" spans="5:131" x14ac:dyDescent="0.3">
      <c r="E325" s="3" t="e">
        <f t="shared" si="5"/>
        <v>#VALUE!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</row>
    <row r="326" spans="5:131" x14ac:dyDescent="0.3">
      <c r="E326" s="3" t="e">
        <f t="shared" si="5"/>
        <v>#VALUE!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</row>
    <row r="327" spans="5:131" x14ac:dyDescent="0.3">
      <c r="E327" s="3" t="e">
        <f t="shared" si="5"/>
        <v>#VALUE!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</row>
    <row r="328" spans="5:131" x14ac:dyDescent="0.3">
      <c r="E328" s="3" t="e">
        <f t="shared" si="5"/>
        <v>#VALUE!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</row>
    <row r="329" spans="5:131" x14ac:dyDescent="0.3">
      <c r="E329" s="3" t="e">
        <f t="shared" si="5"/>
        <v>#VALUE!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</row>
    <row r="330" spans="5:131" x14ac:dyDescent="0.3">
      <c r="E330" s="3" t="e">
        <f t="shared" si="5"/>
        <v>#VALUE!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</row>
    <row r="331" spans="5:131" x14ac:dyDescent="0.3">
      <c r="E331" s="3" t="e">
        <f t="shared" si="5"/>
        <v>#VALUE!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</row>
    <row r="332" spans="5:131" x14ac:dyDescent="0.3">
      <c r="E332" s="3" t="e">
        <f t="shared" si="5"/>
        <v>#VALUE!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</row>
    <row r="333" spans="5:131" x14ac:dyDescent="0.3">
      <c r="E333" s="3" t="e">
        <f t="shared" si="5"/>
        <v>#VALUE!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</row>
    <row r="334" spans="5:131" x14ac:dyDescent="0.3">
      <c r="E334" s="3" t="e">
        <f t="shared" si="5"/>
        <v>#VALUE!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</row>
    <row r="335" spans="5:131" x14ac:dyDescent="0.3">
      <c r="E335" s="3" t="e">
        <f t="shared" si="5"/>
        <v>#VALUE!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</row>
    <row r="336" spans="5:131" x14ac:dyDescent="0.3">
      <c r="E336" s="3" t="e">
        <f t="shared" si="5"/>
        <v>#VALUE!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</row>
    <row r="337" spans="5:131" x14ac:dyDescent="0.3">
      <c r="E337" s="3" t="e">
        <f t="shared" si="5"/>
        <v>#VALUE!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</row>
    <row r="338" spans="5:131" x14ac:dyDescent="0.3">
      <c r="E338" s="3" t="e">
        <f t="shared" si="5"/>
        <v>#VALUE!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</row>
    <row r="339" spans="5:131" x14ac:dyDescent="0.3">
      <c r="E339" s="3" t="e">
        <f t="shared" si="5"/>
        <v>#VALUE!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</row>
    <row r="340" spans="5:131" x14ac:dyDescent="0.3">
      <c r="E340" s="3" t="e">
        <f t="shared" si="5"/>
        <v>#VALUE!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</row>
    <row r="341" spans="5:131" x14ac:dyDescent="0.3">
      <c r="E341" s="3" t="e">
        <f t="shared" si="5"/>
        <v>#VALUE!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</row>
    <row r="342" spans="5:131" x14ac:dyDescent="0.3">
      <c r="E342" s="3" t="e">
        <f t="shared" si="5"/>
        <v>#VALUE!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</row>
    <row r="343" spans="5:131" x14ac:dyDescent="0.3">
      <c r="E343" s="3" t="e">
        <f t="shared" si="5"/>
        <v>#VALUE!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</row>
    <row r="344" spans="5:131" x14ac:dyDescent="0.3">
      <c r="E344" s="3" t="e">
        <f t="shared" si="5"/>
        <v>#VALUE!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</row>
    <row r="345" spans="5:131" x14ac:dyDescent="0.3">
      <c r="E345" s="3" t="e">
        <f t="shared" si="5"/>
        <v>#VALUE!</v>
      </c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</row>
    <row r="346" spans="5:131" x14ac:dyDescent="0.3">
      <c r="E346" s="3" t="e">
        <f t="shared" si="5"/>
        <v>#VALUE!</v>
      </c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</row>
    <row r="347" spans="5:131" x14ac:dyDescent="0.3">
      <c r="E347" s="3" t="e">
        <f t="shared" si="5"/>
        <v>#VALUE!</v>
      </c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</row>
    <row r="348" spans="5:131" x14ac:dyDescent="0.3">
      <c r="E348" s="3" t="e">
        <f t="shared" si="5"/>
        <v>#VALUE!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</row>
    <row r="349" spans="5:131" x14ac:dyDescent="0.3">
      <c r="E349" s="3" t="e">
        <f t="shared" si="5"/>
        <v>#VALUE!</v>
      </c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</row>
    <row r="350" spans="5:131" x14ac:dyDescent="0.3">
      <c r="E350" s="3" t="e">
        <f t="shared" si="5"/>
        <v>#VALUE!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</row>
    <row r="351" spans="5:131" x14ac:dyDescent="0.3">
      <c r="E351" s="3" t="e">
        <f t="shared" si="5"/>
        <v>#VALUE!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</row>
    <row r="352" spans="5:131" x14ac:dyDescent="0.3">
      <c r="E352" s="3" t="e">
        <f t="shared" si="5"/>
        <v>#VALUE!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</row>
    <row r="353" spans="5:131" x14ac:dyDescent="0.3">
      <c r="E353" s="3" t="e">
        <f t="shared" si="5"/>
        <v>#VALUE!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</row>
    <row r="354" spans="5:131" x14ac:dyDescent="0.3">
      <c r="E354" s="3" t="e">
        <f t="shared" si="5"/>
        <v>#VALUE!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</row>
    <row r="355" spans="5:131" x14ac:dyDescent="0.3">
      <c r="E355" s="3" t="e">
        <f t="shared" si="5"/>
        <v>#VALUE!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</row>
    <row r="356" spans="5:131" x14ac:dyDescent="0.3">
      <c r="E356" s="3" t="e">
        <f t="shared" si="5"/>
        <v>#VALUE!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</row>
    <row r="357" spans="5:131" x14ac:dyDescent="0.3">
      <c r="E357" s="3" t="e">
        <f t="shared" si="5"/>
        <v>#VALUE!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</row>
    <row r="358" spans="5:131" x14ac:dyDescent="0.3">
      <c r="E358" s="3" t="e">
        <f t="shared" si="5"/>
        <v>#VALUE!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</row>
    <row r="359" spans="5:131" x14ac:dyDescent="0.3">
      <c r="E359" s="3" t="e">
        <f t="shared" si="5"/>
        <v>#VALUE!</v>
      </c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</row>
    <row r="360" spans="5:131" x14ac:dyDescent="0.3">
      <c r="E360" s="3" t="e">
        <f t="shared" si="5"/>
        <v>#VALUE!</v>
      </c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</row>
    <row r="361" spans="5:131" x14ac:dyDescent="0.3">
      <c r="E361" s="3" t="e">
        <f t="shared" si="5"/>
        <v>#VALUE!</v>
      </c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</row>
    <row r="362" spans="5:131" x14ac:dyDescent="0.3">
      <c r="E362" s="3" t="e">
        <f t="shared" si="5"/>
        <v>#VALUE!</v>
      </c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</row>
    <row r="363" spans="5:131" x14ac:dyDescent="0.3">
      <c r="E363" s="3" t="e">
        <f t="shared" si="5"/>
        <v>#VALUE!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</row>
    <row r="364" spans="5:131" x14ac:dyDescent="0.3">
      <c r="E364" s="3" t="e">
        <f t="shared" si="5"/>
        <v>#VALUE!</v>
      </c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</row>
    <row r="365" spans="5:131" x14ac:dyDescent="0.3">
      <c r="E365" s="3" t="e">
        <f t="shared" si="5"/>
        <v>#VALUE!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</row>
    <row r="366" spans="5:131" x14ac:dyDescent="0.3">
      <c r="E366" s="3" t="e">
        <f t="shared" si="5"/>
        <v>#VALUE!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</row>
    <row r="367" spans="5:131" x14ac:dyDescent="0.3">
      <c r="E367" s="3" t="e">
        <f t="shared" si="5"/>
        <v>#VALUE!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</row>
    <row r="368" spans="5:131" x14ac:dyDescent="0.3">
      <c r="E368" s="3" t="e">
        <f t="shared" si="5"/>
        <v>#VALUE!</v>
      </c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</row>
    <row r="369" spans="5:131" x14ac:dyDescent="0.3">
      <c r="E369" s="3" t="e">
        <f t="shared" si="5"/>
        <v>#VALUE!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</row>
    <row r="370" spans="5:131" x14ac:dyDescent="0.3">
      <c r="E370" s="3" t="e">
        <f t="shared" si="5"/>
        <v>#VALUE!</v>
      </c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</row>
    <row r="371" spans="5:131" x14ac:dyDescent="0.3">
      <c r="E371" s="3" t="e">
        <f t="shared" si="5"/>
        <v>#VALUE!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</row>
    <row r="372" spans="5:131" x14ac:dyDescent="0.3">
      <c r="E372" s="3" t="e">
        <f t="shared" si="5"/>
        <v>#VALUE!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</row>
    <row r="373" spans="5:131" x14ac:dyDescent="0.3">
      <c r="E373" s="3" t="e">
        <f t="shared" si="5"/>
        <v>#VALUE!</v>
      </c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</row>
    <row r="374" spans="5:131" x14ac:dyDescent="0.3">
      <c r="E374" s="3" t="e">
        <f t="shared" si="5"/>
        <v>#VALUE!</v>
      </c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</row>
    <row r="375" spans="5:131" x14ac:dyDescent="0.3">
      <c r="E375" s="3" t="e">
        <f t="shared" si="5"/>
        <v>#VALUE!</v>
      </c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</row>
    <row r="376" spans="5:131" x14ac:dyDescent="0.3">
      <c r="E376" s="3" t="e">
        <f t="shared" si="5"/>
        <v>#VALUE!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</row>
    <row r="377" spans="5:131" x14ac:dyDescent="0.3">
      <c r="E377" s="3" t="e">
        <f t="shared" si="5"/>
        <v>#VALUE!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</row>
    <row r="378" spans="5:131" x14ac:dyDescent="0.3">
      <c r="E378" s="3" t="e">
        <f t="shared" si="5"/>
        <v>#VALUE!</v>
      </c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</row>
    <row r="379" spans="5:131" x14ac:dyDescent="0.3">
      <c r="E379" s="3" t="e">
        <f t="shared" si="5"/>
        <v>#VALUE!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</row>
    <row r="380" spans="5:131" x14ac:dyDescent="0.3">
      <c r="E380" s="3" t="e">
        <f t="shared" si="5"/>
        <v>#VALUE!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</row>
    <row r="381" spans="5:131" x14ac:dyDescent="0.3">
      <c r="E381" s="3" t="e">
        <f t="shared" si="5"/>
        <v>#VALUE!</v>
      </c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</row>
    <row r="382" spans="5:131" x14ac:dyDescent="0.3">
      <c r="E382" s="3" t="e">
        <f t="shared" si="5"/>
        <v>#VALUE!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</row>
    <row r="383" spans="5:131" x14ac:dyDescent="0.3">
      <c r="E383" s="3" t="e">
        <f t="shared" si="5"/>
        <v>#VALUE!</v>
      </c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</row>
    <row r="384" spans="5:131" x14ac:dyDescent="0.3">
      <c r="E384" s="3" t="e">
        <f t="shared" si="5"/>
        <v>#VALUE!</v>
      </c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</row>
    <row r="385" spans="5:131" x14ac:dyDescent="0.3">
      <c r="E385" s="3" t="e">
        <f t="shared" si="5"/>
        <v>#VALUE!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</row>
    <row r="386" spans="5:131" x14ac:dyDescent="0.3">
      <c r="E386" s="3" t="e">
        <f t="shared" si="5"/>
        <v>#VALUE!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</row>
    <row r="387" spans="5:131" x14ac:dyDescent="0.3">
      <c r="E387" s="3" t="e">
        <f t="shared" ref="E387:E401" si="6">INDEX(F387:U387,COUNT(F387:U387))</f>
        <v>#VALUE!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</row>
    <row r="388" spans="5:131" x14ac:dyDescent="0.3">
      <c r="E388" s="3" t="e">
        <f t="shared" si="6"/>
        <v>#VALUE!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</row>
    <row r="389" spans="5:131" x14ac:dyDescent="0.3">
      <c r="E389" s="3" t="e">
        <f t="shared" si="6"/>
        <v>#VALUE!</v>
      </c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</row>
    <row r="390" spans="5:131" x14ac:dyDescent="0.3">
      <c r="E390" s="3" t="e">
        <f t="shared" si="6"/>
        <v>#VALUE!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</row>
    <row r="391" spans="5:131" x14ac:dyDescent="0.3">
      <c r="E391" s="3" t="e">
        <f t="shared" si="6"/>
        <v>#VALUE!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</row>
    <row r="392" spans="5:131" x14ac:dyDescent="0.3">
      <c r="E392" s="3" t="e">
        <f t="shared" si="6"/>
        <v>#VALUE!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</row>
    <row r="393" spans="5:131" x14ac:dyDescent="0.3">
      <c r="E393" s="3" t="e">
        <f t="shared" si="6"/>
        <v>#VALUE!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</row>
    <row r="394" spans="5:131" x14ac:dyDescent="0.3">
      <c r="E394" s="3" t="e">
        <f t="shared" si="6"/>
        <v>#VALUE!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</row>
    <row r="395" spans="5:131" x14ac:dyDescent="0.3">
      <c r="E395" s="3" t="e">
        <f t="shared" si="6"/>
        <v>#VALUE!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</row>
    <row r="396" spans="5:131" x14ac:dyDescent="0.3">
      <c r="E396" s="3" t="e">
        <f t="shared" si="6"/>
        <v>#VALUE!</v>
      </c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</row>
    <row r="397" spans="5:131" x14ac:dyDescent="0.3">
      <c r="E397" s="3" t="e">
        <f t="shared" si="6"/>
        <v>#VALUE!</v>
      </c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</row>
    <row r="398" spans="5:131" x14ac:dyDescent="0.3">
      <c r="E398" s="3" t="e">
        <f t="shared" si="6"/>
        <v>#VALUE!</v>
      </c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</row>
    <row r="399" spans="5:131" x14ac:dyDescent="0.3">
      <c r="E399" s="3" t="e">
        <f t="shared" si="6"/>
        <v>#VALUE!</v>
      </c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</row>
    <row r="400" spans="5:131" x14ac:dyDescent="0.3">
      <c r="E400" s="3" t="e">
        <f t="shared" si="6"/>
        <v>#VALUE!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</row>
    <row r="401" spans="5:131" x14ac:dyDescent="0.3">
      <c r="E401" s="3" t="e">
        <f t="shared" si="6"/>
        <v>#VALUE!</v>
      </c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</row>
    <row r="402" spans="5:131" x14ac:dyDescent="0.3"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</row>
    <row r="403" spans="5:131" x14ac:dyDescent="0.3"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</row>
    <row r="404" spans="5:131" x14ac:dyDescent="0.3"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</row>
    <row r="405" spans="5:131" x14ac:dyDescent="0.3"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</row>
    <row r="406" spans="5:131" x14ac:dyDescent="0.3"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</row>
    <row r="407" spans="5:131" x14ac:dyDescent="0.3"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</row>
    <row r="408" spans="5:131" x14ac:dyDescent="0.3"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</row>
    <row r="409" spans="5:131" x14ac:dyDescent="0.3"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</row>
    <row r="410" spans="5:131" x14ac:dyDescent="0.3"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</row>
    <row r="411" spans="5:131" x14ac:dyDescent="0.3"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</row>
    <row r="412" spans="5:131" x14ac:dyDescent="0.3"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</row>
    <row r="413" spans="5:131" x14ac:dyDescent="0.3"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</row>
    <row r="414" spans="5:131" x14ac:dyDescent="0.3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</row>
    <row r="415" spans="5:131" x14ac:dyDescent="0.3"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</row>
    <row r="416" spans="5:131" x14ac:dyDescent="0.3"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</row>
    <row r="417" spans="6:131" x14ac:dyDescent="0.3"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</row>
    <row r="418" spans="6:131" x14ac:dyDescent="0.3"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</row>
    <row r="419" spans="6:131" x14ac:dyDescent="0.3"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</row>
    <row r="420" spans="6:131" x14ac:dyDescent="0.3"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</row>
    <row r="421" spans="6:131" x14ac:dyDescent="0.3"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</row>
    <row r="422" spans="6:131" x14ac:dyDescent="0.3"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</row>
    <row r="423" spans="6:131" x14ac:dyDescent="0.3"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</row>
    <row r="424" spans="6:131" x14ac:dyDescent="0.3"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</row>
    <row r="425" spans="6:131" x14ac:dyDescent="0.3"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</row>
    <row r="426" spans="6:131" x14ac:dyDescent="0.3"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</row>
    <row r="427" spans="6:131" x14ac:dyDescent="0.3"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</row>
    <row r="428" spans="6:131" x14ac:dyDescent="0.3"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</row>
    <row r="429" spans="6:131" x14ac:dyDescent="0.3"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</row>
    <row r="430" spans="6:131" x14ac:dyDescent="0.3"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</row>
    <row r="431" spans="6:131" x14ac:dyDescent="0.3"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</row>
    <row r="432" spans="6:131" x14ac:dyDescent="0.3"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</row>
    <row r="433" spans="6:131" x14ac:dyDescent="0.3"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</row>
    <row r="434" spans="6:131" x14ac:dyDescent="0.3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</row>
    <row r="435" spans="6:131" x14ac:dyDescent="0.3"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</row>
    <row r="436" spans="6:131" x14ac:dyDescent="0.3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</row>
    <row r="437" spans="6:131" x14ac:dyDescent="0.3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</row>
    <row r="438" spans="6:131" x14ac:dyDescent="0.3"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</row>
    <row r="439" spans="6:131" x14ac:dyDescent="0.3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</row>
    <row r="440" spans="6:131" x14ac:dyDescent="0.3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</row>
    <row r="441" spans="6:131" x14ac:dyDescent="0.3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</row>
    <row r="442" spans="6:131" x14ac:dyDescent="0.3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</row>
    <row r="443" spans="6:131" x14ac:dyDescent="0.3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</row>
    <row r="444" spans="6:131" x14ac:dyDescent="0.3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</row>
    <row r="445" spans="6:131" x14ac:dyDescent="0.3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</row>
    <row r="446" spans="6:131" x14ac:dyDescent="0.3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</row>
    <row r="447" spans="6:131" x14ac:dyDescent="0.3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</row>
    <row r="448" spans="6:131" x14ac:dyDescent="0.3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</row>
    <row r="449" spans="6:131" x14ac:dyDescent="0.3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</row>
    <row r="450" spans="6:131" x14ac:dyDescent="0.3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</row>
    <row r="451" spans="6:131" x14ac:dyDescent="0.3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</row>
    <row r="452" spans="6:131" x14ac:dyDescent="0.3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</row>
    <row r="453" spans="6:131" x14ac:dyDescent="0.3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</row>
    <row r="454" spans="6:131" x14ac:dyDescent="0.3"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</row>
    <row r="455" spans="6:131" x14ac:dyDescent="0.3"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</row>
    <row r="456" spans="6:131" x14ac:dyDescent="0.3"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</row>
    <row r="457" spans="6:131" x14ac:dyDescent="0.3"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</row>
    <row r="458" spans="6:131" x14ac:dyDescent="0.3"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</row>
    <row r="459" spans="6:131" x14ac:dyDescent="0.3"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</row>
    <row r="460" spans="6:131" x14ac:dyDescent="0.3"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</row>
    <row r="461" spans="6:131" x14ac:dyDescent="0.3"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</row>
    <row r="462" spans="6:131" x14ac:dyDescent="0.3"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</row>
    <row r="463" spans="6:131" x14ac:dyDescent="0.3"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</row>
    <row r="464" spans="6:131" x14ac:dyDescent="0.3"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</row>
    <row r="465" spans="6:131" x14ac:dyDescent="0.3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</row>
    <row r="466" spans="6:131" x14ac:dyDescent="0.3"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</row>
    <row r="467" spans="6:131" x14ac:dyDescent="0.3"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</row>
    <row r="468" spans="6:131" x14ac:dyDescent="0.3"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</row>
    <row r="469" spans="6:131" x14ac:dyDescent="0.3"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</row>
    <row r="470" spans="6:131" x14ac:dyDescent="0.3"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</row>
    <row r="471" spans="6:131" x14ac:dyDescent="0.3"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</row>
    <row r="472" spans="6:131" x14ac:dyDescent="0.3"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</row>
    <row r="473" spans="6:131" x14ac:dyDescent="0.3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</row>
    <row r="474" spans="6:131" x14ac:dyDescent="0.3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</row>
    <row r="475" spans="6:131" x14ac:dyDescent="0.3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</row>
    <row r="476" spans="6:131" x14ac:dyDescent="0.3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</row>
    <row r="477" spans="6:131" x14ac:dyDescent="0.3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</row>
    <row r="478" spans="6:131" x14ac:dyDescent="0.3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</row>
    <row r="479" spans="6:131" x14ac:dyDescent="0.3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</row>
    <row r="480" spans="6:131" x14ac:dyDescent="0.3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</row>
    <row r="481" spans="6:131" x14ac:dyDescent="0.3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</row>
    <row r="482" spans="6:131" x14ac:dyDescent="0.3"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</row>
    <row r="483" spans="6:131" x14ac:dyDescent="0.3"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</row>
    <row r="484" spans="6:131" x14ac:dyDescent="0.3"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</row>
    <row r="485" spans="6:131" x14ac:dyDescent="0.3"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</row>
    <row r="486" spans="6:131" x14ac:dyDescent="0.3"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</row>
    <row r="487" spans="6:131" x14ac:dyDescent="0.3"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</row>
    <row r="488" spans="6:131" x14ac:dyDescent="0.3"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</row>
    <row r="489" spans="6:131" x14ac:dyDescent="0.3"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</row>
    <row r="490" spans="6:131" x14ac:dyDescent="0.3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</row>
    <row r="491" spans="6:131" x14ac:dyDescent="0.3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</row>
    <row r="492" spans="6:131" x14ac:dyDescent="0.3"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</row>
    <row r="493" spans="6:131" x14ac:dyDescent="0.3"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</row>
    <row r="494" spans="6:131" x14ac:dyDescent="0.3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</row>
    <row r="495" spans="6:131" x14ac:dyDescent="0.3"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</row>
    <row r="496" spans="6:131" x14ac:dyDescent="0.3"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</row>
    <row r="497" spans="6:131" x14ac:dyDescent="0.3"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</row>
    <row r="498" spans="6:131" x14ac:dyDescent="0.3"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</row>
    <row r="499" spans="6:131" x14ac:dyDescent="0.3"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</row>
    <row r="500" spans="6:131" x14ac:dyDescent="0.3"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</row>
    <row r="501" spans="6:131" x14ac:dyDescent="0.3"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</row>
    <row r="502" spans="6:131" x14ac:dyDescent="0.3"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</row>
    <row r="503" spans="6:131" x14ac:dyDescent="0.3"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</row>
    <row r="504" spans="6:131" x14ac:dyDescent="0.3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</row>
    <row r="505" spans="6:131" x14ac:dyDescent="0.3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</row>
    <row r="506" spans="6:131" x14ac:dyDescent="0.3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</row>
    <row r="507" spans="6:131" x14ac:dyDescent="0.3"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</row>
    <row r="508" spans="6:131" x14ac:dyDescent="0.3"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</row>
    <row r="509" spans="6:131" x14ac:dyDescent="0.3"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</row>
    <row r="510" spans="6:131" x14ac:dyDescent="0.3"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</row>
    <row r="511" spans="6:131" x14ac:dyDescent="0.3"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</row>
    <row r="512" spans="6:131" x14ac:dyDescent="0.3"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</row>
    <row r="513" spans="6:131" x14ac:dyDescent="0.3"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</row>
    <row r="514" spans="6:131" x14ac:dyDescent="0.3"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</row>
    <row r="515" spans="6:131" x14ac:dyDescent="0.3"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</row>
    <row r="516" spans="6:131" x14ac:dyDescent="0.3"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</row>
    <row r="517" spans="6:131" x14ac:dyDescent="0.3"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</row>
    <row r="518" spans="6:131" x14ac:dyDescent="0.3"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</row>
    <row r="519" spans="6:131" x14ac:dyDescent="0.3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</row>
    <row r="520" spans="6:131" x14ac:dyDescent="0.3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</row>
    <row r="521" spans="6:131" x14ac:dyDescent="0.3"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</row>
    <row r="522" spans="6:131" x14ac:dyDescent="0.3"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</row>
    <row r="523" spans="6:131" x14ac:dyDescent="0.3"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</row>
    <row r="524" spans="6:131" x14ac:dyDescent="0.3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</row>
    <row r="525" spans="6:131" x14ac:dyDescent="0.3"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</row>
    <row r="526" spans="6:131" x14ac:dyDescent="0.3"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</row>
    <row r="527" spans="6:131" x14ac:dyDescent="0.3"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</row>
    <row r="528" spans="6:131" x14ac:dyDescent="0.3"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</row>
    <row r="529" spans="6:131" x14ac:dyDescent="0.3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</row>
    <row r="530" spans="6:131" x14ac:dyDescent="0.3"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</row>
    <row r="531" spans="6:131" x14ac:dyDescent="0.3"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</row>
    <row r="532" spans="6:131" x14ac:dyDescent="0.3"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</row>
    <row r="533" spans="6:131" x14ac:dyDescent="0.3"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</row>
    <row r="534" spans="6:131" x14ac:dyDescent="0.3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</row>
    <row r="535" spans="6:131" x14ac:dyDescent="0.3"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</row>
    <row r="536" spans="6:131" x14ac:dyDescent="0.3"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</row>
    <row r="537" spans="6:131" x14ac:dyDescent="0.3"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</row>
    <row r="538" spans="6:131" x14ac:dyDescent="0.3"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</row>
    <row r="539" spans="6:131" x14ac:dyDescent="0.3"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</row>
    <row r="540" spans="6:131" x14ac:dyDescent="0.3"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</row>
    <row r="541" spans="6:131" x14ac:dyDescent="0.3"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</row>
    <row r="542" spans="6:131" x14ac:dyDescent="0.3"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</row>
    <row r="543" spans="6:131" x14ac:dyDescent="0.3"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</row>
    <row r="544" spans="6:131" x14ac:dyDescent="0.3"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</row>
    <row r="545" spans="6:131" x14ac:dyDescent="0.3"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</row>
    <row r="546" spans="6:131" x14ac:dyDescent="0.3"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</row>
    <row r="547" spans="6:131" x14ac:dyDescent="0.3"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</row>
    <row r="548" spans="6:131" x14ac:dyDescent="0.3"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</row>
    <row r="549" spans="6:131" x14ac:dyDescent="0.3"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</row>
    <row r="550" spans="6:131" x14ac:dyDescent="0.3"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</row>
    <row r="551" spans="6:131" x14ac:dyDescent="0.3"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</row>
    <row r="552" spans="6:131" x14ac:dyDescent="0.3"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</row>
    <row r="553" spans="6:131" x14ac:dyDescent="0.3"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</row>
    <row r="554" spans="6:131" x14ac:dyDescent="0.3"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</row>
    <row r="555" spans="6:131" x14ac:dyDescent="0.3"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</row>
    <row r="556" spans="6:131" x14ac:dyDescent="0.3"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</row>
    <row r="557" spans="6:131" x14ac:dyDescent="0.3"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</row>
    <row r="558" spans="6:131" x14ac:dyDescent="0.3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</row>
    <row r="559" spans="6:131" x14ac:dyDescent="0.3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</row>
    <row r="560" spans="6:131" x14ac:dyDescent="0.3"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</row>
    <row r="561" spans="6:131" x14ac:dyDescent="0.3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</row>
    <row r="562" spans="6:131" x14ac:dyDescent="0.3"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</row>
    <row r="563" spans="6:131" x14ac:dyDescent="0.3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</row>
    <row r="564" spans="6:131" x14ac:dyDescent="0.3"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</row>
    <row r="565" spans="6:131" x14ac:dyDescent="0.3"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</row>
    <row r="566" spans="6:131" x14ac:dyDescent="0.3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</row>
    <row r="567" spans="6:131" x14ac:dyDescent="0.3"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</row>
    <row r="568" spans="6:131" x14ac:dyDescent="0.3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</row>
    <row r="569" spans="6:131" x14ac:dyDescent="0.3"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</row>
    <row r="570" spans="6:131" x14ac:dyDescent="0.3"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</row>
    <row r="571" spans="6:131" x14ac:dyDescent="0.3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</row>
    <row r="572" spans="6:131" x14ac:dyDescent="0.3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</row>
    <row r="573" spans="6:131" x14ac:dyDescent="0.3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</row>
    <row r="574" spans="6:131" x14ac:dyDescent="0.3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</row>
    <row r="575" spans="6:131" x14ac:dyDescent="0.3"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</row>
    <row r="576" spans="6:131" x14ac:dyDescent="0.3"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</row>
    <row r="577" spans="6:131" x14ac:dyDescent="0.3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</row>
    <row r="578" spans="6:131" x14ac:dyDescent="0.3"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</row>
    <row r="579" spans="6:131" x14ac:dyDescent="0.3"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</row>
    <row r="580" spans="6:131" x14ac:dyDescent="0.3"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</row>
    <row r="581" spans="6:131" x14ac:dyDescent="0.3"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</row>
    <row r="582" spans="6:131" x14ac:dyDescent="0.3"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</row>
    <row r="583" spans="6:131" x14ac:dyDescent="0.3"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</row>
    <row r="584" spans="6:131" x14ac:dyDescent="0.3"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</row>
    <row r="585" spans="6:131" x14ac:dyDescent="0.3"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</row>
    <row r="586" spans="6:131" x14ac:dyDescent="0.3"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</row>
    <row r="587" spans="6:131" x14ac:dyDescent="0.3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</row>
    <row r="588" spans="6:131" x14ac:dyDescent="0.3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</row>
    <row r="589" spans="6:131" x14ac:dyDescent="0.3"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</row>
    <row r="590" spans="6:131" x14ac:dyDescent="0.3"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</row>
    <row r="591" spans="6:131" x14ac:dyDescent="0.3"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</row>
    <row r="592" spans="6:131" x14ac:dyDescent="0.3"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</row>
    <row r="593" spans="6:131" x14ac:dyDescent="0.3"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</row>
    <row r="594" spans="6:131" x14ac:dyDescent="0.3"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</row>
    <row r="595" spans="6:131" x14ac:dyDescent="0.3"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</row>
    <row r="596" spans="6:131" x14ac:dyDescent="0.3"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</row>
    <row r="597" spans="6:131" x14ac:dyDescent="0.3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</row>
    <row r="598" spans="6:131" x14ac:dyDescent="0.3"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</row>
    <row r="599" spans="6:131" x14ac:dyDescent="0.3"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</row>
    <row r="600" spans="6:131" x14ac:dyDescent="0.3"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</row>
    <row r="601" spans="6:131" x14ac:dyDescent="0.3"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</row>
    <row r="602" spans="6:131" x14ac:dyDescent="0.3"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</row>
    <row r="603" spans="6:131" x14ac:dyDescent="0.3"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</row>
    <row r="604" spans="6:131" x14ac:dyDescent="0.3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</row>
    <row r="605" spans="6:131" x14ac:dyDescent="0.3"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</row>
    <row r="606" spans="6:131" x14ac:dyDescent="0.3"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</row>
    <row r="607" spans="6:131" x14ac:dyDescent="0.3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</row>
    <row r="608" spans="6:131" x14ac:dyDescent="0.3"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</row>
    <row r="609" spans="6:131" x14ac:dyDescent="0.3"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</row>
    <row r="610" spans="6:131" x14ac:dyDescent="0.3"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</row>
    <row r="611" spans="6:131" x14ac:dyDescent="0.3"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</row>
    <row r="612" spans="6:131" x14ac:dyDescent="0.3"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</row>
    <row r="613" spans="6:131" x14ac:dyDescent="0.3"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</row>
    <row r="614" spans="6:131" x14ac:dyDescent="0.3"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</row>
    <row r="615" spans="6:131" x14ac:dyDescent="0.3"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</row>
    <row r="616" spans="6:131" x14ac:dyDescent="0.3"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</row>
    <row r="617" spans="6:131" x14ac:dyDescent="0.3"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</row>
    <row r="618" spans="6:131" x14ac:dyDescent="0.3"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</row>
    <row r="619" spans="6:131" x14ac:dyDescent="0.3"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</row>
    <row r="620" spans="6:131" x14ac:dyDescent="0.3"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</row>
    <row r="621" spans="6:131" x14ac:dyDescent="0.3"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</row>
    <row r="622" spans="6:131" x14ac:dyDescent="0.3"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</row>
    <row r="623" spans="6:131" x14ac:dyDescent="0.3"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</row>
    <row r="624" spans="6:131" x14ac:dyDescent="0.3"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</row>
    <row r="625" spans="6:131" x14ac:dyDescent="0.3"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</row>
    <row r="626" spans="6:131" x14ac:dyDescent="0.3"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</row>
    <row r="627" spans="6:131" x14ac:dyDescent="0.3"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</row>
    <row r="628" spans="6:131" x14ac:dyDescent="0.3"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</row>
    <row r="629" spans="6:131" x14ac:dyDescent="0.3"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</row>
    <row r="630" spans="6:131" x14ac:dyDescent="0.3"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</row>
    <row r="631" spans="6:131" x14ac:dyDescent="0.3"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</row>
    <row r="632" spans="6:131" x14ac:dyDescent="0.3"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</row>
    <row r="633" spans="6:131" x14ac:dyDescent="0.3"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</row>
    <row r="634" spans="6:131" x14ac:dyDescent="0.3"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</row>
    <row r="635" spans="6:131" x14ac:dyDescent="0.3"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</row>
    <row r="636" spans="6:131" x14ac:dyDescent="0.3"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</row>
    <row r="637" spans="6:131" x14ac:dyDescent="0.3"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</row>
    <row r="638" spans="6:131" x14ac:dyDescent="0.3"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</row>
    <row r="639" spans="6:131" x14ac:dyDescent="0.3"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</row>
    <row r="640" spans="6:131" x14ac:dyDescent="0.3"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</row>
    <row r="641" spans="6:131" x14ac:dyDescent="0.3"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</row>
    <row r="642" spans="6:131" x14ac:dyDescent="0.3"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</row>
    <row r="643" spans="6:131" x14ac:dyDescent="0.3"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</row>
    <row r="644" spans="6:131" x14ac:dyDescent="0.3"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</row>
    <row r="645" spans="6:131" x14ac:dyDescent="0.3"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</row>
    <row r="646" spans="6:131" x14ac:dyDescent="0.3"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</row>
    <row r="647" spans="6:131" x14ac:dyDescent="0.3"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</row>
    <row r="648" spans="6:131" x14ac:dyDescent="0.3"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</row>
    <row r="649" spans="6:131" x14ac:dyDescent="0.3"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</row>
    <row r="650" spans="6:131" x14ac:dyDescent="0.3"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</row>
    <row r="651" spans="6:131" x14ac:dyDescent="0.3"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</row>
    <row r="652" spans="6:131" x14ac:dyDescent="0.3"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</row>
    <row r="653" spans="6:131" x14ac:dyDescent="0.3"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</row>
    <row r="654" spans="6:131" x14ac:dyDescent="0.3"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</row>
    <row r="655" spans="6:131" x14ac:dyDescent="0.3"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</row>
    <row r="656" spans="6:131" x14ac:dyDescent="0.3"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</row>
    <row r="657" spans="6:131" x14ac:dyDescent="0.3"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</row>
    <row r="658" spans="6:131" x14ac:dyDescent="0.3"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</row>
    <row r="659" spans="6:131" x14ac:dyDescent="0.3"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</row>
    <row r="660" spans="6:131" x14ac:dyDescent="0.3"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</row>
    <row r="661" spans="6:131" x14ac:dyDescent="0.3"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</row>
    <row r="662" spans="6:131" x14ac:dyDescent="0.3"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</row>
    <row r="663" spans="6:131" x14ac:dyDescent="0.3"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</row>
    <row r="664" spans="6:131" x14ac:dyDescent="0.3"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</row>
    <row r="665" spans="6:131" x14ac:dyDescent="0.3"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</row>
    <row r="666" spans="6:131" x14ac:dyDescent="0.3"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</row>
    <row r="667" spans="6:131" x14ac:dyDescent="0.3"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</row>
    <row r="668" spans="6:131" x14ac:dyDescent="0.3"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</row>
    <row r="669" spans="6:131" x14ac:dyDescent="0.3"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</row>
    <row r="670" spans="6:131" x14ac:dyDescent="0.3"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</row>
    <row r="671" spans="6:131" x14ac:dyDescent="0.3"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</row>
    <row r="672" spans="6:131" x14ac:dyDescent="0.3"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</row>
    <row r="673" spans="6:131" x14ac:dyDescent="0.3"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</row>
    <row r="674" spans="6:131" x14ac:dyDescent="0.3"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</row>
    <row r="675" spans="6:131" x14ac:dyDescent="0.3"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</row>
    <row r="676" spans="6:131" x14ac:dyDescent="0.3"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</row>
    <row r="677" spans="6:131" x14ac:dyDescent="0.3"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</row>
    <row r="678" spans="6:131" x14ac:dyDescent="0.3"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</row>
    <row r="679" spans="6:131" x14ac:dyDescent="0.3"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</row>
    <row r="680" spans="6:131" x14ac:dyDescent="0.3"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</row>
    <row r="681" spans="6:131" x14ac:dyDescent="0.3"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</row>
    <row r="682" spans="6:131" x14ac:dyDescent="0.3"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</row>
    <row r="683" spans="6:131" x14ac:dyDescent="0.3"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</row>
    <row r="684" spans="6:131" x14ac:dyDescent="0.3"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</row>
    <row r="685" spans="6:131" x14ac:dyDescent="0.3"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</row>
    <row r="686" spans="6:131" x14ac:dyDescent="0.3"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</row>
    <row r="687" spans="6:131" x14ac:dyDescent="0.3"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</row>
    <row r="688" spans="6:131" x14ac:dyDescent="0.3"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</row>
    <row r="689" spans="6:131" x14ac:dyDescent="0.3"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</row>
    <row r="690" spans="6:131" x14ac:dyDescent="0.3"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</row>
    <row r="691" spans="6:131" x14ac:dyDescent="0.3"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</row>
    <row r="692" spans="6:131" x14ac:dyDescent="0.3"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</row>
    <row r="693" spans="6:131" x14ac:dyDescent="0.3"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</row>
    <row r="694" spans="6:131" x14ac:dyDescent="0.3"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</row>
    <row r="695" spans="6:131" x14ac:dyDescent="0.3"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</row>
    <row r="696" spans="6:131" x14ac:dyDescent="0.3"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</row>
    <row r="697" spans="6:131" x14ac:dyDescent="0.3"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</row>
    <row r="698" spans="6:131" x14ac:dyDescent="0.3"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</row>
    <row r="699" spans="6:131" x14ac:dyDescent="0.3"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</row>
    <row r="700" spans="6:131" x14ac:dyDescent="0.3"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</row>
    <row r="701" spans="6:131" x14ac:dyDescent="0.3"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</row>
    <row r="702" spans="6:131" x14ac:dyDescent="0.3"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</row>
    <row r="703" spans="6:131" x14ac:dyDescent="0.3"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</row>
    <row r="704" spans="6:131" x14ac:dyDescent="0.3"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</row>
    <row r="705" spans="6:131" x14ac:dyDescent="0.3"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</row>
    <row r="706" spans="6:131" x14ac:dyDescent="0.3"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</row>
    <row r="707" spans="6:131" x14ac:dyDescent="0.3"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</row>
    <row r="708" spans="6:131" x14ac:dyDescent="0.3"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</row>
    <row r="709" spans="6:131" x14ac:dyDescent="0.3"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</row>
    <row r="710" spans="6:131" x14ac:dyDescent="0.3"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</row>
    <row r="711" spans="6:131" x14ac:dyDescent="0.3"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</row>
    <row r="712" spans="6:131" x14ac:dyDescent="0.3"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</row>
    <row r="713" spans="6:131" x14ac:dyDescent="0.3"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</row>
    <row r="714" spans="6:131" x14ac:dyDescent="0.3"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</row>
    <row r="715" spans="6:131" x14ac:dyDescent="0.3"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</row>
    <row r="716" spans="6:131" x14ac:dyDescent="0.3"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</row>
    <row r="717" spans="6:131" x14ac:dyDescent="0.3"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</row>
    <row r="718" spans="6:131" x14ac:dyDescent="0.3"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</row>
    <row r="719" spans="6:131" x14ac:dyDescent="0.3"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</row>
    <row r="720" spans="6:131" x14ac:dyDescent="0.3"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</row>
    <row r="721" spans="6:131" x14ac:dyDescent="0.3"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</row>
    <row r="722" spans="6:131" x14ac:dyDescent="0.3"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</row>
    <row r="723" spans="6:131" x14ac:dyDescent="0.3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</row>
    <row r="724" spans="6:131" x14ac:dyDescent="0.3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</row>
    <row r="725" spans="6:131" x14ac:dyDescent="0.3"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</row>
    <row r="726" spans="6:131" x14ac:dyDescent="0.3"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</row>
    <row r="727" spans="6:131" x14ac:dyDescent="0.3"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</row>
    <row r="728" spans="6:131" x14ac:dyDescent="0.3"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</row>
    <row r="729" spans="6:131" x14ac:dyDescent="0.3"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</row>
    <row r="730" spans="6:131" x14ac:dyDescent="0.3"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</row>
    <row r="731" spans="6:131" x14ac:dyDescent="0.3"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</row>
    <row r="732" spans="6:131" x14ac:dyDescent="0.3"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</row>
    <row r="733" spans="6:131" x14ac:dyDescent="0.3"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</row>
    <row r="734" spans="6:131" x14ac:dyDescent="0.3"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</row>
    <row r="735" spans="6:131" x14ac:dyDescent="0.3"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</row>
    <row r="736" spans="6:131" x14ac:dyDescent="0.3"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</row>
    <row r="737" spans="6:131" x14ac:dyDescent="0.3"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</row>
    <row r="738" spans="6:131" x14ac:dyDescent="0.3"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</row>
    <row r="739" spans="6:131" x14ac:dyDescent="0.3"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</row>
    <row r="740" spans="6:131" x14ac:dyDescent="0.3"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</row>
    <row r="741" spans="6:131" x14ac:dyDescent="0.3"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</row>
    <row r="742" spans="6:131" x14ac:dyDescent="0.3"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</row>
    <row r="743" spans="6:131" x14ac:dyDescent="0.3"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</row>
    <row r="744" spans="6:131" x14ac:dyDescent="0.3"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</row>
    <row r="745" spans="6:131" x14ac:dyDescent="0.3"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</row>
    <row r="746" spans="6:131" x14ac:dyDescent="0.3"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</row>
    <row r="747" spans="6:131" x14ac:dyDescent="0.3"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</row>
    <row r="748" spans="6:131" x14ac:dyDescent="0.3"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</row>
    <row r="749" spans="6:131" x14ac:dyDescent="0.3"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</row>
    <row r="750" spans="6:131" x14ac:dyDescent="0.3"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</row>
    <row r="751" spans="6:131" x14ac:dyDescent="0.3"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</row>
    <row r="752" spans="6:131" x14ac:dyDescent="0.3"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</row>
    <row r="753" spans="6:131" x14ac:dyDescent="0.3"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</row>
    <row r="754" spans="6:131" x14ac:dyDescent="0.3"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</row>
    <row r="755" spans="6:131" x14ac:dyDescent="0.3"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</row>
    <row r="756" spans="6:131" x14ac:dyDescent="0.3"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</row>
    <row r="757" spans="6:131" x14ac:dyDescent="0.3"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</row>
    <row r="758" spans="6:131" x14ac:dyDescent="0.3"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</row>
    <row r="759" spans="6:131" x14ac:dyDescent="0.3"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</row>
    <row r="760" spans="6:131" x14ac:dyDescent="0.3"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</row>
    <row r="761" spans="6:131" x14ac:dyDescent="0.3"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</row>
    <row r="762" spans="6:131" x14ac:dyDescent="0.3"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</row>
    <row r="763" spans="6:131" x14ac:dyDescent="0.3"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</row>
    <row r="764" spans="6:131" x14ac:dyDescent="0.3"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</row>
    <row r="765" spans="6:131" x14ac:dyDescent="0.3"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</row>
    <row r="766" spans="6:131" x14ac:dyDescent="0.3"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</row>
    <row r="767" spans="6:131" x14ac:dyDescent="0.3"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</row>
    <row r="768" spans="6:131" x14ac:dyDescent="0.3"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</row>
    <row r="769" spans="6:131" x14ac:dyDescent="0.3"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</row>
    <row r="770" spans="6:131" x14ac:dyDescent="0.3"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</row>
    <row r="771" spans="6:131" x14ac:dyDescent="0.3"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</row>
    <row r="772" spans="6:131" x14ac:dyDescent="0.3"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</row>
    <row r="773" spans="6:131" x14ac:dyDescent="0.3"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</row>
    <row r="774" spans="6:131" x14ac:dyDescent="0.3"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</row>
    <row r="775" spans="6:131" x14ac:dyDescent="0.3"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</row>
    <row r="776" spans="6:131" x14ac:dyDescent="0.3"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</row>
    <row r="777" spans="6:131" x14ac:dyDescent="0.3"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</row>
    <row r="778" spans="6:131" x14ac:dyDescent="0.3"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</row>
    <row r="779" spans="6:131" x14ac:dyDescent="0.3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</row>
    <row r="780" spans="6:131" x14ac:dyDescent="0.3"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</row>
    <row r="781" spans="6:131" x14ac:dyDescent="0.3"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</row>
    <row r="782" spans="6:131" x14ac:dyDescent="0.3"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</row>
    <row r="783" spans="6:131" x14ac:dyDescent="0.3"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</row>
    <row r="784" spans="6:131" x14ac:dyDescent="0.3"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</row>
    <row r="785" spans="6:131" x14ac:dyDescent="0.3"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</row>
    <row r="786" spans="6:131" x14ac:dyDescent="0.3"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</row>
    <row r="787" spans="6:131" x14ac:dyDescent="0.3"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</row>
    <row r="788" spans="6:131" x14ac:dyDescent="0.3"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</row>
    <row r="789" spans="6:131" x14ac:dyDescent="0.3"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</row>
    <row r="790" spans="6:131" x14ac:dyDescent="0.3"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</row>
    <row r="791" spans="6:131" x14ac:dyDescent="0.3"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</row>
    <row r="792" spans="6:131" x14ac:dyDescent="0.3"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</row>
    <row r="793" spans="6:131" x14ac:dyDescent="0.3"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</row>
    <row r="794" spans="6:131" x14ac:dyDescent="0.3"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</row>
    <row r="795" spans="6:131" x14ac:dyDescent="0.3"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</row>
    <row r="796" spans="6:131" x14ac:dyDescent="0.3"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</row>
    <row r="797" spans="6:131" x14ac:dyDescent="0.3"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</row>
    <row r="798" spans="6:131" x14ac:dyDescent="0.3"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</row>
    <row r="799" spans="6:131" x14ac:dyDescent="0.3"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</row>
    <row r="800" spans="6:131" x14ac:dyDescent="0.3"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</row>
    <row r="801" spans="6:131" x14ac:dyDescent="0.3"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</row>
    <row r="802" spans="6:131" x14ac:dyDescent="0.3"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</row>
    <row r="803" spans="6:131" x14ac:dyDescent="0.3"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</row>
    <row r="804" spans="6:131" x14ac:dyDescent="0.3"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</row>
    <row r="805" spans="6:131" x14ac:dyDescent="0.3"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</row>
    <row r="806" spans="6:131" x14ac:dyDescent="0.3"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</row>
    <row r="807" spans="6:131" x14ac:dyDescent="0.3"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</row>
    <row r="808" spans="6:131" x14ac:dyDescent="0.3"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</row>
    <row r="809" spans="6:131" x14ac:dyDescent="0.3"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</row>
    <row r="810" spans="6:131" x14ac:dyDescent="0.3"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</row>
    <row r="811" spans="6:131" x14ac:dyDescent="0.3"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</row>
    <row r="812" spans="6:131" x14ac:dyDescent="0.3"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</row>
    <row r="813" spans="6:131" x14ac:dyDescent="0.3"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</row>
    <row r="814" spans="6:131" x14ac:dyDescent="0.3"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</row>
    <row r="815" spans="6:131" x14ac:dyDescent="0.3"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</row>
    <row r="816" spans="6:131" x14ac:dyDescent="0.3"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</row>
    <row r="817" spans="6:131" x14ac:dyDescent="0.3"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</row>
    <row r="818" spans="6:131" x14ac:dyDescent="0.3"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</row>
    <row r="819" spans="6:131" x14ac:dyDescent="0.3"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</row>
    <row r="820" spans="6:131" x14ac:dyDescent="0.3"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</row>
    <row r="821" spans="6:131" x14ac:dyDescent="0.3"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</row>
    <row r="822" spans="6:131" x14ac:dyDescent="0.3"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</row>
    <row r="823" spans="6:131" x14ac:dyDescent="0.3"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</row>
    <row r="824" spans="6:131" x14ac:dyDescent="0.3"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</row>
    <row r="825" spans="6:131" x14ac:dyDescent="0.3"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</row>
    <row r="826" spans="6:131" x14ac:dyDescent="0.3"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</row>
    <row r="827" spans="6:131" x14ac:dyDescent="0.3"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</row>
    <row r="828" spans="6:131" x14ac:dyDescent="0.3"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</row>
    <row r="829" spans="6:131" x14ac:dyDescent="0.3"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</row>
    <row r="830" spans="6:131" x14ac:dyDescent="0.3"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</row>
    <row r="831" spans="6:131" x14ac:dyDescent="0.3"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</row>
    <row r="832" spans="6:131" x14ac:dyDescent="0.3"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</row>
    <row r="833" spans="6:131" x14ac:dyDescent="0.3"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</row>
    <row r="834" spans="6:131" x14ac:dyDescent="0.3"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</row>
    <row r="835" spans="6:131" x14ac:dyDescent="0.3"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</row>
    <row r="836" spans="6:131" x14ac:dyDescent="0.3"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</row>
    <row r="837" spans="6:131" x14ac:dyDescent="0.3"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</row>
    <row r="838" spans="6:131" x14ac:dyDescent="0.3"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</row>
    <row r="839" spans="6:131" x14ac:dyDescent="0.3"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</row>
    <row r="840" spans="6:131" x14ac:dyDescent="0.3"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</row>
    <row r="841" spans="6:131" x14ac:dyDescent="0.3"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</row>
    <row r="842" spans="6:131" x14ac:dyDescent="0.3"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</row>
    <row r="843" spans="6:131" x14ac:dyDescent="0.3"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</row>
    <row r="844" spans="6:131" x14ac:dyDescent="0.3"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</row>
    <row r="845" spans="6:131" x14ac:dyDescent="0.3"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</row>
    <row r="846" spans="6:131" x14ac:dyDescent="0.3"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</row>
    <row r="847" spans="6:131" x14ac:dyDescent="0.3"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</row>
    <row r="848" spans="6:131" x14ac:dyDescent="0.3"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</row>
    <row r="849" spans="6:131" x14ac:dyDescent="0.3"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</row>
    <row r="850" spans="6:131" x14ac:dyDescent="0.3"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</row>
    <row r="851" spans="6:131" x14ac:dyDescent="0.3"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</row>
    <row r="852" spans="6:131" x14ac:dyDescent="0.3"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</row>
    <row r="853" spans="6:131" x14ac:dyDescent="0.3"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</row>
    <row r="854" spans="6:131" x14ac:dyDescent="0.3"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</row>
    <row r="855" spans="6:131" x14ac:dyDescent="0.3"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</row>
    <row r="856" spans="6:131" x14ac:dyDescent="0.3"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</row>
    <row r="857" spans="6:131" x14ac:dyDescent="0.3"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</row>
    <row r="858" spans="6:131" x14ac:dyDescent="0.3"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</row>
    <row r="859" spans="6:131" x14ac:dyDescent="0.3"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</row>
    <row r="860" spans="6:131" x14ac:dyDescent="0.3"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</row>
    <row r="861" spans="6:131" x14ac:dyDescent="0.3"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</row>
    <row r="862" spans="6:131" x14ac:dyDescent="0.3"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</row>
    <row r="863" spans="6:131" x14ac:dyDescent="0.3"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</row>
    <row r="864" spans="6:131" x14ac:dyDescent="0.3"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</row>
    <row r="865" spans="6:131" x14ac:dyDescent="0.3"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</row>
    <row r="866" spans="6:131" x14ac:dyDescent="0.3"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</row>
    <row r="867" spans="6:131" x14ac:dyDescent="0.3"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</row>
    <row r="868" spans="6:131" x14ac:dyDescent="0.3"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</row>
    <row r="869" spans="6:131" x14ac:dyDescent="0.3"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</row>
    <row r="870" spans="6:131" x14ac:dyDescent="0.3"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</row>
    <row r="871" spans="6:131" x14ac:dyDescent="0.3"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</row>
    <row r="872" spans="6:131" x14ac:dyDescent="0.3"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</row>
    <row r="873" spans="6:131" x14ac:dyDescent="0.3"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</row>
    <row r="874" spans="6:131" x14ac:dyDescent="0.3"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</row>
    <row r="875" spans="6:131" x14ac:dyDescent="0.3"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</row>
    <row r="876" spans="6:131" x14ac:dyDescent="0.3"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</row>
    <row r="877" spans="6:131" x14ac:dyDescent="0.3"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</row>
    <row r="878" spans="6:131" x14ac:dyDescent="0.3"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</row>
    <row r="879" spans="6:131" x14ac:dyDescent="0.3"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</row>
    <row r="880" spans="6:131" x14ac:dyDescent="0.3"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</row>
    <row r="881" spans="6:131" x14ac:dyDescent="0.3"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</row>
    <row r="882" spans="6:131" x14ac:dyDescent="0.3"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</row>
    <row r="883" spans="6:131" x14ac:dyDescent="0.3"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</row>
    <row r="884" spans="6:131" x14ac:dyDescent="0.3"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</row>
    <row r="885" spans="6:131" x14ac:dyDescent="0.3"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</row>
    <row r="886" spans="6:131" x14ac:dyDescent="0.3"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</row>
    <row r="887" spans="6:131" x14ac:dyDescent="0.3"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</row>
    <row r="888" spans="6:131" x14ac:dyDescent="0.3"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</row>
    <row r="889" spans="6:131" x14ac:dyDescent="0.3"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</row>
    <row r="890" spans="6:131" x14ac:dyDescent="0.3"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</row>
    <row r="891" spans="6:131" x14ac:dyDescent="0.3"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</row>
    <row r="892" spans="6:131" x14ac:dyDescent="0.3"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</row>
    <row r="893" spans="6:131" x14ac:dyDescent="0.3"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</row>
    <row r="894" spans="6:131" x14ac:dyDescent="0.3"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</row>
    <row r="895" spans="6:131" x14ac:dyDescent="0.3"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</row>
    <row r="896" spans="6:131" x14ac:dyDescent="0.3"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</row>
    <row r="897" spans="6:131" x14ac:dyDescent="0.3"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</row>
    <row r="898" spans="6:131" x14ac:dyDescent="0.3"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</row>
    <row r="899" spans="6:131" x14ac:dyDescent="0.3"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</row>
    <row r="900" spans="6:131" x14ac:dyDescent="0.3"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</row>
    <row r="901" spans="6:131" x14ac:dyDescent="0.3"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</row>
    <row r="902" spans="6:131" x14ac:dyDescent="0.3"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</row>
    <row r="903" spans="6:131" x14ac:dyDescent="0.3"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</row>
    <row r="904" spans="6:131" x14ac:dyDescent="0.3"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</row>
    <row r="905" spans="6:131" x14ac:dyDescent="0.3"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</row>
    <row r="906" spans="6:131" x14ac:dyDescent="0.3"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</row>
    <row r="907" spans="6:131" x14ac:dyDescent="0.3"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</row>
    <row r="908" spans="6:131" x14ac:dyDescent="0.3"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</row>
    <row r="909" spans="6:131" x14ac:dyDescent="0.3"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</row>
    <row r="910" spans="6:131" x14ac:dyDescent="0.3"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</row>
    <row r="911" spans="6:131" x14ac:dyDescent="0.3"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</row>
    <row r="912" spans="6:131" x14ac:dyDescent="0.3"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</row>
    <row r="913" spans="6:131" x14ac:dyDescent="0.3"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</row>
    <row r="914" spans="6:131" x14ac:dyDescent="0.3"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</row>
    <row r="915" spans="6:131" x14ac:dyDescent="0.3"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</row>
    <row r="916" spans="6:131" x14ac:dyDescent="0.3"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</row>
    <row r="917" spans="6:131" x14ac:dyDescent="0.3"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</row>
    <row r="918" spans="6:131" x14ac:dyDescent="0.3"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</row>
    <row r="919" spans="6:131" x14ac:dyDescent="0.3"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</row>
    <row r="920" spans="6:131" x14ac:dyDescent="0.3"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</row>
    <row r="921" spans="6:131" x14ac:dyDescent="0.3"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</row>
    <row r="922" spans="6:131" x14ac:dyDescent="0.3"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</row>
    <row r="923" spans="6:131" x14ac:dyDescent="0.3"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</row>
    <row r="924" spans="6:131" x14ac:dyDescent="0.3"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</row>
    <row r="925" spans="6:131" x14ac:dyDescent="0.3"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</row>
    <row r="926" spans="6:131" x14ac:dyDescent="0.3"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</row>
    <row r="927" spans="6:131" x14ac:dyDescent="0.3"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</row>
    <row r="928" spans="6:131" x14ac:dyDescent="0.3"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</row>
    <row r="929" spans="6:131" x14ac:dyDescent="0.3"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</row>
    <row r="930" spans="6:131" x14ac:dyDescent="0.3"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</row>
    <row r="931" spans="6:131" x14ac:dyDescent="0.3"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</row>
    <row r="932" spans="6:131" x14ac:dyDescent="0.3"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</row>
    <row r="933" spans="6:131" x14ac:dyDescent="0.3"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</row>
    <row r="934" spans="6:131" x14ac:dyDescent="0.3"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</row>
    <row r="935" spans="6:131" x14ac:dyDescent="0.3"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</row>
    <row r="936" spans="6:131" x14ac:dyDescent="0.3"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</row>
    <row r="937" spans="6:131" x14ac:dyDescent="0.3"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</row>
    <row r="938" spans="6:131" x14ac:dyDescent="0.3"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</row>
    <row r="939" spans="6:131" x14ac:dyDescent="0.3"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</row>
    <row r="940" spans="6:131" x14ac:dyDescent="0.3"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</row>
    <row r="941" spans="6:131" x14ac:dyDescent="0.3"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</row>
    <row r="942" spans="6:131" x14ac:dyDescent="0.3"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</row>
    <row r="943" spans="6:131" x14ac:dyDescent="0.3"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</row>
    <row r="944" spans="6:131" x14ac:dyDescent="0.3"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</row>
    <row r="945" spans="6:131" x14ac:dyDescent="0.3"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</row>
    <row r="946" spans="6:131" x14ac:dyDescent="0.3"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</row>
    <row r="947" spans="6:131" x14ac:dyDescent="0.3"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</row>
    <row r="948" spans="6:131" x14ac:dyDescent="0.3"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</row>
    <row r="949" spans="6:131" x14ac:dyDescent="0.3"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</row>
    <row r="950" spans="6:131" x14ac:dyDescent="0.3"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</row>
    <row r="951" spans="6:131" x14ac:dyDescent="0.3"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</row>
    <row r="952" spans="6:131" x14ac:dyDescent="0.3"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</row>
    <row r="953" spans="6:131" x14ac:dyDescent="0.3"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</row>
    <row r="954" spans="6:131" x14ac:dyDescent="0.3"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</row>
    <row r="955" spans="6:131" x14ac:dyDescent="0.3"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</row>
    <row r="956" spans="6:131" x14ac:dyDescent="0.3"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</row>
    <row r="957" spans="6:131" x14ac:dyDescent="0.3"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</row>
    <row r="958" spans="6:131" x14ac:dyDescent="0.3"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</row>
    <row r="959" spans="6:131" x14ac:dyDescent="0.3"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</row>
    <row r="960" spans="6:131" x14ac:dyDescent="0.3"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</row>
    <row r="961" spans="6:131" x14ac:dyDescent="0.3"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</row>
    <row r="962" spans="6:131" x14ac:dyDescent="0.3"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</row>
    <row r="963" spans="6:131" x14ac:dyDescent="0.3"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</row>
    <row r="964" spans="6:131" x14ac:dyDescent="0.3"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</row>
    <row r="965" spans="6:131" x14ac:dyDescent="0.3"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</row>
    <row r="966" spans="6:131" x14ac:dyDescent="0.3"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</row>
    <row r="967" spans="6:131" x14ac:dyDescent="0.3"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</row>
    <row r="968" spans="6:131" x14ac:dyDescent="0.3"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</row>
    <row r="969" spans="6:131" x14ac:dyDescent="0.3"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</row>
    <row r="970" spans="6:131" x14ac:dyDescent="0.3"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</row>
    <row r="971" spans="6:131" x14ac:dyDescent="0.3"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</row>
    <row r="972" spans="6:131" x14ac:dyDescent="0.3"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</row>
    <row r="973" spans="6:131" x14ac:dyDescent="0.3"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</row>
    <row r="974" spans="6:131" x14ac:dyDescent="0.3"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</row>
    <row r="975" spans="6:131" x14ac:dyDescent="0.3"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</row>
    <row r="976" spans="6:131" x14ac:dyDescent="0.3"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</row>
    <row r="977" spans="6:131" x14ac:dyDescent="0.3"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</row>
    <row r="978" spans="6:131" x14ac:dyDescent="0.3"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</row>
    <row r="979" spans="6:131" x14ac:dyDescent="0.3"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</row>
    <row r="980" spans="6:131" x14ac:dyDescent="0.3"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</row>
    <row r="981" spans="6:131" x14ac:dyDescent="0.3"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</row>
    <row r="982" spans="6:131" x14ac:dyDescent="0.3"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</row>
    <row r="983" spans="6:131" x14ac:dyDescent="0.3"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</row>
    <row r="984" spans="6:131" x14ac:dyDescent="0.3"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</row>
    <row r="985" spans="6:131" x14ac:dyDescent="0.3"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</row>
    <row r="986" spans="6:131" x14ac:dyDescent="0.3"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</row>
    <row r="987" spans="6:131" x14ac:dyDescent="0.3"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</row>
    <row r="988" spans="6:131" x14ac:dyDescent="0.3"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</row>
    <row r="989" spans="6:131" x14ac:dyDescent="0.3"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</row>
    <row r="990" spans="6:131" x14ac:dyDescent="0.3"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</row>
    <row r="991" spans="6:131" x14ac:dyDescent="0.3"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</row>
    <row r="992" spans="6:131" x14ac:dyDescent="0.3"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</row>
    <row r="993" spans="6:131" x14ac:dyDescent="0.3"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</row>
    <row r="994" spans="6:131" x14ac:dyDescent="0.3"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</row>
    <row r="995" spans="6:131" x14ac:dyDescent="0.3"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</row>
    <row r="996" spans="6:131" x14ac:dyDescent="0.3"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</row>
    <row r="997" spans="6:131" x14ac:dyDescent="0.3"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</row>
    <row r="998" spans="6:131" x14ac:dyDescent="0.3"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</row>
    <row r="999" spans="6:131" x14ac:dyDescent="0.3"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</row>
    <row r="1000" spans="6:131" x14ac:dyDescent="0.3"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</row>
    <row r="1001" spans="6:131" x14ac:dyDescent="0.3"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</row>
    <row r="1002" spans="6:131" x14ac:dyDescent="0.3"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</row>
    <row r="1003" spans="6:131" x14ac:dyDescent="0.3"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</row>
    <row r="1004" spans="6:131" x14ac:dyDescent="0.3"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</row>
    <row r="1005" spans="6:131" x14ac:dyDescent="0.3"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</row>
    <row r="1006" spans="6:131" x14ac:dyDescent="0.3"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</row>
    <row r="1007" spans="6:131" x14ac:dyDescent="0.3"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</row>
    <row r="1008" spans="6:131" x14ac:dyDescent="0.3"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</row>
    <row r="1009" spans="6:131" x14ac:dyDescent="0.3"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</row>
    <row r="1010" spans="6:131" x14ac:dyDescent="0.3"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</row>
    <row r="1011" spans="6:131" x14ac:dyDescent="0.3"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</row>
    <row r="1012" spans="6:131" x14ac:dyDescent="0.3"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</row>
    <row r="1013" spans="6:131" x14ac:dyDescent="0.3"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</row>
    <row r="1014" spans="6:131" x14ac:dyDescent="0.3"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</row>
    <row r="1015" spans="6:131" x14ac:dyDescent="0.3"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</row>
    <row r="1016" spans="6:131" x14ac:dyDescent="0.3"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</row>
    <row r="1017" spans="6:131" x14ac:dyDescent="0.3"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</row>
    <row r="1018" spans="6:131" x14ac:dyDescent="0.3"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</row>
    <row r="1019" spans="6:131" x14ac:dyDescent="0.3"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</row>
    <row r="1020" spans="6:131" x14ac:dyDescent="0.3"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</row>
    <row r="1021" spans="6:131" x14ac:dyDescent="0.3"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</row>
    <row r="1022" spans="6:131" x14ac:dyDescent="0.3"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</row>
    <row r="1023" spans="6:131" x14ac:dyDescent="0.3"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</row>
    <row r="1024" spans="6:131" x14ac:dyDescent="0.3"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</row>
    <row r="1025" spans="6:131" x14ac:dyDescent="0.3"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</row>
    <row r="1026" spans="6:131" x14ac:dyDescent="0.3"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</row>
    <row r="1027" spans="6:131" x14ac:dyDescent="0.3"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</row>
    <row r="1028" spans="6:131" x14ac:dyDescent="0.3"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</row>
    <row r="1029" spans="6:131" x14ac:dyDescent="0.3"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</row>
    <row r="1030" spans="6:131" x14ac:dyDescent="0.3"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</row>
    <row r="1031" spans="6:131" x14ac:dyDescent="0.3"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</row>
    <row r="1032" spans="6:131" x14ac:dyDescent="0.3"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</row>
    <row r="1033" spans="6:131" x14ac:dyDescent="0.3"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</row>
    <row r="1034" spans="6:131" x14ac:dyDescent="0.3"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</row>
    <row r="1035" spans="6:131" x14ac:dyDescent="0.3"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</row>
    <row r="1036" spans="6:131" x14ac:dyDescent="0.3"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</row>
    <row r="1037" spans="6:131" x14ac:dyDescent="0.3"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</row>
    <row r="1038" spans="6:131" x14ac:dyDescent="0.3"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</row>
    <row r="1039" spans="6:131" x14ac:dyDescent="0.3"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</row>
    <row r="1040" spans="6:131" x14ac:dyDescent="0.3"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</row>
    <row r="1041" spans="6:131" x14ac:dyDescent="0.3"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</row>
    <row r="1042" spans="6:131" x14ac:dyDescent="0.3"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</row>
    <row r="1043" spans="6:131" x14ac:dyDescent="0.3"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</row>
    <row r="1044" spans="6:131" x14ac:dyDescent="0.3"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</row>
    <row r="1045" spans="6:131" x14ac:dyDescent="0.3"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</row>
    <row r="1046" spans="6:131" x14ac:dyDescent="0.3"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</row>
    <row r="1047" spans="6:131" x14ac:dyDescent="0.3"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</row>
    <row r="1048" spans="6:131" x14ac:dyDescent="0.3"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</row>
    <row r="1049" spans="6:131" x14ac:dyDescent="0.3"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</row>
    <row r="1050" spans="6:131" x14ac:dyDescent="0.3"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</row>
    <row r="1051" spans="6:131" x14ac:dyDescent="0.3"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</row>
    <row r="1052" spans="6:131" x14ac:dyDescent="0.3"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</row>
    <row r="1053" spans="6:131" x14ac:dyDescent="0.3"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</row>
    <row r="1054" spans="6:131" x14ac:dyDescent="0.3"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</row>
    <row r="1055" spans="6:131" x14ac:dyDescent="0.3"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</row>
    <row r="1056" spans="6:131" x14ac:dyDescent="0.3"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</row>
    <row r="1057" spans="6:131" x14ac:dyDescent="0.3"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</row>
    <row r="1058" spans="6:131" x14ac:dyDescent="0.3"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3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</row>
    <row r="1059" spans="6:131" x14ac:dyDescent="0.3"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3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</row>
    <row r="1060" spans="6:131" x14ac:dyDescent="0.3"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3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</row>
    <row r="1061" spans="6:131" x14ac:dyDescent="0.3"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3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</row>
    <row r="1062" spans="6:131" x14ac:dyDescent="0.3"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3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</row>
    <row r="1063" spans="6:131" x14ac:dyDescent="0.3"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3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</row>
    <row r="1064" spans="6:131" x14ac:dyDescent="0.3"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3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</row>
    <row r="1065" spans="6:131" x14ac:dyDescent="0.3"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3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</row>
    <row r="1066" spans="6:131" x14ac:dyDescent="0.3"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3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</row>
    <row r="1067" spans="6:131" x14ac:dyDescent="0.3"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3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</row>
    <row r="1068" spans="6:131" x14ac:dyDescent="0.3"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3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</row>
    <row r="1069" spans="6:131" x14ac:dyDescent="0.3"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3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</row>
    <row r="1070" spans="6:131" x14ac:dyDescent="0.3"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3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</row>
    <row r="1071" spans="6:131" x14ac:dyDescent="0.3"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3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</row>
    <row r="1072" spans="6:131" x14ac:dyDescent="0.3"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3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</row>
    <row r="1073" spans="6:131" x14ac:dyDescent="0.3"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3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</row>
    <row r="1074" spans="6:131" x14ac:dyDescent="0.3"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3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</row>
    <row r="1075" spans="6:131" x14ac:dyDescent="0.3"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3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</row>
    <row r="1076" spans="6:131" x14ac:dyDescent="0.3"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3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</row>
    <row r="1077" spans="6:131" x14ac:dyDescent="0.3"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3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</row>
    <row r="1078" spans="6:131" x14ac:dyDescent="0.3"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3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</row>
    <row r="1079" spans="6:131" x14ac:dyDescent="0.3"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3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</row>
    <row r="1080" spans="6:131" x14ac:dyDescent="0.3"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3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</row>
    <row r="1081" spans="6:131" x14ac:dyDescent="0.3"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3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</row>
    <row r="1082" spans="6:131" x14ac:dyDescent="0.3"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3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</row>
    <row r="1083" spans="6:131" x14ac:dyDescent="0.3"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3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</row>
    <row r="1084" spans="6:131" x14ac:dyDescent="0.3"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3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</row>
    <row r="1085" spans="6:131" x14ac:dyDescent="0.3"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3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</row>
    <row r="1086" spans="6:131" x14ac:dyDescent="0.3"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3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</row>
    <row r="1087" spans="6:131" x14ac:dyDescent="0.3"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3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</row>
    <row r="1088" spans="6:131" x14ac:dyDescent="0.3"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3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</row>
    <row r="1089" spans="6:131" x14ac:dyDescent="0.3"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3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</row>
    <row r="1090" spans="6:131" x14ac:dyDescent="0.3"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3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</row>
    <row r="1091" spans="6:131" x14ac:dyDescent="0.3"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3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</row>
    <row r="1092" spans="6:131" x14ac:dyDescent="0.3"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3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</row>
    <row r="1093" spans="6:131" x14ac:dyDescent="0.3"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3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</row>
    <row r="1094" spans="6:131" x14ac:dyDescent="0.3"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3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</row>
    <row r="1095" spans="6:131" x14ac:dyDescent="0.3"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3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</row>
    <row r="1096" spans="6:131" x14ac:dyDescent="0.3"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3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</row>
    <row r="1097" spans="6:131" x14ac:dyDescent="0.3"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3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</row>
    <row r="1098" spans="6:131" x14ac:dyDescent="0.3"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3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</row>
    <row r="1099" spans="6:131" x14ac:dyDescent="0.3"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3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</row>
    <row r="1100" spans="6:131" x14ac:dyDescent="0.3"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3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</row>
    <row r="1101" spans="6:131" x14ac:dyDescent="0.3"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3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</row>
    <row r="1102" spans="6:131" x14ac:dyDescent="0.3"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3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</row>
    <row r="1103" spans="6:131" x14ac:dyDescent="0.3"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3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</row>
    <row r="1104" spans="6:131" x14ac:dyDescent="0.3"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3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</row>
    <row r="1105" spans="6:131" x14ac:dyDescent="0.3"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3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</row>
    <row r="1106" spans="6:131" x14ac:dyDescent="0.3"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3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</row>
    <row r="1107" spans="6:131" x14ac:dyDescent="0.3"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3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</row>
    <row r="1108" spans="6:131" x14ac:dyDescent="0.3"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3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</row>
    <row r="1109" spans="6:131" x14ac:dyDescent="0.3"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3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</row>
    <row r="1110" spans="6:131" x14ac:dyDescent="0.3"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3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</row>
    <row r="1111" spans="6:131" x14ac:dyDescent="0.3"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3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</row>
    <row r="1112" spans="6:131" x14ac:dyDescent="0.3"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3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</row>
    <row r="1113" spans="6:131" x14ac:dyDescent="0.3"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3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</row>
    <row r="1114" spans="6:131" x14ac:dyDescent="0.3"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3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  <c r="DG1114" s="1"/>
      <c r="DH1114" s="1"/>
      <c r="DI1114" s="1"/>
      <c r="DJ1114" s="1"/>
      <c r="DK1114" s="1"/>
      <c r="DL1114" s="1"/>
      <c r="DM1114" s="1"/>
      <c r="DN1114" s="1"/>
      <c r="DO1114" s="1"/>
      <c r="DP1114" s="1"/>
      <c r="DQ1114" s="1"/>
      <c r="DR1114" s="1"/>
      <c r="DS1114" s="1"/>
      <c r="DT1114" s="1"/>
      <c r="DU1114" s="1"/>
      <c r="DV1114" s="1"/>
      <c r="DW1114" s="1"/>
      <c r="DX1114" s="1"/>
      <c r="DY1114" s="1"/>
      <c r="DZ1114" s="1"/>
      <c r="EA1114" s="1"/>
    </row>
    <row r="1115" spans="6:131" x14ac:dyDescent="0.3"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3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  <c r="DG1115" s="1"/>
      <c r="DH1115" s="1"/>
      <c r="DI1115" s="1"/>
      <c r="DJ1115" s="1"/>
      <c r="DK1115" s="1"/>
      <c r="DL1115" s="1"/>
      <c r="DM1115" s="1"/>
      <c r="DN1115" s="1"/>
      <c r="DO1115" s="1"/>
      <c r="DP1115" s="1"/>
      <c r="DQ1115" s="1"/>
      <c r="DR1115" s="1"/>
      <c r="DS1115" s="1"/>
      <c r="DT1115" s="1"/>
      <c r="DU1115" s="1"/>
      <c r="DV1115" s="1"/>
      <c r="DW1115" s="1"/>
      <c r="DX1115" s="1"/>
      <c r="DY1115" s="1"/>
      <c r="DZ1115" s="1"/>
      <c r="EA1115" s="1"/>
    </row>
    <row r="1116" spans="6:131" x14ac:dyDescent="0.3"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3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/>
      <c r="DU1116" s="1"/>
      <c r="DV1116" s="1"/>
      <c r="DW1116" s="1"/>
      <c r="DX1116" s="1"/>
      <c r="DY1116" s="1"/>
      <c r="DZ1116" s="1"/>
      <c r="EA1116" s="1"/>
    </row>
    <row r="1117" spans="6:131" x14ac:dyDescent="0.3"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3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  <c r="DF1117" s="1"/>
      <c r="DG1117" s="1"/>
      <c r="DH1117" s="1"/>
      <c r="DI1117" s="1"/>
      <c r="DJ1117" s="1"/>
      <c r="DK1117" s="1"/>
      <c r="DL1117" s="1"/>
      <c r="DM1117" s="1"/>
      <c r="DN1117" s="1"/>
      <c r="DO1117" s="1"/>
      <c r="DP1117" s="1"/>
      <c r="DQ1117" s="1"/>
      <c r="DR1117" s="1"/>
      <c r="DS1117" s="1"/>
      <c r="DT1117" s="1"/>
      <c r="DU1117" s="1"/>
      <c r="DV1117" s="1"/>
      <c r="DW1117" s="1"/>
      <c r="DX1117" s="1"/>
      <c r="DY1117" s="1"/>
      <c r="DZ1117" s="1"/>
      <c r="EA1117" s="1"/>
    </row>
    <row r="1118" spans="6:131" x14ac:dyDescent="0.3"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3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/>
      <c r="CT1118" s="1"/>
      <c r="CU1118" s="1"/>
      <c r="CV1118" s="1"/>
      <c r="CW1118" s="1"/>
      <c r="CX1118" s="1"/>
      <c r="CY1118" s="1"/>
      <c r="CZ1118" s="1"/>
      <c r="DA1118" s="1"/>
      <c r="DB1118" s="1"/>
      <c r="DC1118" s="1"/>
      <c r="DD1118" s="1"/>
      <c r="DE1118" s="1"/>
      <c r="DF1118" s="1"/>
      <c r="DG1118" s="1"/>
      <c r="DH1118" s="1"/>
      <c r="DI1118" s="1"/>
      <c r="DJ1118" s="1"/>
      <c r="DK1118" s="1"/>
      <c r="DL1118" s="1"/>
      <c r="DM1118" s="1"/>
      <c r="DN1118" s="1"/>
      <c r="DO1118" s="1"/>
      <c r="DP1118" s="1"/>
      <c r="DQ1118" s="1"/>
      <c r="DR1118" s="1"/>
      <c r="DS1118" s="1"/>
      <c r="DT1118" s="1"/>
      <c r="DU1118" s="1"/>
      <c r="DV1118" s="1"/>
      <c r="DW1118" s="1"/>
      <c r="DX1118" s="1"/>
      <c r="DY1118" s="1"/>
      <c r="DZ1118" s="1"/>
      <c r="EA1118" s="1"/>
    </row>
    <row r="1119" spans="6:131" x14ac:dyDescent="0.3"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3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  <c r="DG1119" s="1"/>
      <c r="DH1119" s="1"/>
      <c r="DI1119" s="1"/>
      <c r="DJ1119" s="1"/>
      <c r="DK1119" s="1"/>
      <c r="DL1119" s="1"/>
      <c r="DM1119" s="1"/>
      <c r="DN1119" s="1"/>
      <c r="DO1119" s="1"/>
      <c r="DP1119" s="1"/>
      <c r="DQ1119" s="1"/>
      <c r="DR1119" s="1"/>
      <c r="DS1119" s="1"/>
      <c r="DT1119" s="1"/>
      <c r="DU1119" s="1"/>
      <c r="DV1119" s="1"/>
      <c r="DW1119" s="1"/>
      <c r="DX1119" s="1"/>
      <c r="DY1119" s="1"/>
      <c r="DZ1119" s="1"/>
      <c r="EA1119" s="1"/>
    </row>
    <row r="1120" spans="6:131" x14ac:dyDescent="0.3"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3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/>
      <c r="CT1120" s="1"/>
      <c r="CU1120" s="1"/>
      <c r="CV1120" s="1"/>
      <c r="CW1120" s="1"/>
      <c r="CX1120" s="1"/>
      <c r="CY1120" s="1"/>
      <c r="CZ1120" s="1"/>
      <c r="DA1120" s="1"/>
      <c r="DB1120" s="1"/>
      <c r="DC1120" s="1"/>
      <c r="DD1120" s="1"/>
      <c r="DE1120" s="1"/>
      <c r="DF1120" s="1"/>
      <c r="DG1120" s="1"/>
      <c r="DH1120" s="1"/>
      <c r="DI1120" s="1"/>
      <c r="DJ1120" s="1"/>
      <c r="DK1120" s="1"/>
      <c r="DL1120" s="1"/>
      <c r="DM1120" s="1"/>
      <c r="DN1120" s="1"/>
      <c r="DO1120" s="1"/>
      <c r="DP1120" s="1"/>
      <c r="DQ1120" s="1"/>
      <c r="DR1120" s="1"/>
      <c r="DS1120" s="1"/>
      <c r="DT1120" s="1"/>
      <c r="DU1120" s="1"/>
      <c r="DV1120" s="1"/>
      <c r="DW1120" s="1"/>
      <c r="DX1120" s="1"/>
      <c r="DY1120" s="1"/>
      <c r="DZ1120" s="1"/>
      <c r="EA1120" s="1"/>
    </row>
    <row r="1121" spans="6:131" x14ac:dyDescent="0.3"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3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/>
      <c r="CT1121" s="1"/>
      <c r="CU1121" s="1"/>
      <c r="CV1121" s="1"/>
      <c r="CW1121" s="1"/>
      <c r="CX1121" s="1"/>
      <c r="CY1121" s="1"/>
      <c r="CZ1121" s="1"/>
      <c r="DA1121" s="1"/>
      <c r="DB1121" s="1"/>
      <c r="DC1121" s="1"/>
      <c r="DD1121" s="1"/>
      <c r="DE1121" s="1"/>
      <c r="DF1121" s="1"/>
      <c r="DG1121" s="1"/>
      <c r="DH1121" s="1"/>
      <c r="DI1121" s="1"/>
      <c r="DJ1121" s="1"/>
      <c r="DK1121" s="1"/>
      <c r="DL1121" s="1"/>
      <c r="DM1121" s="1"/>
      <c r="DN1121" s="1"/>
      <c r="DO1121" s="1"/>
      <c r="DP1121" s="1"/>
      <c r="DQ1121" s="1"/>
      <c r="DR1121" s="1"/>
      <c r="DS1121" s="1"/>
      <c r="DT1121" s="1"/>
      <c r="DU1121" s="1"/>
      <c r="DV1121" s="1"/>
      <c r="DW1121" s="1"/>
      <c r="DX1121" s="1"/>
      <c r="DY1121" s="1"/>
      <c r="DZ1121" s="1"/>
      <c r="EA1121" s="1"/>
    </row>
    <row r="1122" spans="6:131" x14ac:dyDescent="0.3"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3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"/>
      <c r="CV1122" s="1"/>
      <c r="CW1122" s="1"/>
      <c r="CX1122" s="1"/>
      <c r="CY1122" s="1"/>
      <c r="CZ1122" s="1"/>
      <c r="DA1122" s="1"/>
      <c r="DB1122" s="1"/>
      <c r="DC1122" s="1"/>
      <c r="DD1122" s="1"/>
      <c r="DE1122" s="1"/>
      <c r="DF1122" s="1"/>
      <c r="DG1122" s="1"/>
      <c r="DH1122" s="1"/>
      <c r="DI1122" s="1"/>
      <c r="DJ1122" s="1"/>
      <c r="DK1122" s="1"/>
      <c r="DL1122" s="1"/>
      <c r="DM1122" s="1"/>
      <c r="DN1122" s="1"/>
      <c r="DO1122" s="1"/>
      <c r="DP1122" s="1"/>
      <c r="DQ1122" s="1"/>
      <c r="DR1122" s="1"/>
      <c r="DS1122" s="1"/>
      <c r="DT1122" s="1"/>
      <c r="DU1122" s="1"/>
      <c r="DV1122" s="1"/>
      <c r="DW1122" s="1"/>
      <c r="DX1122" s="1"/>
      <c r="DY1122" s="1"/>
      <c r="DZ1122" s="1"/>
      <c r="EA1122" s="1"/>
    </row>
    <row r="1123" spans="6:131" x14ac:dyDescent="0.3"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3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"/>
      <c r="CV1123" s="1"/>
      <c r="CW1123" s="1"/>
      <c r="CX1123" s="1"/>
      <c r="CY1123" s="1"/>
      <c r="CZ1123" s="1"/>
      <c r="DA1123" s="1"/>
      <c r="DB1123" s="1"/>
      <c r="DC1123" s="1"/>
      <c r="DD1123" s="1"/>
      <c r="DE1123" s="1"/>
      <c r="DF1123" s="1"/>
      <c r="DG1123" s="1"/>
      <c r="DH1123" s="1"/>
      <c r="DI1123" s="1"/>
      <c r="DJ1123" s="1"/>
      <c r="DK1123" s="1"/>
      <c r="DL1123" s="1"/>
      <c r="DM1123" s="1"/>
      <c r="DN1123" s="1"/>
      <c r="DO1123" s="1"/>
      <c r="DP1123" s="1"/>
      <c r="DQ1123" s="1"/>
      <c r="DR1123" s="1"/>
      <c r="DS1123" s="1"/>
      <c r="DT1123" s="1"/>
      <c r="DU1123" s="1"/>
      <c r="DV1123" s="1"/>
      <c r="DW1123" s="1"/>
      <c r="DX1123" s="1"/>
      <c r="DY1123" s="1"/>
      <c r="DZ1123" s="1"/>
      <c r="EA1123" s="1"/>
    </row>
    <row r="1124" spans="6:131" x14ac:dyDescent="0.3"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3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/>
      <c r="CT1124" s="1"/>
      <c r="CU1124" s="1"/>
      <c r="CV1124" s="1"/>
      <c r="CW1124" s="1"/>
      <c r="CX1124" s="1"/>
      <c r="CY1124" s="1"/>
      <c r="CZ1124" s="1"/>
      <c r="DA1124" s="1"/>
      <c r="DB1124" s="1"/>
      <c r="DC1124" s="1"/>
      <c r="DD1124" s="1"/>
      <c r="DE1124" s="1"/>
      <c r="DF1124" s="1"/>
      <c r="DG1124" s="1"/>
      <c r="DH1124" s="1"/>
      <c r="DI1124" s="1"/>
      <c r="DJ1124" s="1"/>
      <c r="DK1124" s="1"/>
      <c r="DL1124" s="1"/>
      <c r="DM1124" s="1"/>
      <c r="DN1124" s="1"/>
      <c r="DO1124" s="1"/>
      <c r="DP1124" s="1"/>
      <c r="DQ1124" s="1"/>
      <c r="DR1124" s="1"/>
      <c r="DS1124" s="1"/>
      <c r="DT1124" s="1"/>
      <c r="DU1124" s="1"/>
      <c r="DV1124" s="1"/>
      <c r="DW1124" s="1"/>
      <c r="DX1124" s="1"/>
      <c r="DY1124" s="1"/>
      <c r="DZ1124" s="1"/>
      <c r="EA1124" s="1"/>
    </row>
    <row r="1125" spans="6:131" x14ac:dyDescent="0.3"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3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  <c r="DF1125" s="1"/>
      <c r="DG1125" s="1"/>
      <c r="DH1125" s="1"/>
      <c r="DI1125" s="1"/>
      <c r="DJ1125" s="1"/>
      <c r="DK1125" s="1"/>
      <c r="DL1125" s="1"/>
      <c r="DM1125" s="1"/>
      <c r="DN1125" s="1"/>
      <c r="DO1125" s="1"/>
      <c r="DP1125" s="1"/>
      <c r="DQ1125" s="1"/>
      <c r="DR1125" s="1"/>
      <c r="DS1125" s="1"/>
      <c r="DT1125" s="1"/>
      <c r="DU1125" s="1"/>
      <c r="DV1125" s="1"/>
      <c r="DW1125" s="1"/>
      <c r="DX1125" s="1"/>
      <c r="DY1125" s="1"/>
      <c r="DZ1125" s="1"/>
      <c r="EA1125" s="1"/>
    </row>
    <row r="1126" spans="6:131" x14ac:dyDescent="0.3"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3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/>
      <c r="CT1126" s="1"/>
      <c r="CU1126" s="1"/>
      <c r="CV1126" s="1"/>
      <c r="CW1126" s="1"/>
      <c r="CX1126" s="1"/>
      <c r="CY1126" s="1"/>
      <c r="CZ1126" s="1"/>
      <c r="DA1126" s="1"/>
      <c r="DB1126" s="1"/>
      <c r="DC1126" s="1"/>
      <c r="DD1126" s="1"/>
      <c r="DE1126" s="1"/>
      <c r="DF1126" s="1"/>
      <c r="DG1126" s="1"/>
      <c r="DH1126" s="1"/>
      <c r="DI1126" s="1"/>
      <c r="DJ1126" s="1"/>
      <c r="DK1126" s="1"/>
      <c r="DL1126" s="1"/>
      <c r="DM1126" s="1"/>
      <c r="DN1126" s="1"/>
      <c r="DO1126" s="1"/>
      <c r="DP1126" s="1"/>
      <c r="DQ1126" s="1"/>
      <c r="DR1126" s="1"/>
      <c r="DS1126" s="1"/>
      <c r="DT1126" s="1"/>
      <c r="DU1126" s="1"/>
      <c r="DV1126" s="1"/>
      <c r="DW1126" s="1"/>
      <c r="DX1126" s="1"/>
      <c r="DY1126" s="1"/>
      <c r="DZ1126" s="1"/>
      <c r="EA1126" s="1"/>
    </row>
    <row r="1127" spans="6:131" x14ac:dyDescent="0.3"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3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/>
      <c r="CT1127" s="1"/>
      <c r="CU1127" s="1"/>
      <c r="CV1127" s="1"/>
      <c r="CW1127" s="1"/>
      <c r="CX1127" s="1"/>
      <c r="CY1127" s="1"/>
      <c r="CZ1127" s="1"/>
      <c r="DA1127" s="1"/>
      <c r="DB1127" s="1"/>
      <c r="DC1127" s="1"/>
      <c r="DD1127" s="1"/>
      <c r="DE1127" s="1"/>
      <c r="DF1127" s="1"/>
      <c r="DG1127" s="1"/>
      <c r="DH1127" s="1"/>
      <c r="DI1127" s="1"/>
      <c r="DJ1127" s="1"/>
      <c r="DK1127" s="1"/>
      <c r="DL1127" s="1"/>
      <c r="DM1127" s="1"/>
      <c r="DN1127" s="1"/>
      <c r="DO1127" s="1"/>
      <c r="DP1127" s="1"/>
      <c r="DQ1127" s="1"/>
      <c r="DR1127" s="1"/>
      <c r="DS1127" s="1"/>
      <c r="DT1127" s="1"/>
      <c r="DU1127" s="1"/>
      <c r="DV1127" s="1"/>
      <c r="DW1127" s="1"/>
      <c r="DX1127" s="1"/>
      <c r="DY1127" s="1"/>
      <c r="DZ1127" s="1"/>
      <c r="EA1127" s="1"/>
    </row>
    <row r="1128" spans="6:131" x14ac:dyDescent="0.3"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3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/>
      <c r="CT1128" s="1"/>
      <c r="CU1128" s="1"/>
      <c r="CV1128" s="1"/>
      <c r="CW1128" s="1"/>
      <c r="CX1128" s="1"/>
      <c r="CY1128" s="1"/>
      <c r="CZ1128" s="1"/>
      <c r="DA1128" s="1"/>
      <c r="DB1128" s="1"/>
      <c r="DC1128" s="1"/>
      <c r="DD1128" s="1"/>
      <c r="DE1128" s="1"/>
      <c r="DF1128" s="1"/>
      <c r="DG1128" s="1"/>
      <c r="DH1128" s="1"/>
      <c r="DI1128" s="1"/>
      <c r="DJ1128" s="1"/>
      <c r="DK1128" s="1"/>
      <c r="DL1128" s="1"/>
      <c r="DM1128" s="1"/>
      <c r="DN1128" s="1"/>
      <c r="DO1128" s="1"/>
      <c r="DP1128" s="1"/>
      <c r="DQ1128" s="1"/>
      <c r="DR1128" s="1"/>
      <c r="DS1128" s="1"/>
      <c r="DT1128" s="1"/>
      <c r="DU1128" s="1"/>
      <c r="DV1128" s="1"/>
      <c r="DW1128" s="1"/>
      <c r="DX1128" s="1"/>
      <c r="DY1128" s="1"/>
      <c r="DZ1128" s="1"/>
      <c r="EA1128" s="1"/>
    </row>
    <row r="1129" spans="6:131" x14ac:dyDescent="0.3"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3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/>
      <c r="CT1129" s="1"/>
      <c r="CU1129" s="1"/>
      <c r="CV1129" s="1"/>
      <c r="CW1129" s="1"/>
      <c r="CX1129" s="1"/>
      <c r="CY1129" s="1"/>
      <c r="CZ1129" s="1"/>
      <c r="DA1129" s="1"/>
      <c r="DB1129" s="1"/>
      <c r="DC1129" s="1"/>
      <c r="DD1129" s="1"/>
      <c r="DE1129" s="1"/>
      <c r="DF1129" s="1"/>
      <c r="DG1129" s="1"/>
      <c r="DH1129" s="1"/>
      <c r="DI1129" s="1"/>
      <c r="DJ1129" s="1"/>
      <c r="DK1129" s="1"/>
      <c r="DL1129" s="1"/>
      <c r="DM1129" s="1"/>
      <c r="DN1129" s="1"/>
      <c r="DO1129" s="1"/>
      <c r="DP1129" s="1"/>
      <c r="DQ1129" s="1"/>
      <c r="DR1129" s="1"/>
      <c r="DS1129" s="1"/>
      <c r="DT1129" s="1"/>
      <c r="DU1129" s="1"/>
      <c r="DV1129" s="1"/>
      <c r="DW1129" s="1"/>
      <c r="DX1129" s="1"/>
      <c r="DY1129" s="1"/>
      <c r="DZ1129" s="1"/>
      <c r="EA1129" s="1"/>
    </row>
    <row r="1130" spans="6:131" x14ac:dyDescent="0.3"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3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/>
      <c r="CT1130" s="1"/>
      <c r="CU1130" s="1"/>
      <c r="CV1130" s="1"/>
      <c r="CW1130" s="1"/>
      <c r="CX1130" s="1"/>
      <c r="CY1130" s="1"/>
      <c r="CZ1130" s="1"/>
      <c r="DA1130" s="1"/>
      <c r="DB1130" s="1"/>
      <c r="DC1130" s="1"/>
      <c r="DD1130" s="1"/>
      <c r="DE1130" s="1"/>
      <c r="DF1130" s="1"/>
      <c r="DG1130" s="1"/>
      <c r="DH1130" s="1"/>
      <c r="DI1130" s="1"/>
      <c r="DJ1130" s="1"/>
      <c r="DK1130" s="1"/>
      <c r="DL1130" s="1"/>
      <c r="DM1130" s="1"/>
      <c r="DN1130" s="1"/>
      <c r="DO1130" s="1"/>
      <c r="DP1130" s="1"/>
      <c r="DQ1130" s="1"/>
      <c r="DR1130" s="1"/>
      <c r="DS1130" s="1"/>
      <c r="DT1130" s="1"/>
      <c r="DU1130" s="1"/>
      <c r="DV1130" s="1"/>
      <c r="DW1130" s="1"/>
      <c r="DX1130" s="1"/>
      <c r="DY1130" s="1"/>
      <c r="DZ1130" s="1"/>
      <c r="EA1130" s="1"/>
    </row>
    <row r="1131" spans="6:131" x14ac:dyDescent="0.3"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3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"/>
      <c r="CV1131" s="1"/>
      <c r="CW1131" s="1"/>
      <c r="CX1131" s="1"/>
      <c r="CY1131" s="1"/>
      <c r="CZ1131" s="1"/>
      <c r="DA1131" s="1"/>
      <c r="DB1131" s="1"/>
      <c r="DC1131" s="1"/>
      <c r="DD1131" s="1"/>
      <c r="DE1131" s="1"/>
      <c r="DF1131" s="1"/>
      <c r="DG1131" s="1"/>
      <c r="DH1131" s="1"/>
      <c r="DI1131" s="1"/>
      <c r="DJ1131" s="1"/>
      <c r="DK1131" s="1"/>
      <c r="DL1131" s="1"/>
      <c r="DM1131" s="1"/>
      <c r="DN1131" s="1"/>
      <c r="DO1131" s="1"/>
      <c r="DP1131" s="1"/>
      <c r="DQ1131" s="1"/>
      <c r="DR1131" s="1"/>
      <c r="DS1131" s="1"/>
      <c r="DT1131" s="1"/>
      <c r="DU1131" s="1"/>
      <c r="DV1131" s="1"/>
      <c r="DW1131" s="1"/>
      <c r="DX1131" s="1"/>
      <c r="DY1131" s="1"/>
      <c r="DZ1131" s="1"/>
      <c r="EA1131" s="1"/>
    </row>
    <row r="1132" spans="6:131" x14ac:dyDescent="0.3"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3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/>
      <c r="CT1132" s="1"/>
      <c r="CU1132" s="1"/>
      <c r="CV1132" s="1"/>
      <c r="CW1132" s="1"/>
      <c r="CX1132" s="1"/>
      <c r="CY1132" s="1"/>
      <c r="CZ1132" s="1"/>
      <c r="DA1132" s="1"/>
      <c r="DB1132" s="1"/>
      <c r="DC1132" s="1"/>
      <c r="DD1132" s="1"/>
      <c r="DE1132" s="1"/>
      <c r="DF1132" s="1"/>
      <c r="DG1132" s="1"/>
      <c r="DH1132" s="1"/>
      <c r="DI1132" s="1"/>
      <c r="DJ1132" s="1"/>
      <c r="DK1132" s="1"/>
      <c r="DL1132" s="1"/>
      <c r="DM1132" s="1"/>
      <c r="DN1132" s="1"/>
      <c r="DO1132" s="1"/>
      <c r="DP1132" s="1"/>
      <c r="DQ1132" s="1"/>
      <c r="DR1132" s="1"/>
      <c r="DS1132" s="1"/>
      <c r="DT1132" s="1"/>
      <c r="DU1132" s="1"/>
      <c r="DV1132" s="1"/>
      <c r="DW1132" s="1"/>
      <c r="DX1132" s="1"/>
      <c r="DY1132" s="1"/>
      <c r="DZ1132" s="1"/>
      <c r="EA1132" s="1"/>
    </row>
    <row r="1133" spans="6:131" x14ac:dyDescent="0.3"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3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/>
      <c r="CT1133" s="1"/>
      <c r="CU1133" s="1"/>
      <c r="CV1133" s="1"/>
      <c r="CW1133" s="1"/>
      <c r="CX1133" s="1"/>
      <c r="CY1133" s="1"/>
      <c r="CZ1133" s="1"/>
      <c r="DA1133" s="1"/>
      <c r="DB1133" s="1"/>
      <c r="DC1133" s="1"/>
      <c r="DD1133" s="1"/>
      <c r="DE1133" s="1"/>
      <c r="DF1133" s="1"/>
      <c r="DG1133" s="1"/>
      <c r="DH1133" s="1"/>
      <c r="DI1133" s="1"/>
      <c r="DJ1133" s="1"/>
      <c r="DK1133" s="1"/>
      <c r="DL1133" s="1"/>
      <c r="DM1133" s="1"/>
      <c r="DN1133" s="1"/>
      <c r="DO1133" s="1"/>
      <c r="DP1133" s="1"/>
      <c r="DQ1133" s="1"/>
      <c r="DR1133" s="1"/>
      <c r="DS1133" s="1"/>
      <c r="DT1133" s="1"/>
      <c r="DU1133" s="1"/>
      <c r="DV1133" s="1"/>
      <c r="DW1133" s="1"/>
      <c r="DX1133" s="1"/>
      <c r="DY1133" s="1"/>
      <c r="DZ1133" s="1"/>
      <c r="EA1133" s="1"/>
    </row>
    <row r="1134" spans="6:131" x14ac:dyDescent="0.3"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3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/>
      <c r="CT1134" s="1"/>
      <c r="CU1134" s="1"/>
      <c r="CV1134" s="1"/>
      <c r="CW1134" s="1"/>
      <c r="CX1134" s="1"/>
      <c r="CY1134" s="1"/>
      <c r="CZ1134" s="1"/>
      <c r="DA1134" s="1"/>
      <c r="DB1134" s="1"/>
      <c r="DC1134" s="1"/>
      <c r="DD1134" s="1"/>
      <c r="DE1134" s="1"/>
      <c r="DF1134" s="1"/>
      <c r="DG1134" s="1"/>
      <c r="DH1134" s="1"/>
      <c r="DI1134" s="1"/>
      <c r="DJ1134" s="1"/>
      <c r="DK1134" s="1"/>
      <c r="DL1134" s="1"/>
      <c r="DM1134" s="1"/>
      <c r="DN1134" s="1"/>
      <c r="DO1134" s="1"/>
      <c r="DP1134" s="1"/>
      <c r="DQ1134" s="1"/>
      <c r="DR1134" s="1"/>
      <c r="DS1134" s="1"/>
      <c r="DT1134" s="1"/>
      <c r="DU1134" s="1"/>
      <c r="DV1134" s="1"/>
      <c r="DW1134" s="1"/>
      <c r="DX1134" s="1"/>
      <c r="DY1134" s="1"/>
      <c r="DZ1134" s="1"/>
      <c r="EA1134" s="1"/>
    </row>
    <row r="1135" spans="6:131" x14ac:dyDescent="0.3"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3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/>
      <c r="CT1135" s="1"/>
      <c r="CU1135" s="1"/>
      <c r="CV1135" s="1"/>
      <c r="CW1135" s="1"/>
      <c r="CX1135" s="1"/>
      <c r="CY1135" s="1"/>
      <c r="CZ1135" s="1"/>
      <c r="DA1135" s="1"/>
      <c r="DB1135" s="1"/>
      <c r="DC1135" s="1"/>
      <c r="DD1135" s="1"/>
      <c r="DE1135" s="1"/>
      <c r="DF1135" s="1"/>
      <c r="DG1135" s="1"/>
      <c r="DH1135" s="1"/>
      <c r="DI1135" s="1"/>
      <c r="DJ1135" s="1"/>
      <c r="DK1135" s="1"/>
      <c r="DL1135" s="1"/>
      <c r="DM1135" s="1"/>
      <c r="DN1135" s="1"/>
      <c r="DO1135" s="1"/>
      <c r="DP1135" s="1"/>
      <c r="DQ1135" s="1"/>
      <c r="DR1135" s="1"/>
      <c r="DS1135" s="1"/>
      <c r="DT1135" s="1"/>
      <c r="DU1135" s="1"/>
      <c r="DV1135" s="1"/>
      <c r="DW1135" s="1"/>
      <c r="DX1135" s="1"/>
      <c r="DY1135" s="1"/>
      <c r="DZ1135" s="1"/>
      <c r="EA1135" s="1"/>
    </row>
    <row r="1136" spans="6:131" x14ac:dyDescent="0.3"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3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/>
      <c r="CT1136" s="1"/>
      <c r="CU1136" s="1"/>
      <c r="CV1136" s="1"/>
      <c r="CW1136" s="1"/>
      <c r="CX1136" s="1"/>
      <c r="CY1136" s="1"/>
      <c r="CZ1136" s="1"/>
      <c r="DA1136" s="1"/>
      <c r="DB1136" s="1"/>
      <c r="DC1136" s="1"/>
      <c r="DD1136" s="1"/>
      <c r="DE1136" s="1"/>
      <c r="DF1136" s="1"/>
      <c r="DG1136" s="1"/>
      <c r="DH1136" s="1"/>
      <c r="DI1136" s="1"/>
      <c r="DJ1136" s="1"/>
      <c r="DK1136" s="1"/>
      <c r="DL1136" s="1"/>
      <c r="DM1136" s="1"/>
      <c r="DN1136" s="1"/>
      <c r="DO1136" s="1"/>
      <c r="DP1136" s="1"/>
      <c r="DQ1136" s="1"/>
      <c r="DR1136" s="1"/>
      <c r="DS1136" s="1"/>
      <c r="DT1136" s="1"/>
      <c r="DU1136" s="1"/>
      <c r="DV1136" s="1"/>
      <c r="DW1136" s="1"/>
      <c r="DX1136" s="1"/>
      <c r="DY1136" s="1"/>
      <c r="DZ1136" s="1"/>
      <c r="EA1136" s="1"/>
    </row>
    <row r="1137" spans="6:131" x14ac:dyDescent="0.3"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3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/>
      <c r="CT1137" s="1"/>
      <c r="CU1137" s="1"/>
      <c r="CV1137" s="1"/>
      <c r="CW1137" s="1"/>
      <c r="CX1137" s="1"/>
      <c r="CY1137" s="1"/>
      <c r="CZ1137" s="1"/>
      <c r="DA1137" s="1"/>
      <c r="DB1137" s="1"/>
      <c r="DC1137" s="1"/>
      <c r="DD1137" s="1"/>
      <c r="DE1137" s="1"/>
      <c r="DF1137" s="1"/>
      <c r="DG1137" s="1"/>
      <c r="DH1137" s="1"/>
      <c r="DI1137" s="1"/>
      <c r="DJ1137" s="1"/>
      <c r="DK1137" s="1"/>
      <c r="DL1137" s="1"/>
      <c r="DM1137" s="1"/>
      <c r="DN1137" s="1"/>
      <c r="DO1137" s="1"/>
      <c r="DP1137" s="1"/>
      <c r="DQ1137" s="1"/>
      <c r="DR1137" s="1"/>
      <c r="DS1137" s="1"/>
      <c r="DT1137" s="1"/>
      <c r="DU1137" s="1"/>
      <c r="DV1137" s="1"/>
      <c r="DW1137" s="1"/>
      <c r="DX1137" s="1"/>
      <c r="DY1137" s="1"/>
      <c r="DZ1137" s="1"/>
      <c r="EA1137" s="1"/>
    </row>
    <row r="1138" spans="6:131" x14ac:dyDescent="0.3"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3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  <c r="DG1138" s="1"/>
      <c r="DH1138" s="1"/>
      <c r="DI1138" s="1"/>
      <c r="DJ1138" s="1"/>
      <c r="DK1138" s="1"/>
      <c r="DL1138" s="1"/>
      <c r="DM1138" s="1"/>
      <c r="DN1138" s="1"/>
      <c r="DO1138" s="1"/>
      <c r="DP1138" s="1"/>
      <c r="DQ1138" s="1"/>
      <c r="DR1138" s="1"/>
      <c r="DS1138" s="1"/>
      <c r="DT1138" s="1"/>
      <c r="DU1138" s="1"/>
      <c r="DV1138" s="1"/>
      <c r="DW1138" s="1"/>
      <c r="DX1138" s="1"/>
      <c r="DY1138" s="1"/>
      <c r="DZ1138" s="1"/>
      <c r="EA1138" s="1"/>
    </row>
    <row r="1139" spans="6:131" x14ac:dyDescent="0.3"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3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/>
      <c r="CT1139" s="1"/>
      <c r="CU1139" s="1"/>
      <c r="CV1139" s="1"/>
      <c r="CW1139" s="1"/>
      <c r="CX1139" s="1"/>
      <c r="CY1139" s="1"/>
      <c r="CZ1139" s="1"/>
      <c r="DA1139" s="1"/>
      <c r="DB1139" s="1"/>
      <c r="DC1139" s="1"/>
      <c r="DD1139" s="1"/>
      <c r="DE1139" s="1"/>
      <c r="DF1139" s="1"/>
      <c r="DG1139" s="1"/>
      <c r="DH1139" s="1"/>
      <c r="DI1139" s="1"/>
      <c r="DJ1139" s="1"/>
      <c r="DK1139" s="1"/>
      <c r="DL1139" s="1"/>
      <c r="DM1139" s="1"/>
      <c r="DN1139" s="1"/>
      <c r="DO1139" s="1"/>
      <c r="DP1139" s="1"/>
      <c r="DQ1139" s="1"/>
      <c r="DR1139" s="1"/>
      <c r="DS1139" s="1"/>
      <c r="DT1139" s="1"/>
      <c r="DU1139" s="1"/>
      <c r="DV1139" s="1"/>
      <c r="DW1139" s="1"/>
      <c r="DX1139" s="1"/>
      <c r="DY1139" s="1"/>
      <c r="DZ1139" s="1"/>
      <c r="EA1139" s="1"/>
    </row>
    <row r="1140" spans="6:131" x14ac:dyDescent="0.3"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3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/>
      <c r="CT1140" s="1"/>
      <c r="CU1140" s="1"/>
      <c r="CV1140" s="1"/>
      <c r="CW1140" s="1"/>
      <c r="CX1140" s="1"/>
      <c r="CY1140" s="1"/>
      <c r="CZ1140" s="1"/>
      <c r="DA1140" s="1"/>
      <c r="DB1140" s="1"/>
      <c r="DC1140" s="1"/>
      <c r="DD1140" s="1"/>
      <c r="DE1140" s="1"/>
      <c r="DF1140" s="1"/>
      <c r="DG1140" s="1"/>
      <c r="DH1140" s="1"/>
      <c r="DI1140" s="1"/>
      <c r="DJ1140" s="1"/>
      <c r="DK1140" s="1"/>
      <c r="DL1140" s="1"/>
      <c r="DM1140" s="1"/>
      <c r="DN1140" s="1"/>
      <c r="DO1140" s="1"/>
      <c r="DP1140" s="1"/>
      <c r="DQ1140" s="1"/>
      <c r="DR1140" s="1"/>
      <c r="DS1140" s="1"/>
      <c r="DT1140" s="1"/>
      <c r="DU1140" s="1"/>
      <c r="DV1140" s="1"/>
      <c r="DW1140" s="1"/>
      <c r="DX1140" s="1"/>
      <c r="DY1140" s="1"/>
      <c r="DZ1140" s="1"/>
      <c r="EA1140" s="1"/>
    </row>
    <row r="1141" spans="6:131" x14ac:dyDescent="0.3"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3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/>
      <c r="CT1141" s="1"/>
      <c r="CU1141" s="1"/>
      <c r="CV1141" s="1"/>
      <c r="CW1141" s="1"/>
      <c r="CX1141" s="1"/>
      <c r="CY1141" s="1"/>
      <c r="CZ1141" s="1"/>
      <c r="DA1141" s="1"/>
      <c r="DB1141" s="1"/>
      <c r="DC1141" s="1"/>
      <c r="DD1141" s="1"/>
      <c r="DE1141" s="1"/>
      <c r="DF1141" s="1"/>
      <c r="DG1141" s="1"/>
      <c r="DH1141" s="1"/>
      <c r="DI1141" s="1"/>
      <c r="DJ1141" s="1"/>
      <c r="DK1141" s="1"/>
      <c r="DL1141" s="1"/>
      <c r="DM1141" s="1"/>
      <c r="DN1141" s="1"/>
      <c r="DO1141" s="1"/>
      <c r="DP1141" s="1"/>
      <c r="DQ1141" s="1"/>
      <c r="DR1141" s="1"/>
      <c r="DS1141" s="1"/>
      <c r="DT1141" s="1"/>
      <c r="DU1141" s="1"/>
      <c r="DV1141" s="1"/>
      <c r="DW1141" s="1"/>
      <c r="DX1141" s="1"/>
      <c r="DY1141" s="1"/>
      <c r="DZ1141" s="1"/>
      <c r="EA1141" s="1"/>
    </row>
    <row r="1142" spans="6:131" x14ac:dyDescent="0.3"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3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/>
      <c r="CT1142" s="1"/>
      <c r="CU1142" s="1"/>
      <c r="CV1142" s="1"/>
      <c r="CW1142" s="1"/>
      <c r="CX1142" s="1"/>
      <c r="CY1142" s="1"/>
      <c r="CZ1142" s="1"/>
      <c r="DA1142" s="1"/>
      <c r="DB1142" s="1"/>
      <c r="DC1142" s="1"/>
      <c r="DD1142" s="1"/>
      <c r="DE1142" s="1"/>
      <c r="DF1142" s="1"/>
      <c r="DG1142" s="1"/>
      <c r="DH1142" s="1"/>
      <c r="DI1142" s="1"/>
      <c r="DJ1142" s="1"/>
      <c r="DK1142" s="1"/>
      <c r="DL1142" s="1"/>
      <c r="DM1142" s="1"/>
      <c r="DN1142" s="1"/>
      <c r="DO1142" s="1"/>
      <c r="DP1142" s="1"/>
      <c r="DQ1142" s="1"/>
      <c r="DR1142" s="1"/>
      <c r="DS1142" s="1"/>
      <c r="DT1142" s="1"/>
      <c r="DU1142" s="1"/>
      <c r="DV1142" s="1"/>
      <c r="DW1142" s="1"/>
      <c r="DX1142" s="1"/>
      <c r="DY1142" s="1"/>
      <c r="DZ1142" s="1"/>
      <c r="EA1142" s="1"/>
    </row>
    <row r="1143" spans="6:131" x14ac:dyDescent="0.3"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3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/>
      <c r="CT1143" s="1"/>
      <c r="CU1143" s="1"/>
      <c r="CV1143" s="1"/>
      <c r="CW1143" s="1"/>
      <c r="CX1143" s="1"/>
      <c r="CY1143" s="1"/>
      <c r="CZ1143" s="1"/>
      <c r="DA1143" s="1"/>
      <c r="DB1143" s="1"/>
      <c r="DC1143" s="1"/>
      <c r="DD1143" s="1"/>
      <c r="DE1143" s="1"/>
      <c r="DF1143" s="1"/>
      <c r="DG1143" s="1"/>
      <c r="DH1143" s="1"/>
      <c r="DI1143" s="1"/>
      <c r="DJ1143" s="1"/>
      <c r="DK1143" s="1"/>
      <c r="DL1143" s="1"/>
      <c r="DM1143" s="1"/>
      <c r="DN1143" s="1"/>
      <c r="DO1143" s="1"/>
      <c r="DP1143" s="1"/>
      <c r="DQ1143" s="1"/>
      <c r="DR1143" s="1"/>
      <c r="DS1143" s="1"/>
      <c r="DT1143" s="1"/>
      <c r="DU1143" s="1"/>
      <c r="DV1143" s="1"/>
      <c r="DW1143" s="1"/>
      <c r="DX1143" s="1"/>
      <c r="DY1143" s="1"/>
      <c r="DZ1143" s="1"/>
      <c r="EA1143" s="1"/>
    </row>
    <row r="1144" spans="6:131" x14ac:dyDescent="0.3"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3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/>
      <c r="CT1144" s="1"/>
      <c r="CU1144" s="1"/>
      <c r="CV1144" s="1"/>
      <c r="CW1144" s="1"/>
      <c r="CX1144" s="1"/>
      <c r="CY1144" s="1"/>
      <c r="CZ1144" s="1"/>
      <c r="DA1144" s="1"/>
      <c r="DB1144" s="1"/>
      <c r="DC1144" s="1"/>
      <c r="DD1144" s="1"/>
      <c r="DE1144" s="1"/>
      <c r="DF1144" s="1"/>
      <c r="DG1144" s="1"/>
      <c r="DH1144" s="1"/>
      <c r="DI1144" s="1"/>
      <c r="DJ1144" s="1"/>
      <c r="DK1144" s="1"/>
      <c r="DL1144" s="1"/>
      <c r="DM1144" s="1"/>
      <c r="DN1144" s="1"/>
      <c r="DO1144" s="1"/>
      <c r="DP1144" s="1"/>
      <c r="DQ1144" s="1"/>
      <c r="DR1144" s="1"/>
      <c r="DS1144" s="1"/>
      <c r="DT1144" s="1"/>
      <c r="DU1144" s="1"/>
      <c r="DV1144" s="1"/>
      <c r="DW1144" s="1"/>
      <c r="DX1144" s="1"/>
      <c r="DY1144" s="1"/>
      <c r="DZ1144" s="1"/>
      <c r="EA1144" s="1"/>
    </row>
    <row r="1145" spans="6:131" x14ac:dyDescent="0.3"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3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/>
      <c r="CT1145" s="1"/>
      <c r="CU1145" s="1"/>
      <c r="CV1145" s="1"/>
      <c r="CW1145" s="1"/>
      <c r="CX1145" s="1"/>
      <c r="CY1145" s="1"/>
      <c r="CZ1145" s="1"/>
      <c r="DA1145" s="1"/>
      <c r="DB1145" s="1"/>
      <c r="DC1145" s="1"/>
      <c r="DD1145" s="1"/>
      <c r="DE1145" s="1"/>
      <c r="DF1145" s="1"/>
      <c r="DG1145" s="1"/>
      <c r="DH1145" s="1"/>
      <c r="DI1145" s="1"/>
      <c r="DJ1145" s="1"/>
      <c r="DK1145" s="1"/>
      <c r="DL1145" s="1"/>
      <c r="DM1145" s="1"/>
      <c r="DN1145" s="1"/>
      <c r="DO1145" s="1"/>
      <c r="DP1145" s="1"/>
      <c r="DQ1145" s="1"/>
      <c r="DR1145" s="1"/>
      <c r="DS1145" s="1"/>
      <c r="DT1145" s="1"/>
      <c r="DU1145" s="1"/>
      <c r="DV1145" s="1"/>
      <c r="DW1145" s="1"/>
      <c r="DX1145" s="1"/>
      <c r="DY1145" s="1"/>
      <c r="DZ1145" s="1"/>
      <c r="EA1145" s="1"/>
    </row>
    <row r="1146" spans="6:131" x14ac:dyDescent="0.3"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3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/>
      <c r="CT1146" s="1"/>
      <c r="CU1146" s="1"/>
      <c r="CV1146" s="1"/>
      <c r="CW1146" s="1"/>
      <c r="CX1146" s="1"/>
      <c r="CY1146" s="1"/>
      <c r="CZ1146" s="1"/>
      <c r="DA1146" s="1"/>
      <c r="DB1146" s="1"/>
      <c r="DC1146" s="1"/>
      <c r="DD1146" s="1"/>
      <c r="DE1146" s="1"/>
      <c r="DF1146" s="1"/>
      <c r="DG1146" s="1"/>
      <c r="DH1146" s="1"/>
      <c r="DI1146" s="1"/>
      <c r="DJ1146" s="1"/>
      <c r="DK1146" s="1"/>
      <c r="DL1146" s="1"/>
      <c r="DM1146" s="1"/>
      <c r="DN1146" s="1"/>
      <c r="DO1146" s="1"/>
      <c r="DP1146" s="1"/>
      <c r="DQ1146" s="1"/>
      <c r="DR1146" s="1"/>
      <c r="DS1146" s="1"/>
      <c r="DT1146" s="1"/>
      <c r="DU1146" s="1"/>
      <c r="DV1146" s="1"/>
      <c r="DW1146" s="1"/>
      <c r="DX1146" s="1"/>
      <c r="DY1146" s="1"/>
      <c r="DZ1146" s="1"/>
      <c r="EA1146" s="1"/>
    </row>
    <row r="1147" spans="6:131" x14ac:dyDescent="0.3"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3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/>
      <c r="CT1147" s="1"/>
      <c r="CU1147" s="1"/>
      <c r="CV1147" s="1"/>
      <c r="CW1147" s="1"/>
      <c r="CX1147" s="1"/>
      <c r="CY1147" s="1"/>
      <c r="CZ1147" s="1"/>
      <c r="DA1147" s="1"/>
      <c r="DB1147" s="1"/>
      <c r="DC1147" s="1"/>
      <c r="DD1147" s="1"/>
      <c r="DE1147" s="1"/>
      <c r="DF1147" s="1"/>
      <c r="DG1147" s="1"/>
      <c r="DH1147" s="1"/>
      <c r="DI1147" s="1"/>
      <c r="DJ1147" s="1"/>
      <c r="DK1147" s="1"/>
      <c r="DL1147" s="1"/>
      <c r="DM1147" s="1"/>
      <c r="DN1147" s="1"/>
      <c r="DO1147" s="1"/>
      <c r="DP1147" s="1"/>
      <c r="DQ1147" s="1"/>
      <c r="DR1147" s="1"/>
      <c r="DS1147" s="1"/>
      <c r="DT1147" s="1"/>
      <c r="DU1147" s="1"/>
      <c r="DV1147" s="1"/>
      <c r="DW1147" s="1"/>
      <c r="DX1147" s="1"/>
      <c r="DY1147" s="1"/>
      <c r="DZ1147" s="1"/>
      <c r="EA1147" s="1"/>
    </row>
    <row r="1148" spans="6:131" x14ac:dyDescent="0.3"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3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/>
      <c r="CT1148" s="1"/>
      <c r="CU1148" s="1"/>
      <c r="CV1148" s="1"/>
      <c r="CW1148" s="1"/>
      <c r="CX1148" s="1"/>
      <c r="CY1148" s="1"/>
      <c r="CZ1148" s="1"/>
      <c r="DA1148" s="1"/>
      <c r="DB1148" s="1"/>
      <c r="DC1148" s="1"/>
      <c r="DD1148" s="1"/>
      <c r="DE1148" s="1"/>
      <c r="DF1148" s="1"/>
      <c r="DG1148" s="1"/>
      <c r="DH1148" s="1"/>
      <c r="DI1148" s="1"/>
      <c r="DJ1148" s="1"/>
      <c r="DK1148" s="1"/>
      <c r="DL1148" s="1"/>
      <c r="DM1148" s="1"/>
      <c r="DN1148" s="1"/>
      <c r="DO1148" s="1"/>
      <c r="DP1148" s="1"/>
      <c r="DQ1148" s="1"/>
      <c r="DR1148" s="1"/>
      <c r="DS1148" s="1"/>
      <c r="DT1148" s="1"/>
      <c r="DU1148" s="1"/>
      <c r="DV1148" s="1"/>
      <c r="DW1148" s="1"/>
      <c r="DX1148" s="1"/>
      <c r="DY1148" s="1"/>
      <c r="DZ1148" s="1"/>
      <c r="EA1148" s="1"/>
    </row>
    <row r="1149" spans="6:131" x14ac:dyDescent="0.3"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3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  <c r="CN1149" s="1"/>
      <c r="CO1149" s="1"/>
      <c r="CP1149" s="1"/>
      <c r="CQ1149" s="1"/>
      <c r="CR1149" s="1"/>
      <c r="CS1149" s="1"/>
      <c r="CT1149" s="1"/>
      <c r="CU1149" s="1"/>
      <c r="CV1149" s="1"/>
      <c r="CW1149" s="1"/>
      <c r="CX1149" s="1"/>
      <c r="CY1149" s="1"/>
      <c r="CZ1149" s="1"/>
      <c r="DA1149" s="1"/>
      <c r="DB1149" s="1"/>
      <c r="DC1149" s="1"/>
      <c r="DD1149" s="1"/>
      <c r="DE1149" s="1"/>
      <c r="DF1149" s="1"/>
      <c r="DG1149" s="1"/>
      <c r="DH1149" s="1"/>
      <c r="DI1149" s="1"/>
      <c r="DJ1149" s="1"/>
      <c r="DK1149" s="1"/>
      <c r="DL1149" s="1"/>
      <c r="DM1149" s="1"/>
      <c r="DN1149" s="1"/>
      <c r="DO1149" s="1"/>
      <c r="DP1149" s="1"/>
      <c r="DQ1149" s="1"/>
      <c r="DR1149" s="1"/>
      <c r="DS1149" s="1"/>
      <c r="DT1149" s="1"/>
      <c r="DU1149" s="1"/>
      <c r="DV1149" s="1"/>
      <c r="DW1149" s="1"/>
      <c r="DX1149" s="1"/>
      <c r="DY1149" s="1"/>
      <c r="DZ1149" s="1"/>
      <c r="EA1149" s="1"/>
    </row>
    <row r="1150" spans="6:131" x14ac:dyDescent="0.3"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3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  <c r="CN1150" s="1"/>
      <c r="CO1150" s="1"/>
      <c r="CP1150" s="1"/>
      <c r="CQ1150" s="1"/>
      <c r="CR1150" s="1"/>
      <c r="CS1150" s="1"/>
      <c r="CT1150" s="1"/>
      <c r="CU1150" s="1"/>
      <c r="CV1150" s="1"/>
      <c r="CW1150" s="1"/>
      <c r="CX1150" s="1"/>
      <c r="CY1150" s="1"/>
      <c r="CZ1150" s="1"/>
      <c r="DA1150" s="1"/>
      <c r="DB1150" s="1"/>
      <c r="DC1150" s="1"/>
      <c r="DD1150" s="1"/>
      <c r="DE1150" s="1"/>
      <c r="DF1150" s="1"/>
      <c r="DG1150" s="1"/>
      <c r="DH1150" s="1"/>
      <c r="DI1150" s="1"/>
      <c r="DJ1150" s="1"/>
      <c r="DK1150" s="1"/>
      <c r="DL1150" s="1"/>
      <c r="DM1150" s="1"/>
      <c r="DN1150" s="1"/>
      <c r="DO1150" s="1"/>
      <c r="DP1150" s="1"/>
      <c r="DQ1150" s="1"/>
      <c r="DR1150" s="1"/>
      <c r="DS1150" s="1"/>
      <c r="DT1150" s="1"/>
      <c r="DU1150" s="1"/>
      <c r="DV1150" s="1"/>
      <c r="DW1150" s="1"/>
      <c r="DX1150" s="1"/>
      <c r="DY1150" s="1"/>
      <c r="DZ1150" s="1"/>
      <c r="EA1150" s="1"/>
    </row>
    <row r="1151" spans="6:131" x14ac:dyDescent="0.3"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3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  <c r="CN1151" s="1"/>
      <c r="CO1151" s="1"/>
      <c r="CP1151" s="1"/>
      <c r="CQ1151" s="1"/>
      <c r="CR1151" s="1"/>
      <c r="CS1151" s="1"/>
      <c r="CT1151" s="1"/>
      <c r="CU1151" s="1"/>
      <c r="CV1151" s="1"/>
      <c r="CW1151" s="1"/>
      <c r="CX1151" s="1"/>
      <c r="CY1151" s="1"/>
      <c r="CZ1151" s="1"/>
      <c r="DA1151" s="1"/>
      <c r="DB1151" s="1"/>
      <c r="DC1151" s="1"/>
      <c r="DD1151" s="1"/>
      <c r="DE1151" s="1"/>
      <c r="DF1151" s="1"/>
      <c r="DG1151" s="1"/>
      <c r="DH1151" s="1"/>
      <c r="DI1151" s="1"/>
      <c r="DJ1151" s="1"/>
      <c r="DK1151" s="1"/>
      <c r="DL1151" s="1"/>
      <c r="DM1151" s="1"/>
      <c r="DN1151" s="1"/>
      <c r="DO1151" s="1"/>
      <c r="DP1151" s="1"/>
      <c r="DQ1151" s="1"/>
      <c r="DR1151" s="1"/>
      <c r="DS1151" s="1"/>
      <c r="DT1151" s="1"/>
      <c r="DU1151" s="1"/>
      <c r="DV1151" s="1"/>
      <c r="DW1151" s="1"/>
      <c r="DX1151" s="1"/>
      <c r="DY1151" s="1"/>
      <c r="DZ1151" s="1"/>
      <c r="EA1151" s="1"/>
    </row>
    <row r="1152" spans="6:131" x14ac:dyDescent="0.3"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3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  <c r="CN1152" s="1"/>
      <c r="CO1152" s="1"/>
      <c r="CP1152" s="1"/>
      <c r="CQ1152" s="1"/>
      <c r="CR1152" s="1"/>
      <c r="CS1152" s="1"/>
      <c r="CT1152" s="1"/>
      <c r="CU1152" s="1"/>
      <c r="CV1152" s="1"/>
      <c r="CW1152" s="1"/>
      <c r="CX1152" s="1"/>
      <c r="CY1152" s="1"/>
      <c r="CZ1152" s="1"/>
      <c r="DA1152" s="1"/>
      <c r="DB1152" s="1"/>
      <c r="DC1152" s="1"/>
      <c r="DD1152" s="1"/>
      <c r="DE1152" s="1"/>
      <c r="DF1152" s="1"/>
      <c r="DG1152" s="1"/>
      <c r="DH1152" s="1"/>
      <c r="DI1152" s="1"/>
      <c r="DJ1152" s="1"/>
      <c r="DK1152" s="1"/>
      <c r="DL1152" s="1"/>
      <c r="DM1152" s="1"/>
      <c r="DN1152" s="1"/>
      <c r="DO1152" s="1"/>
      <c r="DP1152" s="1"/>
      <c r="DQ1152" s="1"/>
      <c r="DR1152" s="1"/>
      <c r="DS1152" s="1"/>
      <c r="DT1152" s="1"/>
      <c r="DU1152" s="1"/>
      <c r="DV1152" s="1"/>
      <c r="DW1152" s="1"/>
      <c r="DX1152" s="1"/>
      <c r="DY1152" s="1"/>
      <c r="DZ1152" s="1"/>
      <c r="EA1152" s="1"/>
    </row>
    <row r="1153" spans="6:131" x14ac:dyDescent="0.3"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3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/>
      <c r="CT1153" s="1"/>
      <c r="CU1153" s="1"/>
      <c r="CV1153" s="1"/>
      <c r="CW1153" s="1"/>
      <c r="CX1153" s="1"/>
      <c r="CY1153" s="1"/>
      <c r="CZ1153" s="1"/>
      <c r="DA1153" s="1"/>
      <c r="DB1153" s="1"/>
      <c r="DC1153" s="1"/>
      <c r="DD1153" s="1"/>
      <c r="DE1153" s="1"/>
      <c r="DF1153" s="1"/>
      <c r="DG1153" s="1"/>
      <c r="DH1153" s="1"/>
      <c r="DI1153" s="1"/>
      <c r="DJ1153" s="1"/>
      <c r="DK1153" s="1"/>
      <c r="DL1153" s="1"/>
      <c r="DM1153" s="1"/>
      <c r="DN1153" s="1"/>
      <c r="DO1153" s="1"/>
      <c r="DP1153" s="1"/>
      <c r="DQ1153" s="1"/>
      <c r="DR1153" s="1"/>
      <c r="DS1153" s="1"/>
      <c r="DT1153" s="1"/>
      <c r="DU1153" s="1"/>
      <c r="DV1153" s="1"/>
      <c r="DW1153" s="1"/>
      <c r="DX1153" s="1"/>
      <c r="DY1153" s="1"/>
      <c r="DZ1153" s="1"/>
      <c r="EA1153" s="1"/>
    </row>
    <row r="1154" spans="6:131" x14ac:dyDescent="0.3"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3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  <c r="CN1154" s="1"/>
      <c r="CO1154" s="1"/>
      <c r="CP1154" s="1"/>
      <c r="CQ1154" s="1"/>
      <c r="CR1154" s="1"/>
      <c r="CS1154" s="1"/>
      <c r="CT1154" s="1"/>
      <c r="CU1154" s="1"/>
      <c r="CV1154" s="1"/>
      <c r="CW1154" s="1"/>
      <c r="CX1154" s="1"/>
      <c r="CY1154" s="1"/>
      <c r="CZ1154" s="1"/>
      <c r="DA1154" s="1"/>
      <c r="DB1154" s="1"/>
      <c r="DC1154" s="1"/>
      <c r="DD1154" s="1"/>
      <c r="DE1154" s="1"/>
      <c r="DF1154" s="1"/>
      <c r="DG1154" s="1"/>
      <c r="DH1154" s="1"/>
      <c r="DI1154" s="1"/>
      <c r="DJ1154" s="1"/>
      <c r="DK1154" s="1"/>
      <c r="DL1154" s="1"/>
      <c r="DM1154" s="1"/>
      <c r="DN1154" s="1"/>
      <c r="DO1154" s="1"/>
      <c r="DP1154" s="1"/>
      <c r="DQ1154" s="1"/>
      <c r="DR1154" s="1"/>
      <c r="DS1154" s="1"/>
      <c r="DT1154" s="1"/>
      <c r="DU1154" s="1"/>
      <c r="DV1154" s="1"/>
      <c r="DW1154" s="1"/>
      <c r="DX1154" s="1"/>
      <c r="DY1154" s="1"/>
      <c r="DZ1154" s="1"/>
      <c r="EA1154" s="1"/>
    </row>
    <row r="1155" spans="6:131" x14ac:dyDescent="0.3"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3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  <c r="CN1155" s="1"/>
      <c r="CO1155" s="1"/>
      <c r="CP1155" s="1"/>
      <c r="CQ1155" s="1"/>
      <c r="CR1155" s="1"/>
      <c r="CS1155" s="1"/>
      <c r="CT1155" s="1"/>
      <c r="CU1155" s="1"/>
      <c r="CV1155" s="1"/>
      <c r="CW1155" s="1"/>
      <c r="CX1155" s="1"/>
      <c r="CY1155" s="1"/>
      <c r="CZ1155" s="1"/>
      <c r="DA1155" s="1"/>
      <c r="DB1155" s="1"/>
      <c r="DC1155" s="1"/>
      <c r="DD1155" s="1"/>
      <c r="DE1155" s="1"/>
      <c r="DF1155" s="1"/>
      <c r="DG1155" s="1"/>
      <c r="DH1155" s="1"/>
      <c r="DI1155" s="1"/>
      <c r="DJ1155" s="1"/>
      <c r="DK1155" s="1"/>
      <c r="DL1155" s="1"/>
      <c r="DM1155" s="1"/>
      <c r="DN1155" s="1"/>
      <c r="DO1155" s="1"/>
      <c r="DP1155" s="1"/>
      <c r="DQ1155" s="1"/>
      <c r="DR1155" s="1"/>
      <c r="DS1155" s="1"/>
      <c r="DT1155" s="1"/>
      <c r="DU1155" s="1"/>
      <c r="DV1155" s="1"/>
      <c r="DW1155" s="1"/>
      <c r="DX1155" s="1"/>
      <c r="DY1155" s="1"/>
      <c r="DZ1155" s="1"/>
      <c r="EA1155" s="1"/>
    </row>
    <row r="1156" spans="6:131" x14ac:dyDescent="0.3"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3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  <c r="CN1156" s="1"/>
      <c r="CO1156" s="1"/>
      <c r="CP1156" s="1"/>
      <c r="CQ1156" s="1"/>
      <c r="CR1156" s="1"/>
      <c r="CS1156" s="1"/>
      <c r="CT1156" s="1"/>
      <c r="CU1156" s="1"/>
      <c r="CV1156" s="1"/>
      <c r="CW1156" s="1"/>
      <c r="CX1156" s="1"/>
      <c r="CY1156" s="1"/>
      <c r="CZ1156" s="1"/>
      <c r="DA1156" s="1"/>
      <c r="DB1156" s="1"/>
      <c r="DC1156" s="1"/>
      <c r="DD1156" s="1"/>
      <c r="DE1156" s="1"/>
      <c r="DF1156" s="1"/>
      <c r="DG1156" s="1"/>
      <c r="DH1156" s="1"/>
      <c r="DI1156" s="1"/>
      <c r="DJ1156" s="1"/>
      <c r="DK1156" s="1"/>
      <c r="DL1156" s="1"/>
      <c r="DM1156" s="1"/>
      <c r="DN1156" s="1"/>
      <c r="DO1156" s="1"/>
      <c r="DP1156" s="1"/>
      <c r="DQ1156" s="1"/>
      <c r="DR1156" s="1"/>
      <c r="DS1156" s="1"/>
      <c r="DT1156" s="1"/>
      <c r="DU1156" s="1"/>
      <c r="DV1156" s="1"/>
      <c r="DW1156" s="1"/>
      <c r="DX1156" s="1"/>
      <c r="DY1156" s="1"/>
      <c r="DZ1156" s="1"/>
      <c r="EA1156" s="1"/>
    </row>
    <row r="1157" spans="6:131" x14ac:dyDescent="0.3"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3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  <c r="CN1157" s="1"/>
      <c r="CO1157" s="1"/>
      <c r="CP1157" s="1"/>
      <c r="CQ1157" s="1"/>
      <c r="CR1157" s="1"/>
      <c r="CS1157" s="1"/>
      <c r="CT1157" s="1"/>
      <c r="CU1157" s="1"/>
      <c r="CV1157" s="1"/>
      <c r="CW1157" s="1"/>
      <c r="CX1157" s="1"/>
      <c r="CY1157" s="1"/>
      <c r="CZ1157" s="1"/>
      <c r="DA1157" s="1"/>
      <c r="DB1157" s="1"/>
      <c r="DC1157" s="1"/>
      <c r="DD1157" s="1"/>
      <c r="DE1157" s="1"/>
      <c r="DF1157" s="1"/>
      <c r="DG1157" s="1"/>
      <c r="DH1157" s="1"/>
      <c r="DI1157" s="1"/>
      <c r="DJ1157" s="1"/>
      <c r="DK1157" s="1"/>
      <c r="DL1157" s="1"/>
      <c r="DM1157" s="1"/>
      <c r="DN1157" s="1"/>
      <c r="DO1157" s="1"/>
      <c r="DP1157" s="1"/>
      <c r="DQ1157" s="1"/>
      <c r="DR1157" s="1"/>
      <c r="DS1157" s="1"/>
      <c r="DT1157" s="1"/>
      <c r="DU1157" s="1"/>
      <c r="DV1157" s="1"/>
      <c r="DW1157" s="1"/>
      <c r="DX1157" s="1"/>
      <c r="DY1157" s="1"/>
      <c r="DZ1157" s="1"/>
      <c r="EA1157" s="1"/>
    </row>
    <row r="1158" spans="6:131" x14ac:dyDescent="0.3"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3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  <c r="CN1158" s="1"/>
      <c r="CO1158" s="1"/>
      <c r="CP1158" s="1"/>
      <c r="CQ1158" s="1"/>
      <c r="CR1158" s="1"/>
      <c r="CS1158" s="1"/>
      <c r="CT1158" s="1"/>
      <c r="CU1158" s="1"/>
      <c r="CV1158" s="1"/>
      <c r="CW1158" s="1"/>
      <c r="CX1158" s="1"/>
      <c r="CY1158" s="1"/>
      <c r="CZ1158" s="1"/>
      <c r="DA1158" s="1"/>
      <c r="DB1158" s="1"/>
      <c r="DC1158" s="1"/>
      <c r="DD1158" s="1"/>
      <c r="DE1158" s="1"/>
      <c r="DF1158" s="1"/>
      <c r="DG1158" s="1"/>
      <c r="DH1158" s="1"/>
      <c r="DI1158" s="1"/>
      <c r="DJ1158" s="1"/>
      <c r="DK1158" s="1"/>
      <c r="DL1158" s="1"/>
      <c r="DM1158" s="1"/>
      <c r="DN1158" s="1"/>
      <c r="DO1158" s="1"/>
      <c r="DP1158" s="1"/>
      <c r="DQ1158" s="1"/>
      <c r="DR1158" s="1"/>
      <c r="DS1158" s="1"/>
      <c r="DT1158" s="1"/>
      <c r="DU1158" s="1"/>
      <c r="DV1158" s="1"/>
      <c r="DW1158" s="1"/>
      <c r="DX1158" s="1"/>
      <c r="DY1158" s="1"/>
      <c r="DZ1158" s="1"/>
      <c r="EA1158" s="1"/>
    </row>
    <row r="1159" spans="6:131" x14ac:dyDescent="0.3"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3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/>
      <c r="CT1159" s="1"/>
      <c r="CU1159" s="1"/>
      <c r="CV1159" s="1"/>
      <c r="CW1159" s="1"/>
      <c r="CX1159" s="1"/>
      <c r="CY1159" s="1"/>
      <c r="CZ1159" s="1"/>
      <c r="DA1159" s="1"/>
      <c r="DB1159" s="1"/>
      <c r="DC1159" s="1"/>
      <c r="DD1159" s="1"/>
      <c r="DE1159" s="1"/>
      <c r="DF1159" s="1"/>
      <c r="DG1159" s="1"/>
      <c r="DH1159" s="1"/>
      <c r="DI1159" s="1"/>
      <c r="DJ1159" s="1"/>
      <c r="DK1159" s="1"/>
      <c r="DL1159" s="1"/>
      <c r="DM1159" s="1"/>
      <c r="DN1159" s="1"/>
      <c r="DO1159" s="1"/>
      <c r="DP1159" s="1"/>
      <c r="DQ1159" s="1"/>
      <c r="DR1159" s="1"/>
      <c r="DS1159" s="1"/>
      <c r="DT1159" s="1"/>
      <c r="DU1159" s="1"/>
      <c r="DV1159" s="1"/>
      <c r="DW1159" s="1"/>
      <c r="DX1159" s="1"/>
      <c r="DY1159" s="1"/>
      <c r="DZ1159" s="1"/>
      <c r="EA1159" s="1"/>
    </row>
  </sheetData>
  <autoFilter ref="A1:A401"/>
  <conditionalFormatting sqref="F2:ZZ999">
    <cfRule type="expression" dxfId="7" priority="3">
      <formula>AND(NOT(ISBLANK(F2)),EDATE(F2,($D2-1))&gt;TODAY(),ISBLANK(G2))</formula>
    </cfRule>
    <cfRule type="expression" dxfId="4" priority="5">
      <formula>AND(NOT(ISBLANK(F2)),EDATE(F2,($D2-1))&lt;=TODAY(),ISBLANK(G2))</formula>
    </cfRule>
  </conditionalFormatting>
  <conditionalFormatting sqref="A2:A999">
    <cfRule type="expression" dxfId="6" priority="1">
      <formula>AND(NOT(ISBLANK(A2)),EDATE(E2,($D2-1))&lt;=TODAY())</formula>
    </cfRule>
    <cfRule type="expression" dxfId="5" priority="2">
      <formula>AND(NOT(ISBLANK(A2)),EDATE(E2,($D2-1))&gt;TODAY())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BIO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2022-09-22T15:09:20Z</dcterms:created>
  <dcterms:modified xsi:type="dcterms:W3CDTF">2022-09-22T17:45:49Z</dcterms:modified>
</cp:coreProperties>
</file>