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Ranges in, blocks out</t>
        </is>
      </c>
    </row>
    <row r="2">
      <c r="A2" t="inlineStr">
        <is>
          <t>A range arrives as rows of values; a list of rows fills a block. Formulas returning a block are entered into a range of cells.</t>
        </is>
      </c>
    </row>
    <row r="4">
      <c r="B4" s="2" t="inlineStr">
        <is>
          <t>A:</t>
        </is>
      </c>
      <c r="E4" s="2" t="inlineStr">
        <is>
          <t>B:</t>
        </is>
      </c>
      <c r="H4" s="2" t="inlineStr">
        <is>
          <t>With empty cells:</t>
        </is>
      </c>
    </row>
    <row r="5">
      <c r="B5" t="n">
        <v>1</v>
      </c>
      <c r="C5" t="n">
        <v>2</v>
      </c>
      <c r="E5" t="n">
        <v>5</v>
      </c>
      <c r="F5" t="n">
        <v>6</v>
      </c>
      <c r="H5" t="n">
        <v>1</v>
      </c>
    </row>
    <row r="6">
      <c r="B6" t="n">
        <v>3</v>
      </c>
      <c r="C6" t="n">
        <v>4</v>
      </c>
      <c r="E6" t="n">
        <v>7</v>
      </c>
      <c r="F6" t="n">
        <v>8</v>
      </c>
      <c r="I6" t="n">
        <v>4</v>
      </c>
    </row>
    <row r="8">
      <c r="A8" s="2" t="inlineStr">
        <is>
          <t>What it shows</t>
        </is>
      </c>
      <c r="B8" s="2" t="inlineStr">
        <is>
          <t>Formula</t>
        </is>
      </c>
      <c r="C8" s="2" t="inlineStr">
        <is>
          <t>Result</t>
        </is>
      </c>
      <c r="D8" s="2" t="inlineStr">
        <is>
          <t>Expected</t>
        </is>
      </c>
    </row>
    <row r="9">
      <c r="A9" t="inlineStr">
        <is>
          <t>One cell is a plain value</t>
        </is>
      </c>
      <c r="B9" t="inlineStr">
        <is>
          <t>=PyCall("ranges.py","size",B5)</t>
        </is>
      </c>
      <c r="C9">
        <f>PyCall("ranges.py","size",B5)</f>
        <v/>
      </c>
      <c r="D9" t="inlineStr">
        <is>
          <t>one value</t>
        </is>
      </c>
    </row>
    <row r="10">
      <c r="A10" t="inlineStr">
        <is>
          <t>A row</t>
        </is>
      </c>
      <c r="B10" t="inlineStr">
        <is>
          <t>=PyCall("ranges.py","size",B5:C5)</t>
        </is>
      </c>
      <c r="C10">
        <f>PyCall("ranges.py","size",B5:C5)</f>
        <v/>
      </c>
      <c r="D10" t="inlineStr">
        <is>
          <t>1 x 2</t>
        </is>
      </c>
    </row>
    <row r="11">
      <c r="A11" t="inlineStr">
        <is>
          <t>A column</t>
        </is>
      </c>
      <c r="B11" t="inlineStr">
        <is>
          <t>=PyCall("ranges.py","size",B5:B6)</t>
        </is>
      </c>
      <c r="C11">
        <f>PyCall("ranges.py","size",B5:B6)</f>
        <v/>
      </c>
      <c r="D11" t="inlineStr">
        <is>
          <t>2 x 1</t>
        </is>
      </c>
    </row>
    <row r="12">
      <c r="A12" t="inlineStr">
        <is>
          <t>A block</t>
        </is>
      </c>
      <c r="B12" t="inlineStr">
        <is>
          <t>=PyCall("ranges.py","size",B5:C6)</t>
        </is>
      </c>
      <c r="C12">
        <f>PyCall("ranges.py","size",B5:C6)</f>
        <v/>
      </c>
      <c r="D12" t="inlineStr">
        <is>
          <t>2 x 2</t>
        </is>
      </c>
    </row>
    <row r="13">
      <c r="A13" t="inlineStr">
        <is>
          <t>An array constant</t>
        </is>
      </c>
      <c r="B13" t="inlineStr">
        <is>
          <t>=PyCall("ranges.py","size",{1,2,3;4,5,6})</t>
        </is>
      </c>
      <c r="C13">
        <f>PyCall("ranges.py","size",{1,2,3;4,5,6})</f>
        <v/>
      </c>
      <c r="D13" t="inlineStr">
        <is>
          <t>2 x 3</t>
        </is>
      </c>
    </row>
    <row r="14">
      <c r="A14" t="inlineStr">
        <is>
          <t>Summing a block</t>
        </is>
      </c>
      <c r="B14" t="inlineStr">
        <is>
          <t>=PyCall("ranges.py","total",B5:C6)</t>
        </is>
      </c>
      <c r="C14">
        <f>PyCall("ranges.py","total",B5:C6)</f>
        <v/>
      </c>
      <c r="D14" t="n">
        <v>10</v>
      </c>
    </row>
    <row r="15">
      <c r="A15" t="inlineStr">
        <is>
          <t>Empty cells arrive as None</t>
        </is>
      </c>
      <c r="B15" t="inlineStr">
        <is>
          <t>=PyCall("ranges.py","empty_cells",H5:I6)</t>
        </is>
      </c>
      <c r="C15">
        <f>PyCall("ranges.py","empty_cells",H5:I6)</f>
        <v/>
      </c>
      <c r="D15" t="n">
        <v>2</v>
      </c>
    </row>
    <row r="16">
      <c r="A16" t="inlineStr">
        <is>
          <t>... and can be skipped</t>
        </is>
      </c>
      <c r="B16" t="inlineStr">
        <is>
          <t>=PyCall("ranges.py","total",H5:I6)</t>
        </is>
      </c>
      <c r="C16">
        <f>PyCall("ranges.py","total",H5:I6)</f>
        <v/>
      </c>
      <c r="D16" t="n">
        <v>5</v>
      </c>
    </row>
    <row r="17">
      <c r="A17" t="inlineStr">
        <is>
          <t>Transposing A</t>
        </is>
      </c>
      <c r="B17" t="inlineStr">
        <is>
          <t>{=PyCall("ranges.py","transpose",B5:C6)}</t>
        </is>
      </c>
      <c r="C17">
        <f t="array" ref="C17:D18">PyCall("ranges.py","transpose",B5:C6)</f>
        <v/>
      </c>
      <c r="E17" t="n">
        <v>1</v>
      </c>
      <c r="F17" t="n">
        <v>3</v>
      </c>
    </row>
    <row r="18">
      <c r="E18" t="n">
        <v>2</v>
      </c>
      <c r="F18" t="n">
        <v>4</v>
      </c>
    </row>
    <row r="19">
      <c r="A19" t="inlineStr">
        <is>
          <t>A times B</t>
        </is>
      </c>
      <c r="B19" t="inlineStr">
        <is>
          <t>{=PyCall("ranges.py","multiply",B5:C6,E5:F6)}</t>
        </is>
      </c>
      <c r="C19">
        <f t="array" ref="C19:D20">PyCall("ranges.py","multiply",B5:C6,E5:F6)</f>
        <v/>
      </c>
      <c r="E19" t="n">
        <v>19</v>
      </c>
      <c r="F19" t="n">
        <v>22</v>
      </c>
    </row>
    <row r="20">
      <c r="E20" t="n">
        <v>43</v>
      </c>
      <c r="F20" t="n">
        <v>50</v>
      </c>
    </row>
    <row r="21">
      <c r="A21" t="inlineStr">
        <is>
          <t>A flat list fills a row</t>
        </is>
      </c>
      <c r="B21" t="inlineStr">
        <is>
          <t>{=PyCall("ranges.py","as_row",B5:C6)}</t>
        </is>
      </c>
      <c r="C21">
        <f t="array" ref="C21:F21">PyCall("ranges.py","as_row",B5:C6)</f>
        <v/>
      </c>
      <c r="G21" t="n">
        <v>1</v>
      </c>
      <c r="H21" t="n">
        <v>2</v>
      </c>
      <c r="I21" t="n">
        <v>3</v>
      </c>
      <c r="J21" t="n">
        <v>4</v>
      </c>
    </row>
    <row r="22">
      <c r="A22" t="inlineStr">
        <is>
          <t>One-value rows fill a column</t>
        </is>
      </c>
      <c r="B22" t="inlineStr">
        <is>
          <t>{=PyCall("ranges.py","as_column",B5:C6)}</t>
        </is>
      </c>
      <c r="C22">
        <f t="array" ref="C22:C25">PyCall("ranges.py","as_column",B5:C6)</f>
        <v/>
      </c>
      <c r="D22" t="n">
        <v>1</v>
      </c>
    </row>
    <row r="23">
      <c r="D23" t="n">
        <v>2</v>
      </c>
    </row>
    <row r="24">
      <c r="D24" t="n">
        <v>3</v>
      </c>
    </row>
    <row r="25">
      <c r="D25" t="n">
        <v>4</v>
      </c>
    </row>
    <row r="26">
      <c r="A26" t="inlineStr">
        <is>
          <t>Short rows are padded with blanks</t>
        </is>
      </c>
      <c r="B26" t="inlineStr">
        <is>
          <t>{=PyCall("ranges.py","ragged")}</t>
        </is>
      </c>
      <c r="C26">
        <f t="array" ref="C26:E27">PyCall("ranges.py","ragged")</f>
        <v/>
      </c>
      <c r="F26" t="n">
        <v>1</v>
      </c>
      <c r="G26" t="n">
        <v>2</v>
      </c>
      <c r="H26" t="n">
        <v>3</v>
      </c>
    </row>
    <row r="27">
      <c r="F2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scripts/make_examples.py</dc:creator>
  <dcterms:created xsi:type="dcterms:W3CDTF">2026-01-01T00:00:00Z</dcterms:created>
  <dcterms:modified xsi:type="dcterms:W3CDTF">2026-10-12T14:59:51Z</dcterms:modified>
</cp:coreProperties>
</file>