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-my.sharepoint.com/personal/rostyslav_pietukhov_unilever_com/Documents/Desktop/H2/TLUAnalysis/ConsolidationReportWithSyntheticData/"/>
    </mc:Choice>
  </mc:AlternateContent>
  <xr:revisionPtr revIDLastSave="108" documentId="8_{64141795-C8C9-4671-AA8C-9D29ED0DEC7E}" xr6:coauthVersionLast="47" xr6:coauthVersionMax="47" xr10:uidLastSave="{D76FB8C1-78F4-4B20-8C8D-DB2BF65A1FE8}"/>
  <bookViews>
    <workbookView xWindow="0" yWindow="0" windowWidth="19180" windowHeight="10200" activeTab="3" xr2:uid="{D2AE9455-E899-4446-8DA3-74FD7E2069EB}"/>
  </bookViews>
  <sheets>
    <sheet name="Efficiency" sheetId="1" r:id="rId1"/>
    <sheet name="Lanes" sheetId="4" r:id="rId2"/>
    <sheet name="Costs" sheetId="2" r:id="rId3"/>
    <sheet name="Da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1" i="3" l="1"/>
  <c r="C2001" i="3"/>
  <c r="D2000" i="3"/>
  <c r="C2000" i="3"/>
  <c r="D1999" i="3"/>
  <c r="C1999" i="3"/>
  <c r="D1998" i="3"/>
  <c r="C1998" i="3"/>
  <c r="D1997" i="3"/>
  <c r="C1997" i="3"/>
  <c r="D1996" i="3"/>
  <c r="C1996" i="3"/>
  <c r="D1995" i="3"/>
  <c r="C1995" i="3"/>
  <c r="D1994" i="3"/>
  <c r="C1994" i="3"/>
  <c r="D1993" i="3"/>
  <c r="C1993" i="3"/>
  <c r="D1992" i="3"/>
  <c r="C1992" i="3"/>
  <c r="D1991" i="3"/>
  <c r="C1991" i="3"/>
  <c r="D1990" i="3"/>
  <c r="C1990" i="3"/>
  <c r="D1989" i="3"/>
  <c r="C1989" i="3"/>
  <c r="D1988" i="3"/>
  <c r="C1988" i="3"/>
  <c r="D1987" i="3"/>
  <c r="C1987" i="3"/>
  <c r="D1986" i="3"/>
  <c r="C1986" i="3"/>
  <c r="D1985" i="3"/>
  <c r="C1985" i="3"/>
  <c r="D1984" i="3"/>
  <c r="C1984" i="3"/>
  <c r="D1983" i="3"/>
  <c r="C1983" i="3"/>
  <c r="D1982" i="3"/>
  <c r="C1982" i="3"/>
  <c r="D1981" i="3"/>
  <c r="C1981" i="3"/>
  <c r="D1980" i="3"/>
  <c r="C1980" i="3"/>
  <c r="D1979" i="3"/>
  <c r="C1979" i="3"/>
  <c r="D1978" i="3"/>
  <c r="C1978" i="3"/>
  <c r="D1977" i="3"/>
  <c r="C1977" i="3"/>
  <c r="D1976" i="3"/>
  <c r="C1976" i="3"/>
  <c r="D1975" i="3"/>
  <c r="C1975" i="3"/>
  <c r="D1974" i="3"/>
  <c r="C1974" i="3"/>
  <c r="D1973" i="3"/>
  <c r="C1973" i="3"/>
  <c r="D1972" i="3"/>
  <c r="C1972" i="3"/>
  <c r="D1971" i="3"/>
  <c r="C1971" i="3"/>
  <c r="D1970" i="3"/>
  <c r="C1970" i="3"/>
  <c r="D1969" i="3"/>
  <c r="C1969" i="3"/>
  <c r="D1968" i="3"/>
  <c r="C1968" i="3"/>
  <c r="D1967" i="3"/>
  <c r="C1967" i="3"/>
  <c r="D1966" i="3"/>
  <c r="C1966" i="3"/>
  <c r="D1965" i="3"/>
  <c r="C1965" i="3"/>
  <c r="D1964" i="3"/>
  <c r="C1964" i="3"/>
  <c r="D1963" i="3"/>
  <c r="C1963" i="3"/>
  <c r="D1962" i="3"/>
  <c r="C1962" i="3"/>
  <c r="D1961" i="3"/>
  <c r="C1961" i="3"/>
  <c r="D1960" i="3"/>
  <c r="C1960" i="3"/>
  <c r="D1959" i="3"/>
  <c r="C1959" i="3"/>
  <c r="D1958" i="3"/>
  <c r="C1958" i="3"/>
  <c r="D1957" i="3"/>
  <c r="C1957" i="3"/>
  <c r="D1956" i="3"/>
  <c r="C1956" i="3"/>
  <c r="D1955" i="3"/>
  <c r="C1955" i="3"/>
  <c r="D1954" i="3"/>
  <c r="C1954" i="3"/>
  <c r="D1953" i="3"/>
  <c r="C1953" i="3"/>
  <c r="D1952" i="3"/>
  <c r="C1952" i="3"/>
  <c r="D1951" i="3"/>
  <c r="C1951" i="3"/>
  <c r="D1950" i="3"/>
  <c r="C1950" i="3"/>
  <c r="D1949" i="3"/>
  <c r="C1949" i="3"/>
  <c r="D1948" i="3"/>
  <c r="C1948" i="3"/>
  <c r="D1947" i="3"/>
  <c r="C1947" i="3"/>
  <c r="D1946" i="3"/>
  <c r="C1946" i="3"/>
  <c r="D1945" i="3"/>
  <c r="C1945" i="3"/>
  <c r="D1944" i="3"/>
  <c r="C1944" i="3"/>
  <c r="D1943" i="3"/>
  <c r="C1943" i="3"/>
  <c r="D1942" i="3"/>
  <c r="C1942" i="3"/>
  <c r="D1941" i="3"/>
  <c r="C1941" i="3"/>
  <c r="D1940" i="3"/>
  <c r="C1940" i="3"/>
  <c r="D1939" i="3"/>
  <c r="C1939" i="3"/>
  <c r="D1938" i="3"/>
  <c r="C1938" i="3"/>
  <c r="D1937" i="3"/>
  <c r="C1937" i="3"/>
  <c r="D1936" i="3"/>
  <c r="C1936" i="3"/>
  <c r="D1935" i="3"/>
  <c r="C1935" i="3"/>
  <c r="D1934" i="3"/>
  <c r="C1934" i="3"/>
  <c r="D1933" i="3"/>
  <c r="C1933" i="3"/>
  <c r="D1932" i="3"/>
  <c r="C1932" i="3"/>
  <c r="D1931" i="3"/>
  <c r="C1931" i="3"/>
  <c r="D1930" i="3"/>
  <c r="C1930" i="3"/>
  <c r="D1929" i="3"/>
  <c r="C1929" i="3"/>
  <c r="D1928" i="3"/>
  <c r="C1928" i="3"/>
  <c r="D1927" i="3"/>
  <c r="C1927" i="3"/>
  <c r="D1926" i="3"/>
  <c r="C1926" i="3"/>
  <c r="D1925" i="3"/>
  <c r="C1925" i="3"/>
  <c r="D1924" i="3"/>
  <c r="C1924" i="3"/>
  <c r="D1923" i="3"/>
  <c r="C1923" i="3"/>
  <c r="D1922" i="3"/>
  <c r="C1922" i="3"/>
  <c r="D1921" i="3"/>
  <c r="C1921" i="3"/>
  <c r="D1920" i="3"/>
  <c r="C1920" i="3"/>
  <c r="D1919" i="3"/>
  <c r="C1919" i="3"/>
  <c r="D1918" i="3"/>
  <c r="C1918" i="3"/>
  <c r="D1917" i="3"/>
  <c r="C1917" i="3"/>
  <c r="D1916" i="3"/>
  <c r="C1916" i="3"/>
  <c r="D1915" i="3"/>
  <c r="C1915" i="3"/>
  <c r="D1914" i="3"/>
  <c r="C1914" i="3"/>
  <c r="D1913" i="3"/>
  <c r="C1913" i="3"/>
  <c r="D1912" i="3"/>
  <c r="C1912" i="3"/>
  <c r="D1911" i="3"/>
  <c r="C1911" i="3"/>
  <c r="D1910" i="3"/>
  <c r="C1910" i="3"/>
  <c r="D1909" i="3"/>
  <c r="C1909" i="3"/>
  <c r="D1908" i="3"/>
  <c r="C1908" i="3"/>
  <c r="D1907" i="3"/>
  <c r="C1907" i="3"/>
  <c r="D1906" i="3"/>
  <c r="C1906" i="3"/>
  <c r="D1905" i="3"/>
  <c r="C1905" i="3"/>
  <c r="D1904" i="3"/>
  <c r="C1904" i="3"/>
  <c r="D1903" i="3"/>
  <c r="C1903" i="3"/>
  <c r="D1902" i="3"/>
  <c r="C1902" i="3"/>
  <c r="D1901" i="3"/>
  <c r="C1901" i="3"/>
  <c r="D1900" i="3"/>
  <c r="C1900" i="3"/>
  <c r="D1899" i="3"/>
  <c r="C1899" i="3"/>
  <c r="D1898" i="3"/>
  <c r="C1898" i="3"/>
  <c r="D1897" i="3"/>
  <c r="C1897" i="3"/>
  <c r="D1896" i="3"/>
  <c r="C1896" i="3"/>
  <c r="D1895" i="3"/>
  <c r="C1895" i="3"/>
  <c r="D1894" i="3"/>
  <c r="C1894" i="3"/>
  <c r="D1893" i="3"/>
  <c r="C1893" i="3"/>
  <c r="D1892" i="3"/>
  <c r="C1892" i="3"/>
  <c r="D1891" i="3"/>
  <c r="C1891" i="3"/>
  <c r="D1890" i="3"/>
  <c r="C1890" i="3"/>
  <c r="D1889" i="3"/>
  <c r="C1889" i="3"/>
  <c r="D1888" i="3"/>
  <c r="C1888" i="3"/>
  <c r="D1887" i="3"/>
  <c r="C1887" i="3"/>
  <c r="D1886" i="3"/>
  <c r="C1886" i="3"/>
  <c r="D1885" i="3"/>
  <c r="C1885" i="3"/>
  <c r="D1884" i="3"/>
  <c r="C1884" i="3"/>
  <c r="D1883" i="3"/>
  <c r="C1883" i="3"/>
  <c r="D1882" i="3"/>
  <c r="C1882" i="3"/>
  <c r="D1881" i="3"/>
  <c r="C1881" i="3"/>
  <c r="D1880" i="3"/>
  <c r="C1880" i="3"/>
  <c r="D1879" i="3"/>
  <c r="C1879" i="3"/>
  <c r="D1878" i="3"/>
  <c r="C1878" i="3"/>
  <c r="D1877" i="3"/>
  <c r="C1877" i="3"/>
  <c r="D1876" i="3"/>
  <c r="C1876" i="3"/>
  <c r="D1875" i="3"/>
  <c r="C1875" i="3"/>
  <c r="D1874" i="3"/>
  <c r="C1874" i="3"/>
  <c r="D1873" i="3"/>
  <c r="C1873" i="3"/>
  <c r="D1872" i="3"/>
  <c r="C1872" i="3"/>
  <c r="D1871" i="3"/>
  <c r="C1871" i="3"/>
  <c r="D1870" i="3"/>
  <c r="C1870" i="3"/>
  <c r="D1869" i="3"/>
  <c r="C1869" i="3"/>
  <c r="D1868" i="3"/>
  <c r="C1868" i="3"/>
  <c r="D1867" i="3"/>
  <c r="C1867" i="3"/>
  <c r="D1866" i="3"/>
  <c r="C1866" i="3"/>
  <c r="D1865" i="3"/>
  <c r="C1865" i="3"/>
  <c r="D1864" i="3"/>
  <c r="C1864" i="3"/>
  <c r="D1863" i="3"/>
  <c r="C1863" i="3"/>
  <c r="D1862" i="3"/>
  <c r="C1862" i="3"/>
  <c r="D1861" i="3"/>
  <c r="C1861" i="3"/>
  <c r="D1860" i="3"/>
  <c r="C1860" i="3"/>
  <c r="D1859" i="3"/>
  <c r="C1859" i="3"/>
  <c r="D1858" i="3"/>
  <c r="C1858" i="3"/>
  <c r="D1857" i="3"/>
  <c r="C1857" i="3"/>
  <c r="D1856" i="3"/>
  <c r="C1856" i="3"/>
  <c r="D1855" i="3"/>
  <c r="C1855" i="3"/>
  <c r="D1854" i="3"/>
  <c r="C1854" i="3"/>
  <c r="D1853" i="3"/>
  <c r="C1853" i="3"/>
  <c r="D1852" i="3"/>
  <c r="C1852" i="3"/>
  <c r="D1851" i="3"/>
  <c r="C1851" i="3"/>
  <c r="D1850" i="3"/>
  <c r="C1850" i="3"/>
  <c r="D1849" i="3"/>
  <c r="C1849" i="3"/>
  <c r="D1848" i="3"/>
  <c r="C1848" i="3"/>
  <c r="D1847" i="3"/>
  <c r="C1847" i="3"/>
  <c r="D1846" i="3"/>
  <c r="C1846" i="3"/>
  <c r="D1845" i="3"/>
  <c r="C1845" i="3"/>
  <c r="D1844" i="3"/>
  <c r="C1844" i="3"/>
  <c r="D1843" i="3"/>
  <c r="C1843" i="3"/>
  <c r="D1842" i="3"/>
  <c r="C1842" i="3"/>
  <c r="D1841" i="3"/>
  <c r="C1841" i="3"/>
  <c r="D1840" i="3"/>
  <c r="C1840" i="3"/>
  <c r="D1839" i="3"/>
  <c r="C1839" i="3"/>
  <c r="D1838" i="3"/>
  <c r="C1838" i="3"/>
  <c r="D1837" i="3"/>
  <c r="C1837" i="3"/>
  <c r="D1836" i="3"/>
  <c r="C1836" i="3"/>
  <c r="D1835" i="3"/>
  <c r="C1835" i="3"/>
  <c r="D1834" i="3"/>
  <c r="C1834" i="3"/>
  <c r="D1833" i="3"/>
  <c r="C1833" i="3"/>
  <c r="D1832" i="3"/>
  <c r="C1832" i="3"/>
  <c r="D1831" i="3"/>
  <c r="C1831" i="3"/>
  <c r="D1830" i="3"/>
  <c r="C1830" i="3"/>
  <c r="D1829" i="3"/>
  <c r="C1829" i="3"/>
  <c r="D1828" i="3"/>
  <c r="C1828" i="3"/>
  <c r="D1827" i="3"/>
  <c r="C1827" i="3"/>
  <c r="D1826" i="3"/>
  <c r="C1826" i="3"/>
  <c r="D1825" i="3"/>
  <c r="C1825" i="3"/>
  <c r="D1824" i="3"/>
  <c r="C1824" i="3"/>
  <c r="D1823" i="3"/>
  <c r="C1823" i="3"/>
  <c r="D1822" i="3"/>
  <c r="C1822" i="3"/>
  <c r="D1821" i="3"/>
  <c r="C1821" i="3"/>
  <c r="D1820" i="3"/>
  <c r="C1820" i="3"/>
  <c r="D1819" i="3"/>
  <c r="C1819" i="3"/>
  <c r="D1818" i="3"/>
  <c r="C1818" i="3"/>
  <c r="D1817" i="3"/>
  <c r="C1817" i="3"/>
  <c r="D1816" i="3"/>
  <c r="C1816" i="3"/>
  <c r="D1815" i="3"/>
  <c r="C1815" i="3"/>
  <c r="D1814" i="3"/>
  <c r="C1814" i="3"/>
  <c r="D1813" i="3"/>
  <c r="C1813" i="3"/>
  <c r="D1812" i="3"/>
  <c r="C1812" i="3"/>
  <c r="D1811" i="3"/>
  <c r="C1811" i="3"/>
  <c r="D1810" i="3"/>
  <c r="C1810" i="3"/>
  <c r="D1809" i="3"/>
  <c r="C1809" i="3"/>
  <c r="D1808" i="3"/>
  <c r="C1808" i="3"/>
  <c r="D1807" i="3"/>
  <c r="C1807" i="3"/>
  <c r="D1806" i="3"/>
  <c r="C1806" i="3"/>
  <c r="D1805" i="3"/>
  <c r="C1805" i="3"/>
  <c r="D1804" i="3"/>
  <c r="C1804" i="3"/>
  <c r="D1803" i="3"/>
  <c r="C1803" i="3"/>
  <c r="D1802" i="3"/>
  <c r="C1802" i="3"/>
  <c r="D1801" i="3"/>
  <c r="C1801" i="3"/>
  <c r="D1800" i="3"/>
  <c r="C1800" i="3"/>
  <c r="D1799" i="3"/>
  <c r="C1799" i="3"/>
  <c r="D1798" i="3"/>
  <c r="C1798" i="3"/>
  <c r="D1797" i="3"/>
  <c r="C1797" i="3"/>
  <c r="D1796" i="3"/>
  <c r="C1796" i="3"/>
  <c r="D1795" i="3"/>
  <c r="C1795" i="3"/>
  <c r="D1794" i="3"/>
  <c r="C1794" i="3"/>
  <c r="D1793" i="3"/>
  <c r="C1793" i="3"/>
  <c r="D1792" i="3"/>
  <c r="C1792" i="3"/>
  <c r="D1791" i="3"/>
  <c r="C1791" i="3"/>
  <c r="D1790" i="3"/>
  <c r="C1790" i="3"/>
  <c r="D1789" i="3"/>
  <c r="C1789" i="3"/>
  <c r="D1788" i="3"/>
  <c r="C1788" i="3"/>
  <c r="D1787" i="3"/>
  <c r="C1787" i="3"/>
  <c r="D1786" i="3"/>
  <c r="C1786" i="3"/>
  <c r="D1785" i="3"/>
  <c r="C1785" i="3"/>
  <c r="D1784" i="3"/>
  <c r="C1784" i="3"/>
  <c r="D1783" i="3"/>
  <c r="C1783" i="3"/>
  <c r="D1782" i="3"/>
  <c r="C1782" i="3"/>
  <c r="D1781" i="3"/>
  <c r="C1781" i="3"/>
  <c r="D1780" i="3"/>
  <c r="C1780" i="3"/>
  <c r="D1779" i="3"/>
  <c r="C1779" i="3"/>
  <c r="D1778" i="3"/>
  <c r="C1778" i="3"/>
  <c r="D1777" i="3"/>
  <c r="C1777" i="3"/>
  <c r="D1776" i="3"/>
  <c r="C1776" i="3"/>
  <c r="D1775" i="3"/>
  <c r="C1775" i="3"/>
  <c r="D1774" i="3"/>
  <c r="C1774" i="3"/>
  <c r="D1773" i="3"/>
  <c r="C1773" i="3"/>
  <c r="D1772" i="3"/>
  <c r="C1772" i="3"/>
  <c r="D1771" i="3"/>
  <c r="C1771" i="3"/>
  <c r="D1770" i="3"/>
  <c r="C1770" i="3"/>
  <c r="D1769" i="3"/>
  <c r="C1769" i="3"/>
  <c r="D1768" i="3"/>
  <c r="C1768" i="3"/>
  <c r="D1767" i="3"/>
  <c r="C1767" i="3"/>
  <c r="D1766" i="3"/>
  <c r="C1766" i="3"/>
  <c r="D1765" i="3"/>
  <c r="C1765" i="3"/>
  <c r="D1764" i="3"/>
  <c r="C1764" i="3"/>
  <c r="D1763" i="3"/>
  <c r="C1763" i="3"/>
  <c r="D1762" i="3"/>
  <c r="C1762" i="3"/>
  <c r="D1761" i="3"/>
  <c r="C1761" i="3"/>
  <c r="D1760" i="3"/>
  <c r="C1760" i="3"/>
  <c r="D1759" i="3"/>
  <c r="C1759" i="3"/>
  <c r="D1758" i="3"/>
  <c r="C1758" i="3"/>
  <c r="D1757" i="3"/>
  <c r="C1757" i="3"/>
  <c r="D1756" i="3"/>
  <c r="C1756" i="3"/>
  <c r="D1755" i="3"/>
  <c r="C1755" i="3"/>
  <c r="D1754" i="3"/>
  <c r="C1754" i="3"/>
  <c r="D1753" i="3"/>
  <c r="C1753" i="3"/>
  <c r="D1752" i="3"/>
  <c r="C1752" i="3"/>
  <c r="D1751" i="3"/>
  <c r="C1751" i="3"/>
  <c r="D1750" i="3"/>
  <c r="C1750" i="3"/>
  <c r="D1749" i="3"/>
  <c r="C1749" i="3"/>
  <c r="D1748" i="3"/>
  <c r="C1748" i="3"/>
  <c r="D1747" i="3"/>
  <c r="C1747" i="3"/>
  <c r="D1746" i="3"/>
  <c r="C1746" i="3"/>
  <c r="D1745" i="3"/>
  <c r="C1745" i="3"/>
  <c r="D1744" i="3"/>
  <c r="C1744" i="3"/>
  <c r="D1743" i="3"/>
  <c r="C1743" i="3"/>
  <c r="D1742" i="3"/>
  <c r="C1742" i="3"/>
  <c r="D1741" i="3"/>
  <c r="C1741" i="3"/>
  <c r="D1740" i="3"/>
  <c r="C1740" i="3"/>
  <c r="D1739" i="3"/>
  <c r="C1739" i="3"/>
  <c r="D1738" i="3"/>
  <c r="C1738" i="3"/>
  <c r="D1737" i="3"/>
  <c r="C1737" i="3"/>
  <c r="D1736" i="3"/>
  <c r="C1736" i="3"/>
  <c r="D1735" i="3"/>
  <c r="C1735" i="3"/>
  <c r="D1734" i="3"/>
  <c r="C1734" i="3"/>
  <c r="D1733" i="3"/>
  <c r="C1733" i="3"/>
  <c r="D1732" i="3"/>
  <c r="C1732" i="3"/>
  <c r="D1731" i="3"/>
  <c r="C1731" i="3"/>
  <c r="D1730" i="3"/>
  <c r="C1730" i="3"/>
  <c r="D1729" i="3"/>
  <c r="C1729" i="3"/>
  <c r="D1728" i="3"/>
  <c r="C1728" i="3"/>
  <c r="D1727" i="3"/>
  <c r="C1727" i="3"/>
  <c r="D1726" i="3"/>
  <c r="C1726" i="3"/>
  <c r="D1725" i="3"/>
  <c r="C1725" i="3"/>
  <c r="D1724" i="3"/>
  <c r="C1724" i="3"/>
  <c r="D1723" i="3"/>
  <c r="C1723" i="3"/>
  <c r="D1722" i="3"/>
  <c r="C1722" i="3"/>
  <c r="D1721" i="3"/>
  <c r="C1721" i="3"/>
  <c r="D1720" i="3"/>
  <c r="C1720" i="3"/>
  <c r="D1719" i="3"/>
  <c r="C1719" i="3"/>
  <c r="D1718" i="3"/>
  <c r="C1718" i="3"/>
  <c r="D1717" i="3"/>
  <c r="C1717" i="3"/>
  <c r="D1716" i="3"/>
  <c r="C1716" i="3"/>
  <c r="D1715" i="3"/>
  <c r="C1715" i="3"/>
  <c r="D1714" i="3"/>
  <c r="C1714" i="3"/>
  <c r="D1713" i="3"/>
  <c r="C1713" i="3"/>
  <c r="D1712" i="3"/>
  <c r="C1712" i="3"/>
  <c r="D1711" i="3"/>
  <c r="C1711" i="3"/>
  <c r="D1710" i="3"/>
  <c r="C1710" i="3"/>
  <c r="D1709" i="3"/>
  <c r="C1709" i="3"/>
  <c r="D1708" i="3"/>
  <c r="C1708" i="3"/>
  <c r="D1707" i="3"/>
  <c r="C1707" i="3"/>
  <c r="D1706" i="3"/>
  <c r="C1706" i="3"/>
  <c r="D1705" i="3"/>
  <c r="C1705" i="3"/>
  <c r="D1704" i="3"/>
  <c r="C1704" i="3"/>
  <c r="D1703" i="3"/>
  <c r="C1703" i="3"/>
  <c r="D1702" i="3"/>
  <c r="C1702" i="3"/>
  <c r="D1701" i="3"/>
  <c r="C1701" i="3"/>
  <c r="D1700" i="3"/>
  <c r="C1700" i="3"/>
  <c r="D1699" i="3"/>
  <c r="C1699" i="3"/>
  <c r="D1698" i="3"/>
  <c r="C1698" i="3"/>
  <c r="D1697" i="3"/>
  <c r="C1697" i="3"/>
  <c r="D1696" i="3"/>
  <c r="C1696" i="3"/>
  <c r="D1695" i="3"/>
  <c r="C1695" i="3"/>
  <c r="D1694" i="3"/>
  <c r="C1694" i="3"/>
  <c r="D1693" i="3"/>
  <c r="C1693" i="3"/>
  <c r="D1692" i="3"/>
  <c r="C1692" i="3"/>
  <c r="D1691" i="3"/>
  <c r="C1691" i="3"/>
  <c r="D1690" i="3"/>
  <c r="C1690" i="3"/>
  <c r="D1689" i="3"/>
  <c r="C1689" i="3"/>
  <c r="D1688" i="3"/>
  <c r="C1688" i="3"/>
  <c r="D1687" i="3"/>
  <c r="C1687" i="3"/>
  <c r="D1686" i="3"/>
  <c r="C1686" i="3"/>
  <c r="D1685" i="3"/>
  <c r="C1685" i="3"/>
  <c r="D1684" i="3"/>
  <c r="C1684" i="3"/>
  <c r="D1683" i="3"/>
  <c r="C1683" i="3"/>
  <c r="D1682" i="3"/>
  <c r="C1682" i="3"/>
  <c r="D1681" i="3"/>
  <c r="C1681" i="3"/>
  <c r="D1680" i="3"/>
  <c r="C1680" i="3"/>
  <c r="D1679" i="3"/>
  <c r="C1679" i="3"/>
  <c r="D1678" i="3"/>
  <c r="C1678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1371" i="3"/>
  <c r="D1371" i="3"/>
  <c r="C1372" i="3"/>
  <c r="D1372" i="3"/>
  <c r="C1373" i="3"/>
  <c r="D1373" i="3"/>
  <c r="C1374" i="3"/>
  <c r="D1374" i="3"/>
  <c r="C1375" i="3"/>
  <c r="D1375" i="3"/>
  <c r="C1376" i="3"/>
  <c r="D1376" i="3"/>
  <c r="C1377" i="3"/>
  <c r="D1377" i="3"/>
  <c r="C1378" i="3"/>
  <c r="D1378" i="3"/>
  <c r="C1379" i="3"/>
  <c r="D1379" i="3"/>
  <c r="C1380" i="3"/>
  <c r="D1380" i="3"/>
  <c r="C1381" i="3"/>
  <c r="D1381" i="3"/>
  <c r="C1382" i="3"/>
  <c r="D1382" i="3"/>
  <c r="C1383" i="3"/>
  <c r="D1383" i="3"/>
  <c r="C1384" i="3"/>
  <c r="D1384" i="3"/>
  <c r="C1385" i="3"/>
  <c r="D1385" i="3"/>
  <c r="C1386" i="3"/>
  <c r="D1386" i="3"/>
  <c r="C1387" i="3"/>
  <c r="D1387" i="3"/>
  <c r="C1388" i="3"/>
  <c r="D1388" i="3"/>
  <c r="C1389" i="3"/>
  <c r="D1389" i="3"/>
  <c r="C1390" i="3"/>
  <c r="D1390" i="3"/>
  <c r="C1391" i="3"/>
  <c r="D1391" i="3"/>
  <c r="C1392" i="3"/>
  <c r="D1392" i="3"/>
  <c r="C1393" i="3"/>
  <c r="D1393" i="3"/>
  <c r="C1394" i="3"/>
  <c r="D1394" i="3"/>
  <c r="C1395" i="3"/>
  <c r="D1395" i="3"/>
  <c r="C1396" i="3"/>
  <c r="D1396" i="3"/>
  <c r="C1397" i="3"/>
  <c r="D1397" i="3"/>
  <c r="C1398" i="3"/>
  <c r="D1398" i="3"/>
  <c r="C1399" i="3"/>
  <c r="D1399" i="3"/>
  <c r="C1400" i="3"/>
  <c r="D1400" i="3"/>
  <c r="C1401" i="3"/>
  <c r="D1401" i="3"/>
  <c r="C1402" i="3"/>
  <c r="D1402" i="3"/>
  <c r="C1403" i="3"/>
  <c r="D1403" i="3"/>
  <c r="C1404" i="3"/>
  <c r="D1404" i="3"/>
  <c r="C1405" i="3"/>
  <c r="D1405" i="3"/>
  <c r="C1406" i="3"/>
  <c r="D1406" i="3"/>
  <c r="C1407" i="3"/>
  <c r="D1407" i="3"/>
  <c r="C1408" i="3"/>
  <c r="D1408" i="3"/>
  <c r="C1409" i="3"/>
  <c r="D1409" i="3"/>
  <c r="C1410" i="3"/>
  <c r="D1410" i="3"/>
  <c r="C1411" i="3"/>
  <c r="D1411" i="3"/>
  <c r="C1412" i="3"/>
  <c r="D1412" i="3"/>
  <c r="C1413" i="3"/>
  <c r="D1413" i="3"/>
  <c r="C1414" i="3"/>
  <c r="D1414" i="3"/>
  <c r="C1415" i="3"/>
  <c r="D1415" i="3"/>
  <c r="C1416" i="3"/>
  <c r="D1416" i="3"/>
  <c r="C1417" i="3"/>
  <c r="D1417" i="3"/>
  <c r="C1418" i="3"/>
  <c r="D1418" i="3"/>
  <c r="C1419" i="3"/>
  <c r="D1419" i="3"/>
  <c r="C1420" i="3"/>
  <c r="D1420" i="3"/>
  <c r="C1421" i="3"/>
  <c r="D1421" i="3"/>
  <c r="C1422" i="3"/>
  <c r="D1422" i="3"/>
  <c r="C1423" i="3"/>
  <c r="D1423" i="3"/>
  <c r="C1424" i="3"/>
  <c r="D1424" i="3"/>
  <c r="C1425" i="3"/>
  <c r="D1425" i="3"/>
  <c r="C1426" i="3"/>
  <c r="D1426" i="3"/>
  <c r="C1427" i="3"/>
  <c r="D1427" i="3"/>
  <c r="C1428" i="3"/>
  <c r="D1428" i="3"/>
  <c r="C1429" i="3"/>
  <c r="D1429" i="3"/>
  <c r="C1430" i="3"/>
  <c r="D1430" i="3"/>
  <c r="C1431" i="3"/>
  <c r="D1431" i="3"/>
  <c r="C1432" i="3"/>
  <c r="D1432" i="3"/>
  <c r="C1433" i="3"/>
  <c r="D1433" i="3"/>
  <c r="C1434" i="3"/>
  <c r="D1434" i="3"/>
  <c r="C1435" i="3"/>
  <c r="D1435" i="3"/>
  <c r="C1436" i="3"/>
  <c r="D1436" i="3"/>
  <c r="C1437" i="3"/>
  <c r="D1437" i="3"/>
  <c r="C1438" i="3"/>
  <c r="D1438" i="3"/>
  <c r="C1439" i="3"/>
  <c r="D1439" i="3"/>
  <c r="C1440" i="3"/>
  <c r="D1440" i="3"/>
  <c r="C1441" i="3"/>
  <c r="D1441" i="3"/>
  <c r="C1442" i="3"/>
  <c r="D1442" i="3"/>
  <c r="C1443" i="3"/>
  <c r="D1443" i="3"/>
  <c r="C1444" i="3"/>
  <c r="D1444" i="3"/>
  <c r="C1445" i="3"/>
  <c r="D1445" i="3"/>
  <c r="C1446" i="3"/>
  <c r="D1446" i="3"/>
  <c r="C1447" i="3"/>
  <c r="D1447" i="3"/>
  <c r="C1448" i="3"/>
  <c r="D1448" i="3"/>
  <c r="C1449" i="3"/>
  <c r="D1449" i="3"/>
  <c r="C1450" i="3"/>
  <c r="D1450" i="3"/>
  <c r="C1451" i="3"/>
  <c r="D1451" i="3"/>
  <c r="C1452" i="3"/>
  <c r="D1452" i="3"/>
  <c r="C1453" i="3"/>
  <c r="D1453" i="3"/>
  <c r="C1454" i="3"/>
  <c r="D1454" i="3"/>
  <c r="C1455" i="3"/>
  <c r="D1455" i="3"/>
  <c r="C1456" i="3"/>
  <c r="D1456" i="3"/>
  <c r="C1457" i="3"/>
  <c r="D1457" i="3"/>
  <c r="C1458" i="3"/>
  <c r="D1458" i="3"/>
  <c r="C1459" i="3"/>
  <c r="D1459" i="3"/>
  <c r="C1460" i="3"/>
  <c r="D1460" i="3"/>
  <c r="C1461" i="3"/>
  <c r="D1461" i="3"/>
  <c r="C1462" i="3"/>
  <c r="D1462" i="3"/>
  <c r="C1463" i="3"/>
  <c r="D1463" i="3"/>
  <c r="C1464" i="3"/>
  <c r="D1464" i="3"/>
  <c r="C1465" i="3"/>
  <c r="D1465" i="3"/>
  <c r="C1466" i="3"/>
  <c r="D1466" i="3"/>
  <c r="C1467" i="3"/>
  <c r="D1467" i="3"/>
  <c r="C1468" i="3"/>
  <c r="D1468" i="3"/>
  <c r="C1469" i="3"/>
  <c r="D1469" i="3"/>
  <c r="C1470" i="3"/>
  <c r="D1470" i="3"/>
  <c r="C1471" i="3"/>
  <c r="D1471" i="3"/>
  <c r="C1472" i="3"/>
  <c r="D1472" i="3"/>
  <c r="C1473" i="3"/>
  <c r="D1473" i="3"/>
  <c r="C1474" i="3"/>
  <c r="D1474" i="3"/>
  <c r="C1475" i="3"/>
  <c r="D1475" i="3"/>
  <c r="C1476" i="3"/>
  <c r="D1476" i="3"/>
  <c r="C1477" i="3"/>
  <c r="D1477" i="3"/>
  <c r="C1478" i="3"/>
  <c r="D1478" i="3"/>
  <c r="C1479" i="3"/>
  <c r="D1479" i="3"/>
  <c r="C1480" i="3"/>
  <c r="D1480" i="3"/>
  <c r="C1481" i="3"/>
  <c r="D1481" i="3"/>
  <c r="C1482" i="3"/>
  <c r="D1482" i="3"/>
  <c r="C1483" i="3"/>
  <c r="D1483" i="3"/>
  <c r="C1484" i="3"/>
  <c r="D1484" i="3"/>
  <c r="C1485" i="3"/>
  <c r="D1485" i="3"/>
  <c r="C1486" i="3"/>
  <c r="D1486" i="3"/>
  <c r="C1487" i="3"/>
  <c r="D1487" i="3"/>
  <c r="C1488" i="3"/>
  <c r="D1488" i="3"/>
  <c r="C1489" i="3"/>
  <c r="D1489" i="3"/>
  <c r="C1490" i="3"/>
  <c r="D1490" i="3"/>
  <c r="C1491" i="3"/>
  <c r="D1491" i="3"/>
  <c r="C1492" i="3"/>
  <c r="D1492" i="3"/>
  <c r="C1493" i="3"/>
  <c r="D1493" i="3"/>
  <c r="C1494" i="3"/>
  <c r="D1494" i="3"/>
  <c r="C1495" i="3"/>
  <c r="D1495" i="3"/>
  <c r="C1496" i="3"/>
  <c r="D1496" i="3"/>
  <c r="C1497" i="3"/>
  <c r="D1497" i="3"/>
  <c r="C1498" i="3"/>
  <c r="D1498" i="3"/>
  <c r="C1499" i="3"/>
  <c r="D1499" i="3"/>
  <c r="C1500" i="3"/>
  <c r="D1500" i="3"/>
  <c r="C1501" i="3"/>
  <c r="D1501" i="3"/>
  <c r="C1502" i="3"/>
  <c r="D1502" i="3"/>
  <c r="C1503" i="3"/>
  <c r="D1503" i="3"/>
  <c r="C1504" i="3"/>
  <c r="D1504" i="3"/>
  <c r="C1505" i="3"/>
  <c r="D1505" i="3"/>
  <c r="C1506" i="3"/>
  <c r="D1506" i="3"/>
  <c r="C1507" i="3"/>
  <c r="D1507" i="3"/>
  <c r="C1508" i="3"/>
  <c r="D1508" i="3"/>
  <c r="C1509" i="3"/>
  <c r="D1509" i="3"/>
  <c r="C1510" i="3"/>
  <c r="D1510" i="3"/>
  <c r="C1511" i="3"/>
  <c r="D1511" i="3"/>
  <c r="C1512" i="3"/>
  <c r="D1512" i="3"/>
  <c r="C1513" i="3"/>
  <c r="D1513" i="3"/>
  <c r="C1514" i="3"/>
  <c r="D1514" i="3"/>
  <c r="C1515" i="3"/>
  <c r="D1515" i="3"/>
  <c r="C1516" i="3"/>
  <c r="D1516" i="3"/>
  <c r="C1517" i="3"/>
  <c r="D1517" i="3"/>
  <c r="C1518" i="3"/>
  <c r="D1518" i="3"/>
  <c r="C1519" i="3"/>
  <c r="D1519" i="3"/>
  <c r="C1520" i="3"/>
  <c r="D1520" i="3"/>
  <c r="C1521" i="3"/>
  <c r="D1521" i="3"/>
  <c r="C1522" i="3"/>
  <c r="D1522" i="3"/>
  <c r="C1523" i="3"/>
  <c r="D1523" i="3"/>
  <c r="C1524" i="3"/>
  <c r="D1524" i="3"/>
  <c r="C1525" i="3"/>
  <c r="D1525" i="3"/>
  <c r="C1526" i="3"/>
  <c r="D1526" i="3"/>
  <c r="C1527" i="3"/>
  <c r="D1527" i="3"/>
  <c r="C1528" i="3"/>
  <c r="D1528" i="3"/>
  <c r="C1529" i="3"/>
  <c r="D1529" i="3"/>
  <c r="C1530" i="3"/>
  <c r="D1530" i="3"/>
  <c r="C1531" i="3"/>
  <c r="D1531" i="3"/>
  <c r="C1532" i="3"/>
  <c r="D1532" i="3"/>
  <c r="C1533" i="3"/>
  <c r="D1533" i="3"/>
  <c r="C1534" i="3"/>
  <c r="D1534" i="3"/>
  <c r="C1535" i="3"/>
  <c r="D1535" i="3"/>
  <c r="C1536" i="3"/>
  <c r="D1536" i="3"/>
  <c r="C1537" i="3"/>
  <c r="D1537" i="3"/>
  <c r="C1538" i="3"/>
  <c r="D1538" i="3"/>
  <c r="C1539" i="3"/>
  <c r="D1539" i="3"/>
  <c r="C1540" i="3"/>
  <c r="D1540" i="3"/>
  <c r="C1541" i="3"/>
  <c r="D1541" i="3"/>
  <c r="C1542" i="3"/>
  <c r="D1542" i="3"/>
  <c r="C1543" i="3"/>
  <c r="D1543" i="3"/>
  <c r="C1544" i="3"/>
  <c r="D1544" i="3"/>
  <c r="C1545" i="3"/>
  <c r="D1545" i="3"/>
  <c r="C1546" i="3"/>
  <c r="D1546" i="3"/>
  <c r="C1547" i="3"/>
  <c r="D1547" i="3"/>
  <c r="C1548" i="3"/>
  <c r="D1548" i="3"/>
  <c r="C1549" i="3"/>
  <c r="D1549" i="3"/>
  <c r="C1550" i="3"/>
  <c r="D1550" i="3"/>
  <c r="C1551" i="3"/>
  <c r="D1551" i="3"/>
  <c r="C1552" i="3"/>
  <c r="D1552" i="3"/>
  <c r="C1553" i="3"/>
  <c r="D1553" i="3"/>
  <c r="C1554" i="3"/>
  <c r="D1554" i="3"/>
  <c r="C1555" i="3"/>
  <c r="D1555" i="3"/>
  <c r="C1556" i="3"/>
  <c r="D1556" i="3"/>
  <c r="C1557" i="3"/>
  <c r="D1557" i="3"/>
  <c r="C1558" i="3"/>
  <c r="D1558" i="3"/>
  <c r="C1559" i="3"/>
  <c r="D1559" i="3"/>
  <c r="C1560" i="3"/>
  <c r="D1560" i="3"/>
  <c r="C1561" i="3"/>
  <c r="D1561" i="3"/>
  <c r="C1562" i="3"/>
  <c r="D1562" i="3"/>
  <c r="C1563" i="3"/>
  <c r="D1563" i="3"/>
  <c r="C1564" i="3"/>
  <c r="D1564" i="3"/>
  <c r="C1565" i="3"/>
  <c r="D1565" i="3"/>
  <c r="C1566" i="3"/>
  <c r="D1566" i="3"/>
  <c r="C1567" i="3"/>
  <c r="D1567" i="3"/>
  <c r="C1568" i="3"/>
  <c r="D1568" i="3"/>
  <c r="C1569" i="3"/>
  <c r="D1569" i="3"/>
  <c r="C1570" i="3"/>
  <c r="D1570" i="3"/>
  <c r="C1571" i="3"/>
  <c r="D1571" i="3"/>
  <c r="C1572" i="3"/>
  <c r="D1572" i="3"/>
  <c r="C1573" i="3"/>
  <c r="D1573" i="3"/>
  <c r="C1574" i="3"/>
  <c r="D1574" i="3"/>
  <c r="C1575" i="3"/>
  <c r="D1575" i="3"/>
  <c r="C1576" i="3"/>
  <c r="D1576" i="3"/>
  <c r="C1577" i="3"/>
  <c r="D1577" i="3"/>
  <c r="C1578" i="3"/>
  <c r="D1578" i="3"/>
  <c r="C1579" i="3"/>
  <c r="D1579" i="3"/>
  <c r="C1580" i="3"/>
  <c r="D1580" i="3"/>
  <c r="C1581" i="3"/>
  <c r="D1581" i="3"/>
  <c r="C1582" i="3"/>
  <c r="D1582" i="3"/>
  <c r="C1583" i="3"/>
  <c r="D1583" i="3"/>
  <c r="C1584" i="3"/>
  <c r="D1584" i="3"/>
  <c r="C1585" i="3"/>
  <c r="D1585" i="3"/>
  <c r="C1586" i="3"/>
  <c r="D1586" i="3"/>
  <c r="C1587" i="3"/>
  <c r="D1587" i="3"/>
  <c r="C1588" i="3"/>
  <c r="D1588" i="3"/>
  <c r="C1589" i="3"/>
  <c r="D1589" i="3"/>
  <c r="C1590" i="3"/>
  <c r="D1590" i="3"/>
  <c r="C1591" i="3"/>
  <c r="D1591" i="3"/>
  <c r="C1592" i="3"/>
  <c r="D1592" i="3"/>
  <c r="C1593" i="3"/>
  <c r="D1593" i="3"/>
  <c r="C1594" i="3"/>
  <c r="D1594" i="3"/>
  <c r="C1595" i="3"/>
  <c r="D1595" i="3"/>
  <c r="C1596" i="3"/>
  <c r="D1596" i="3"/>
  <c r="C1597" i="3"/>
  <c r="D1597" i="3"/>
  <c r="C1598" i="3"/>
  <c r="D1598" i="3"/>
  <c r="C1599" i="3"/>
  <c r="D1599" i="3"/>
  <c r="C1600" i="3"/>
  <c r="D1600" i="3"/>
  <c r="C1601" i="3"/>
  <c r="D1601" i="3"/>
  <c r="C1602" i="3"/>
  <c r="D1602" i="3"/>
  <c r="C1603" i="3"/>
  <c r="D1603" i="3"/>
  <c r="C1604" i="3"/>
  <c r="D1604" i="3"/>
  <c r="C1605" i="3"/>
  <c r="D1605" i="3"/>
  <c r="C1606" i="3"/>
  <c r="D1606" i="3"/>
  <c r="C1607" i="3"/>
  <c r="D1607" i="3"/>
  <c r="C1608" i="3"/>
  <c r="D1608" i="3"/>
  <c r="C1609" i="3"/>
  <c r="D1609" i="3"/>
  <c r="C1610" i="3"/>
  <c r="D1610" i="3"/>
  <c r="C1611" i="3"/>
  <c r="D1611" i="3"/>
  <c r="C1612" i="3"/>
  <c r="D1612" i="3"/>
  <c r="C1613" i="3"/>
  <c r="D1613" i="3"/>
  <c r="C1614" i="3"/>
  <c r="D1614" i="3"/>
  <c r="C1615" i="3"/>
  <c r="D1615" i="3"/>
  <c r="C1616" i="3"/>
  <c r="D1616" i="3"/>
  <c r="C1617" i="3"/>
  <c r="D1617" i="3"/>
  <c r="C1618" i="3"/>
  <c r="D1618" i="3"/>
  <c r="C1619" i="3"/>
  <c r="D1619" i="3"/>
  <c r="C1620" i="3"/>
  <c r="D1620" i="3"/>
  <c r="C1621" i="3"/>
  <c r="D1621" i="3"/>
  <c r="C1622" i="3"/>
  <c r="D1622" i="3"/>
  <c r="C1623" i="3"/>
  <c r="D1623" i="3"/>
  <c r="C1624" i="3"/>
  <c r="D1624" i="3"/>
  <c r="C1625" i="3"/>
  <c r="D1625" i="3"/>
  <c r="C1626" i="3"/>
  <c r="D1626" i="3"/>
  <c r="C1627" i="3"/>
  <c r="D1627" i="3"/>
  <c r="C1628" i="3"/>
  <c r="D1628" i="3"/>
  <c r="C1629" i="3"/>
  <c r="D1629" i="3"/>
  <c r="C1630" i="3"/>
  <c r="D1630" i="3"/>
  <c r="C1631" i="3"/>
  <c r="D1631" i="3"/>
  <c r="C1632" i="3"/>
  <c r="D1632" i="3"/>
  <c r="C1633" i="3"/>
  <c r="D1633" i="3"/>
  <c r="C1634" i="3"/>
  <c r="D1634" i="3"/>
  <c r="C1635" i="3"/>
  <c r="D1635" i="3"/>
  <c r="C1636" i="3"/>
  <c r="D1636" i="3"/>
  <c r="C1637" i="3"/>
  <c r="D1637" i="3"/>
  <c r="C1638" i="3"/>
  <c r="D1638" i="3"/>
  <c r="C1639" i="3"/>
  <c r="D1639" i="3"/>
  <c r="C1640" i="3"/>
  <c r="D1640" i="3"/>
  <c r="C1641" i="3"/>
  <c r="D1641" i="3"/>
  <c r="C1642" i="3"/>
  <c r="D1642" i="3"/>
  <c r="C1643" i="3"/>
  <c r="D1643" i="3"/>
  <c r="C1644" i="3"/>
  <c r="D1644" i="3"/>
  <c r="C1645" i="3"/>
  <c r="D1645" i="3"/>
  <c r="C1646" i="3"/>
  <c r="D1646" i="3"/>
  <c r="C1647" i="3"/>
  <c r="D1647" i="3"/>
  <c r="C1648" i="3"/>
  <c r="D1648" i="3"/>
  <c r="C1649" i="3"/>
  <c r="D1649" i="3"/>
  <c r="C1650" i="3"/>
  <c r="D1650" i="3"/>
  <c r="C1651" i="3"/>
  <c r="D1651" i="3"/>
  <c r="C1652" i="3"/>
  <c r="D1652" i="3"/>
  <c r="C1653" i="3"/>
  <c r="D1653" i="3"/>
  <c r="C1654" i="3"/>
  <c r="D1654" i="3"/>
  <c r="C1655" i="3"/>
  <c r="D1655" i="3"/>
  <c r="C1656" i="3"/>
  <c r="D1656" i="3"/>
  <c r="C1657" i="3"/>
  <c r="D1657" i="3"/>
  <c r="C1658" i="3"/>
  <c r="D1658" i="3"/>
  <c r="C1659" i="3"/>
  <c r="D1659" i="3"/>
  <c r="C1660" i="3"/>
  <c r="D1660" i="3"/>
  <c r="C1661" i="3"/>
  <c r="D1661" i="3"/>
  <c r="C1662" i="3"/>
  <c r="D1662" i="3"/>
  <c r="C1663" i="3"/>
  <c r="D1663" i="3"/>
  <c r="C1664" i="3"/>
  <c r="D1664" i="3"/>
  <c r="C1665" i="3"/>
  <c r="D1665" i="3"/>
  <c r="C1666" i="3"/>
  <c r="D1666" i="3"/>
  <c r="C1667" i="3"/>
  <c r="D1667" i="3"/>
  <c r="C1668" i="3"/>
  <c r="D1668" i="3"/>
  <c r="C1669" i="3"/>
  <c r="D1669" i="3"/>
  <c r="C1670" i="3"/>
  <c r="D1670" i="3"/>
  <c r="C1671" i="3"/>
  <c r="D1671" i="3"/>
  <c r="C1672" i="3"/>
  <c r="D1672" i="3"/>
  <c r="C1673" i="3"/>
  <c r="D1673" i="3"/>
  <c r="C1674" i="3"/>
  <c r="D1674" i="3"/>
  <c r="C1675" i="3"/>
  <c r="D1675" i="3"/>
  <c r="C1676" i="3"/>
  <c r="D1676" i="3"/>
  <c r="C1677" i="3"/>
  <c r="D167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2" i="3"/>
</calcChain>
</file>

<file path=xl/sharedStrings.xml><?xml version="1.0" encoding="utf-8"?>
<sst xmlns="http://schemas.openxmlformats.org/spreadsheetml/2006/main" count="81" uniqueCount="28">
  <si>
    <t>Weight</t>
  </si>
  <si>
    <t>Volume</t>
  </si>
  <si>
    <t>WeightCapacity</t>
  </si>
  <si>
    <t>ShipmentID</t>
  </si>
  <si>
    <t>LaneID</t>
  </si>
  <si>
    <t>Date</t>
  </si>
  <si>
    <t>CostPart1</t>
  </si>
  <si>
    <t>CostPart2</t>
  </si>
  <si>
    <t>CostPart3</t>
  </si>
  <si>
    <t>Origin</t>
  </si>
  <si>
    <t>Destination</t>
  </si>
  <si>
    <t>Town A</t>
  </si>
  <si>
    <t>Town B</t>
  </si>
  <si>
    <t>Town C</t>
  </si>
  <si>
    <t>Town D</t>
  </si>
  <si>
    <t>CustomerDC01</t>
  </si>
  <si>
    <t>CustomerDC02</t>
  </si>
  <si>
    <t>CustomerDC03</t>
  </si>
  <si>
    <t>CustomerDC04</t>
  </si>
  <si>
    <t>CustomerDC05</t>
  </si>
  <si>
    <t>CustomerDC06</t>
  </si>
  <si>
    <t>Customer</t>
  </si>
  <si>
    <t>CustomerNameA</t>
  </si>
  <si>
    <t>CustomerNameB</t>
  </si>
  <si>
    <t>CustomerNameC</t>
  </si>
  <si>
    <t>AccountingPeriod</t>
  </si>
  <si>
    <t>VolumeCapacity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</si>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</sst>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DC3A-AFFE-4A31-A677-612B19E2F43C}">
  <dimension ref="A1:F2001"/>
  <sheetViews>
    <sheetView topLeftCell="A1954" zoomScale="55" zoomScaleNormal="55" workbookViewId="0">
      <selection activeCell="A999" sqref="A999:A2001"/>
    </sheetView>
  </sheetViews>
  <sheetFormatPr defaultRowHeight="14.5" x14ac:dyDescent="0.35"/>
  <cols>
    <col min="1" max="1" width="11.54296875" bestFit="1" customWidth="1"/>
    <col min="2" max="2" width="7.54296875" customWidth="1"/>
    <col min="3" max="3" width="14.81640625" customWidth="1"/>
    <col min="4" max="4" width="13.81640625" bestFit="1" customWidth="1"/>
    <col min="5" max="5" width="14.7265625" bestFit="1" customWidth="1"/>
  </cols>
  <sheetData>
    <row r="1" spans="1:6" x14ac:dyDescent="0.35">
      <c r="A1" t="s">
        <v>3</v>
      </c>
      <c r="B1" t="s">
        <v>0</v>
      </c>
      <c r="C1" t="s">
        <v>1</v>
      </c>
      <c r="D1" t="s">
        <v>2</v>
      </c>
      <c r="E1" t="s">
        <v>26</v>
      </c>
      <c r="F1" t="s">
        <v>4</v>
      </c>
    </row>
    <row r="2" spans="1:6" x14ac:dyDescent="0.35">
      <c r="A2">
        <v>90000001</v>
      </c>
      <c r="B2">
        <v>20000</v>
      </c>
      <c r="C2">
        <v>555</v>
      </c>
      <c r="D2">
        <v>45000</v>
      </c>
      <c r="E2">
        <v>3000</v>
      </c>
      <c r="F2">
        <v>1007</v>
      </c>
    </row>
    <row r="3" spans="1:6" x14ac:dyDescent="0.35">
      <c r="A3">
        <v>90000002</v>
      </c>
      <c r="B3">
        <v>20000</v>
      </c>
      <c r="C3">
        <v>933</v>
      </c>
      <c r="D3">
        <v>45000</v>
      </c>
      <c r="E3">
        <v>3000</v>
      </c>
      <c r="F3">
        <v>1007</v>
      </c>
    </row>
    <row r="4" spans="1:6" x14ac:dyDescent="0.35">
      <c r="A4">
        <v>90000003</v>
      </c>
      <c r="B4">
        <v>5439</v>
      </c>
      <c r="C4">
        <v>2523</v>
      </c>
      <c r="D4">
        <v>42000</v>
      </c>
      <c r="E4">
        <v>3000</v>
      </c>
      <c r="F4">
        <v>1019</v>
      </c>
    </row>
    <row r="5" spans="1:6" x14ac:dyDescent="0.35">
      <c r="A5">
        <v>90000004</v>
      </c>
      <c r="B5">
        <v>28095</v>
      </c>
      <c r="C5">
        <v>2367</v>
      </c>
      <c r="D5">
        <v>45000</v>
      </c>
      <c r="E5">
        <v>3500</v>
      </c>
      <c r="F5">
        <v>1002</v>
      </c>
    </row>
    <row r="6" spans="1:6" x14ac:dyDescent="0.35">
      <c r="A6">
        <v>90000005</v>
      </c>
      <c r="B6">
        <v>27914</v>
      </c>
      <c r="C6">
        <v>2034</v>
      </c>
      <c r="D6">
        <v>45000</v>
      </c>
      <c r="E6">
        <v>3000</v>
      </c>
      <c r="F6">
        <v>1013</v>
      </c>
    </row>
    <row r="7" spans="1:6" x14ac:dyDescent="0.35">
      <c r="A7">
        <v>90000006</v>
      </c>
      <c r="B7">
        <v>44142</v>
      </c>
      <c r="C7">
        <v>1263</v>
      </c>
      <c r="D7">
        <v>45000</v>
      </c>
      <c r="E7">
        <v>3000</v>
      </c>
      <c r="F7">
        <v>1010</v>
      </c>
    </row>
    <row r="8" spans="1:6" x14ac:dyDescent="0.35">
      <c r="A8">
        <v>90000007</v>
      </c>
      <c r="B8">
        <v>17785</v>
      </c>
      <c r="C8">
        <v>967</v>
      </c>
      <c r="D8">
        <v>42000</v>
      </c>
      <c r="E8">
        <v>3000</v>
      </c>
      <c r="F8">
        <v>1014</v>
      </c>
    </row>
    <row r="9" spans="1:6" x14ac:dyDescent="0.35">
      <c r="A9">
        <v>90000008</v>
      </c>
      <c r="B9">
        <v>15675</v>
      </c>
      <c r="C9">
        <v>1272</v>
      </c>
      <c r="D9">
        <v>45000</v>
      </c>
      <c r="E9">
        <v>3000</v>
      </c>
      <c r="F9">
        <v>1015</v>
      </c>
    </row>
    <row r="10" spans="1:6" x14ac:dyDescent="0.35">
      <c r="A10">
        <v>90000009</v>
      </c>
      <c r="B10">
        <v>10402</v>
      </c>
      <c r="C10">
        <v>1648</v>
      </c>
      <c r="D10">
        <v>45000</v>
      </c>
      <c r="E10">
        <v>3000</v>
      </c>
      <c r="F10">
        <v>1020</v>
      </c>
    </row>
    <row r="11" spans="1:6" x14ac:dyDescent="0.35">
      <c r="A11">
        <v>90000010</v>
      </c>
      <c r="B11">
        <v>6444</v>
      </c>
      <c r="C11">
        <v>1539</v>
      </c>
      <c r="D11">
        <v>45000</v>
      </c>
      <c r="E11">
        <v>3000</v>
      </c>
      <c r="F11">
        <v>1009</v>
      </c>
    </row>
    <row r="12" spans="1:6" x14ac:dyDescent="0.35">
      <c r="A12">
        <v>90000011</v>
      </c>
      <c r="B12">
        <v>17437</v>
      </c>
      <c r="C12">
        <v>254</v>
      </c>
      <c r="D12">
        <v>42000</v>
      </c>
      <c r="E12">
        <v>3000</v>
      </c>
      <c r="F12">
        <v>1010</v>
      </c>
    </row>
    <row r="13" spans="1:6" x14ac:dyDescent="0.35">
      <c r="A13">
        <v>90000012</v>
      </c>
      <c r="B13">
        <v>35463</v>
      </c>
      <c r="C13">
        <v>1193</v>
      </c>
      <c r="D13">
        <v>45000</v>
      </c>
      <c r="E13">
        <v>3000</v>
      </c>
      <c r="F13">
        <v>1016</v>
      </c>
    </row>
    <row r="14" spans="1:6" x14ac:dyDescent="0.35">
      <c r="A14">
        <v>90000013</v>
      </c>
      <c r="B14">
        <v>23961</v>
      </c>
      <c r="C14">
        <v>2236</v>
      </c>
      <c r="D14">
        <v>45000</v>
      </c>
      <c r="E14">
        <v>3000</v>
      </c>
      <c r="F14">
        <v>1010</v>
      </c>
    </row>
    <row r="15" spans="1:6" x14ac:dyDescent="0.35">
      <c r="A15">
        <v>90000014</v>
      </c>
      <c r="B15">
        <v>29785</v>
      </c>
      <c r="C15">
        <v>1079</v>
      </c>
      <c r="D15">
        <v>45000</v>
      </c>
      <c r="E15">
        <v>3000</v>
      </c>
      <c r="F15">
        <v>1013</v>
      </c>
    </row>
    <row r="16" spans="1:6" x14ac:dyDescent="0.35">
      <c r="A16">
        <v>90000015</v>
      </c>
      <c r="B16">
        <v>16070</v>
      </c>
      <c r="C16">
        <v>306</v>
      </c>
      <c r="D16">
        <v>42000</v>
      </c>
      <c r="E16">
        <v>3000</v>
      </c>
      <c r="F16">
        <v>1007</v>
      </c>
    </row>
    <row r="17" spans="1:6" x14ac:dyDescent="0.35">
      <c r="A17">
        <v>90000016</v>
      </c>
      <c r="B17">
        <v>32451</v>
      </c>
      <c r="C17">
        <v>604</v>
      </c>
      <c r="D17">
        <v>45000</v>
      </c>
      <c r="E17">
        <v>3000</v>
      </c>
      <c r="F17">
        <v>1006</v>
      </c>
    </row>
    <row r="18" spans="1:6" x14ac:dyDescent="0.35">
      <c r="A18">
        <v>90000017</v>
      </c>
      <c r="B18">
        <v>2482</v>
      </c>
      <c r="C18">
        <v>802</v>
      </c>
      <c r="D18">
        <v>45000</v>
      </c>
      <c r="E18">
        <v>3000</v>
      </c>
      <c r="F18">
        <v>1008</v>
      </c>
    </row>
    <row r="19" spans="1:6" x14ac:dyDescent="0.35">
      <c r="A19">
        <v>90000018</v>
      </c>
      <c r="B19">
        <v>29550</v>
      </c>
      <c r="C19">
        <v>2146</v>
      </c>
      <c r="D19">
        <v>45000</v>
      </c>
      <c r="E19">
        <v>3000</v>
      </c>
      <c r="F19">
        <v>1001</v>
      </c>
    </row>
    <row r="20" spans="1:6" x14ac:dyDescent="0.35">
      <c r="A20">
        <v>90000019</v>
      </c>
      <c r="B20">
        <v>30324</v>
      </c>
      <c r="C20">
        <v>573</v>
      </c>
      <c r="D20">
        <v>42000</v>
      </c>
      <c r="E20">
        <v>3000</v>
      </c>
      <c r="F20">
        <v>1008</v>
      </c>
    </row>
    <row r="21" spans="1:6" x14ac:dyDescent="0.35">
      <c r="A21">
        <v>90000020</v>
      </c>
      <c r="B21">
        <v>2172</v>
      </c>
      <c r="C21">
        <v>2326</v>
      </c>
      <c r="D21">
        <v>45000</v>
      </c>
      <c r="E21">
        <v>3000</v>
      </c>
      <c r="F21">
        <v>1010</v>
      </c>
    </row>
    <row r="22" spans="1:6" x14ac:dyDescent="0.35">
      <c r="A22">
        <v>90000021</v>
      </c>
      <c r="B22">
        <v>23318</v>
      </c>
      <c r="C22">
        <v>1066</v>
      </c>
      <c r="D22">
        <v>45000</v>
      </c>
      <c r="E22">
        <v>3000</v>
      </c>
      <c r="F22">
        <v>1003</v>
      </c>
    </row>
    <row r="23" spans="1:6" x14ac:dyDescent="0.35">
      <c r="A23">
        <v>90000022</v>
      </c>
      <c r="B23">
        <v>18573</v>
      </c>
      <c r="C23">
        <v>1725</v>
      </c>
      <c r="D23">
        <v>45000</v>
      </c>
      <c r="E23">
        <v>3000</v>
      </c>
      <c r="F23">
        <v>1009</v>
      </c>
    </row>
    <row r="24" spans="1:6" x14ac:dyDescent="0.35">
      <c r="A24">
        <v>90000023</v>
      </c>
      <c r="B24">
        <v>32670</v>
      </c>
      <c r="C24">
        <v>1376</v>
      </c>
      <c r="D24">
        <v>42000</v>
      </c>
      <c r="E24">
        <v>3000</v>
      </c>
      <c r="F24">
        <v>1017</v>
      </c>
    </row>
    <row r="25" spans="1:6" x14ac:dyDescent="0.35">
      <c r="A25">
        <v>90000024</v>
      </c>
      <c r="B25">
        <v>18175</v>
      </c>
      <c r="C25">
        <v>512</v>
      </c>
      <c r="D25">
        <v>45000</v>
      </c>
      <c r="E25">
        <v>3000</v>
      </c>
      <c r="F25">
        <v>1013</v>
      </c>
    </row>
    <row r="26" spans="1:6" x14ac:dyDescent="0.35">
      <c r="A26">
        <v>90000025</v>
      </c>
      <c r="B26">
        <v>39598</v>
      </c>
      <c r="C26">
        <v>2650</v>
      </c>
      <c r="D26">
        <v>45000</v>
      </c>
      <c r="E26">
        <v>3000</v>
      </c>
      <c r="F26">
        <v>1016</v>
      </c>
    </row>
    <row r="27" spans="1:6" x14ac:dyDescent="0.35">
      <c r="A27">
        <v>90000026</v>
      </c>
      <c r="B27">
        <v>6824</v>
      </c>
      <c r="C27">
        <v>784</v>
      </c>
      <c r="D27">
        <v>45000</v>
      </c>
      <c r="E27">
        <v>3000</v>
      </c>
      <c r="F27">
        <v>1013</v>
      </c>
    </row>
    <row r="28" spans="1:6" x14ac:dyDescent="0.35">
      <c r="A28">
        <v>90000027</v>
      </c>
      <c r="B28">
        <v>3315</v>
      </c>
      <c r="C28">
        <v>1184</v>
      </c>
      <c r="D28">
        <v>42000</v>
      </c>
      <c r="E28">
        <v>3000</v>
      </c>
      <c r="F28">
        <v>1019</v>
      </c>
    </row>
    <row r="29" spans="1:6" x14ac:dyDescent="0.35">
      <c r="A29">
        <v>90000028</v>
      </c>
      <c r="B29">
        <v>4111</v>
      </c>
      <c r="C29">
        <v>1948</v>
      </c>
      <c r="D29">
        <v>45000</v>
      </c>
      <c r="E29">
        <v>3000</v>
      </c>
      <c r="F29">
        <v>1006</v>
      </c>
    </row>
    <row r="30" spans="1:6" x14ac:dyDescent="0.35">
      <c r="A30">
        <v>90000029</v>
      </c>
      <c r="B30">
        <v>42930</v>
      </c>
      <c r="C30">
        <v>841</v>
      </c>
      <c r="D30">
        <v>45000</v>
      </c>
      <c r="E30">
        <v>3000</v>
      </c>
      <c r="F30">
        <v>1017</v>
      </c>
    </row>
    <row r="31" spans="1:6" x14ac:dyDescent="0.35">
      <c r="A31">
        <v>90000030</v>
      </c>
      <c r="B31">
        <v>9133</v>
      </c>
      <c r="C31">
        <v>686</v>
      </c>
      <c r="D31">
        <v>45000</v>
      </c>
      <c r="E31">
        <v>3000</v>
      </c>
      <c r="F31">
        <v>1011</v>
      </c>
    </row>
    <row r="32" spans="1:6" x14ac:dyDescent="0.35">
      <c r="A32">
        <v>90000031</v>
      </c>
      <c r="B32">
        <v>18952</v>
      </c>
      <c r="C32">
        <v>2744</v>
      </c>
      <c r="D32">
        <v>45000</v>
      </c>
      <c r="E32">
        <v>3000</v>
      </c>
      <c r="F32">
        <v>1015</v>
      </c>
    </row>
    <row r="33" spans="1:6" x14ac:dyDescent="0.35">
      <c r="A33">
        <v>90000032</v>
      </c>
      <c r="B33">
        <v>2259</v>
      </c>
      <c r="C33">
        <v>655</v>
      </c>
      <c r="D33">
        <v>42000</v>
      </c>
      <c r="E33">
        <v>3500</v>
      </c>
      <c r="F33">
        <v>1012</v>
      </c>
    </row>
    <row r="34" spans="1:6" x14ac:dyDescent="0.35">
      <c r="A34">
        <v>90000033</v>
      </c>
      <c r="B34">
        <v>3917</v>
      </c>
      <c r="C34">
        <v>1797</v>
      </c>
      <c r="D34">
        <v>45000</v>
      </c>
      <c r="E34">
        <v>3000</v>
      </c>
      <c r="F34">
        <v>1017</v>
      </c>
    </row>
    <row r="35" spans="1:6" x14ac:dyDescent="0.35">
      <c r="A35">
        <v>90000034</v>
      </c>
      <c r="B35">
        <v>41411</v>
      </c>
      <c r="C35">
        <v>1498</v>
      </c>
      <c r="D35">
        <v>45000</v>
      </c>
      <c r="E35">
        <v>3000</v>
      </c>
      <c r="F35">
        <v>1003</v>
      </c>
    </row>
    <row r="36" spans="1:6" x14ac:dyDescent="0.35">
      <c r="A36">
        <v>90000035</v>
      </c>
      <c r="B36">
        <v>33047</v>
      </c>
      <c r="C36">
        <v>1537</v>
      </c>
      <c r="D36">
        <v>45000</v>
      </c>
      <c r="E36">
        <v>3000</v>
      </c>
      <c r="F36">
        <v>1012</v>
      </c>
    </row>
    <row r="37" spans="1:6" x14ac:dyDescent="0.35">
      <c r="A37">
        <v>90000036</v>
      </c>
      <c r="B37">
        <v>8902</v>
      </c>
      <c r="C37">
        <v>2944</v>
      </c>
      <c r="D37">
        <v>42000</v>
      </c>
      <c r="E37">
        <v>3000</v>
      </c>
      <c r="F37">
        <v>1009</v>
      </c>
    </row>
    <row r="38" spans="1:6" x14ac:dyDescent="0.35">
      <c r="A38">
        <v>90000037</v>
      </c>
      <c r="B38">
        <v>29733</v>
      </c>
      <c r="C38">
        <v>2324</v>
      </c>
      <c r="D38">
        <v>45000</v>
      </c>
      <c r="E38">
        <v>3000</v>
      </c>
      <c r="F38">
        <v>1012</v>
      </c>
    </row>
    <row r="39" spans="1:6" x14ac:dyDescent="0.35">
      <c r="A39">
        <v>90000038</v>
      </c>
      <c r="B39">
        <v>21757</v>
      </c>
      <c r="C39">
        <v>2599</v>
      </c>
      <c r="D39">
        <v>45000</v>
      </c>
      <c r="E39">
        <v>3000</v>
      </c>
      <c r="F39">
        <v>1003</v>
      </c>
    </row>
    <row r="40" spans="1:6" x14ac:dyDescent="0.35">
      <c r="A40">
        <v>90000039</v>
      </c>
      <c r="B40">
        <v>21524</v>
      </c>
      <c r="C40">
        <v>1513</v>
      </c>
      <c r="D40">
        <v>45000</v>
      </c>
      <c r="E40">
        <v>3000</v>
      </c>
      <c r="F40">
        <v>1005</v>
      </c>
    </row>
    <row r="41" spans="1:6" x14ac:dyDescent="0.35">
      <c r="A41">
        <v>90000040</v>
      </c>
      <c r="B41">
        <v>5230</v>
      </c>
      <c r="C41">
        <v>600</v>
      </c>
      <c r="D41">
        <v>42000</v>
      </c>
      <c r="E41">
        <v>3000</v>
      </c>
      <c r="F41">
        <v>1000</v>
      </c>
    </row>
    <row r="42" spans="1:6" x14ac:dyDescent="0.35">
      <c r="A42">
        <v>90000041</v>
      </c>
      <c r="B42">
        <v>32368</v>
      </c>
      <c r="C42">
        <v>1231</v>
      </c>
      <c r="D42">
        <v>45000</v>
      </c>
      <c r="E42">
        <v>3000</v>
      </c>
      <c r="F42">
        <v>1004</v>
      </c>
    </row>
    <row r="43" spans="1:6" x14ac:dyDescent="0.35">
      <c r="A43">
        <v>90000042</v>
      </c>
      <c r="B43">
        <v>18660</v>
      </c>
      <c r="C43">
        <v>2695</v>
      </c>
      <c r="D43">
        <v>45000</v>
      </c>
      <c r="E43">
        <v>3000</v>
      </c>
      <c r="F43">
        <v>1009</v>
      </c>
    </row>
    <row r="44" spans="1:6" x14ac:dyDescent="0.35">
      <c r="A44">
        <v>90000043</v>
      </c>
      <c r="B44">
        <v>32441</v>
      </c>
      <c r="C44">
        <v>2286</v>
      </c>
      <c r="D44">
        <v>45000</v>
      </c>
      <c r="E44">
        <v>3000</v>
      </c>
      <c r="F44">
        <v>1020</v>
      </c>
    </row>
    <row r="45" spans="1:6" x14ac:dyDescent="0.35">
      <c r="A45">
        <v>90000044</v>
      </c>
      <c r="B45">
        <v>16383</v>
      </c>
      <c r="C45">
        <v>1734</v>
      </c>
      <c r="D45">
        <v>42000</v>
      </c>
      <c r="E45">
        <v>3000</v>
      </c>
      <c r="F45">
        <v>1015</v>
      </c>
    </row>
    <row r="46" spans="1:6" x14ac:dyDescent="0.35">
      <c r="A46">
        <v>90000045</v>
      </c>
      <c r="B46">
        <v>36962</v>
      </c>
      <c r="C46">
        <v>196</v>
      </c>
      <c r="D46">
        <v>45000</v>
      </c>
      <c r="E46">
        <v>3000</v>
      </c>
      <c r="F46">
        <v>1008</v>
      </c>
    </row>
    <row r="47" spans="1:6" x14ac:dyDescent="0.35">
      <c r="A47">
        <v>90000046</v>
      </c>
      <c r="B47">
        <v>27700</v>
      </c>
      <c r="C47">
        <v>633</v>
      </c>
      <c r="D47">
        <v>45000</v>
      </c>
      <c r="E47">
        <v>3000</v>
      </c>
      <c r="F47">
        <v>1015</v>
      </c>
    </row>
    <row r="48" spans="1:6" x14ac:dyDescent="0.35">
      <c r="A48">
        <v>90000047</v>
      </c>
      <c r="B48">
        <v>9113</v>
      </c>
      <c r="C48">
        <v>1218</v>
      </c>
      <c r="D48">
        <v>45000</v>
      </c>
      <c r="E48">
        <v>3000</v>
      </c>
      <c r="F48">
        <v>1010</v>
      </c>
    </row>
    <row r="49" spans="1:6" x14ac:dyDescent="0.35">
      <c r="A49">
        <v>90000048</v>
      </c>
      <c r="B49">
        <v>27092</v>
      </c>
      <c r="C49">
        <v>1185</v>
      </c>
      <c r="D49">
        <v>42000</v>
      </c>
      <c r="E49">
        <v>3000</v>
      </c>
      <c r="F49">
        <v>1008</v>
      </c>
    </row>
    <row r="50" spans="1:6" x14ac:dyDescent="0.35">
      <c r="A50">
        <v>90000049</v>
      </c>
      <c r="B50">
        <v>40525</v>
      </c>
      <c r="C50">
        <v>2868</v>
      </c>
      <c r="D50">
        <v>45000</v>
      </c>
      <c r="E50">
        <v>3000</v>
      </c>
      <c r="F50">
        <v>1017</v>
      </c>
    </row>
    <row r="51" spans="1:6" x14ac:dyDescent="0.35">
      <c r="A51">
        <v>90000050</v>
      </c>
      <c r="B51">
        <v>13835</v>
      </c>
      <c r="C51">
        <v>756</v>
      </c>
      <c r="D51">
        <v>45000</v>
      </c>
      <c r="E51">
        <v>3000</v>
      </c>
      <c r="F51">
        <v>1017</v>
      </c>
    </row>
    <row r="52" spans="1:6" x14ac:dyDescent="0.35">
      <c r="A52">
        <v>90000051</v>
      </c>
      <c r="B52">
        <v>38556</v>
      </c>
      <c r="C52">
        <v>974</v>
      </c>
      <c r="D52">
        <v>45000</v>
      </c>
      <c r="E52">
        <v>3000</v>
      </c>
      <c r="F52">
        <v>1017</v>
      </c>
    </row>
    <row r="53" spans="1:6" x14ac:dyDescent="0.35">
      <c r="A53">
        <v>90000052</v>
      </c>
      <c r="B53">
        <v>10842</v>
      </c>
      <c r="C53">
        <v>523</v>
      </c>
      <c r="D53">
        <v>42000</v>
      </c>
      <c r="E53">
        <v>3000</v>
      </c>
      <c r="F53">
        <v>1007</v>
      </c>
    </row>
    <row r="54" spans="1:6" x14ac:dyDescent="0.35">
      <c r="A54">
        <v>90000053</v>
      </c>
      <c r="B54">
        <v>24202</v>
      </c>
      <c r="C54">
        <v>2113</v>
      </c>
      <c r="D54">
        <v>45000</v>
      </c>
      <c r="E54">
        <v>3000</v>
      </c>
      <c r="F54">
        <v>1005</v>
      </c>
    </row>
    <row r="55" spans="1:6" x14ac:dyDescent="0.35">
      <c r="A55">
        <v>90000054</v>
      </c>
      <c r="B55">
        <v>10873</v>
      </c>
      <c r="C55">
        <v>1351</v>
      </c>
      <c r="D55">
        <v>45000</v>
      </c>
      <c r="E55">
        <v>3000</v>
      </c>
      <c r="F55">
        <v>1005</v>
      </c>
    </row>
    <row r="56" spans="1:6" x14ac:dyDescent="0.35">
      <c r="A56">
        <v>90000055</v>
      </c>
      <c r="B56">
        <v>11242</v>
      </c>
      <c r="C56">
        <v>2372</v>
      </c>
      <c r="D56">
        <v>45000</v>
      </c>
      <c r="E56">
        <v>3000</v>
      </c>
      <c r="F56">
        <v>1016</v>
      </c>
    </row>
    <row r="57" spans="1:6" x14ac:dyDescent="0.35">
      <c r="A57">
        <v>90000056</v>
      </c>
      <c r="B57">
        <v>11065</v>
      </c>
      <c r="C57">
        <v>124</v>
      </c>
      <c r="D57">
        <v>42000</v>
      </c>
      <c r="E57">
        <v>3000</v>
      </c>
      <c r="F57">
        <v>1014</v>
      </c>
    </row>
    <row r="58" spans="1:6" x14ac:dyDescent="0.35">
      <c r="A58">
        <v>90000057</v>
      </c>
      <c r="B58">
        <v>10387</v>
      </c>
      <c r="C58">
        <v>754</v>
      </c>
      <c r="D58">
        <v>45000</v>
      </c>
      <c r="E58">
        <v>3000</v>
      </c>
      <c r="F58">
        <v>1014</v>
      </c>
    </row>
    <row r="59" spans="1:6" x14ac:dyDescent="0.35">
      <c r="A59">
        <v>90000058</v>
      </c>
      <c r="B59">
        <v>18235</v>
      </c>
      <c r="C59">
        <v>1278</v>
      </c>
      <c r="D59">
        <v>45000</v>
      </c>
      <c r="E59">
        <v>3000</v>
      </c>
      <c r="F59">
        <v>1014</v>
      </c>
    </row>
    <row r="60" spans="1:6" x14ac:dyDescent="0.35">
      <c r="A60">
        <v>90000059</v>
      </c>
      <c r="B60">
        <v>31696</v>
      </c>
      <c r="C60">
        <v>2090</v>
      </c>
      <c r="D60">
        <v>45000</v>
      </c>
      <c r="E60">
        <v>3000</v>
      </c>
      <c r="F60">
        <v>1018</v>
      </c>
    </row>
    <row r="61" spans="1:6" x14ac:dyDescent="0.35">
      <c r="A61">
        <v>90000060</v>
      </c>
      <c r="B61">
        <v>34056</v>
      </c>
      <c r="C61">
        <v>835</v>
      </c>
      <c r="D61">
        <v>45000</v>
      </c>
      <c r="E61">
        <v>3000</v>
      </c>
      <c r="F61">
        <v>1010</v>
      </c>
    </row>
    <row r="62" spans="1:6" x14ac:dyDescent="0.35">
      <c r="A62">
        <v>90000061</v>
      </c>
      <c r="B62">
        <v>17225</v>
      </c>
      <c r="C62">
        <v>2786</v>
      </c>
      <c r="D62">
        <v>42000</v>
      </c>
      <c r="E62">
        <v>3000</v>
      </c>
      <c r="F62">
        <v>1015</v>
      </c>
    </row>
    <row r="63" spans="1:6" x14ac:dyDescent="0.35">
      <c r="A63">
        <v>90000062</v>
      </c>
      <c r="B63">
        <v>19491</v>
      </c>
      <c r="C63">
        <v>595</v>
      </c>
      <c r="D63">
        <v>45000</v>
      </c>
      <c r="E63">
        <v>3000</v>
      </c>
      <c r="F63">
        <v>1006</v>
      </c>
    </row>
    <row r="64" spans="1:6" x14ac:dyDescent="0.35">
      <c r="A64">
        <v>90000063</v>
      </c>
      <c r="B64">
        <v>26097</v>
      </c>
      <c r="C64">
        <v>1267</v>
      </c>
      <c r="D64">
        <v>45000</v>
      </c>
      <c r="E64">
        <v>3000</v>
      </c>
      <c r="F64">
        <v>1002</v>
      </c>
    </row>
    <row r="65" spans="1:6" x14ac:dyDescent="0.35">
      <c r="A65">
        <v>90000064</v>
      </c>
      <c r="B65">
        <v>10295</v>
      </c>
      <c r="C65">
        <v>25</v>
      </c>
      <c r="D65">
        <v>45000</v>
      </c>
      <c r="E65">
        <v>3000</v>
      </c>
      <c r="F65">
        <v>1001</v>
      </c>
    </row>
    <row r="66" spans="1:6" x14ac:dyDescent="0.35">
      <c r="A66">
        <v>90000065</v>
      </c>
      <c r="B66">
        <v>9707</v>
      </c>
      <c r="C66">
        <v>1456</v>
      </c>
      <c r="D66">
        <v>42000</v>
      </c>
      <c r="E66">
        <v>3000</v>
      </c>
      <c r="F66">
        <v>1018</v>
      </c>
    </row>
    <row r="67" spans="1:6" x14ac:dyDescent="0.35">
      <c r="A67">
        <v>90000066</v>
      </c>
      <c r="B67">
        <v>38454</v>
      </c>
      <c r="C67">
        <v>1112</v>
      </c>
      <c r="D67">
        <v>45000</v>
      </c>
      <c r="E67">
        <v>3000</v>
      </c>
      <c r="F67">
        <v>1004</v>
      </c>
    </row>
    <row r="68" spans="1:6" x14ac:dyDescent="0.35">
      <c r="A68">
        <v>90000067</v>
      </c>
      <c r="B68">
        <v>21203</v>
      </c>
      <c r="C68">
        <v>724</v>
      </c>
      <c r="D68">
        <v>45000</v>
      </c>
      <c r="E68">
        <v>3000</v>
      </c>
      <c r="F68">
        <v>1001</v>
      </c>
    </row>
    <row r="69" spans="1:6" x14ac:dyDescent="0.35">
      <c r="A69">
        <v>90000068</v>
      </c>
      <c r="B69">
        <v>26867</v>
      </c>
      <c r="C69">
        <v>1193</v>
      </c>
      <c r="D69">
        <v>45000</v>
      </c>
      <c r="E69">
        <v>3000</v>
      </c>
      <c r="F69">
        <v>1007</v>
      </c>
    </row>
    <row r="70" spans="1:6" x14ac:dyDescent="0.35">
      <c r="A70">
        <v>90000069</v>
      </c>
      <c r="B70">
        <v>19563</v>
      </c>
      <c r="C70">
        <v>2165</v>
      </c>
      <c r="D70">
        <v>42000</v>
      </c>
      <c r="E70">
        <v>3000</v>
      </c>
      <c r="F70">
        <v>1018</v>
      </c>
    </row>
    <row r="71" spans="1:6" x14ac:dyDescent="0.35">
      <c r="A71">
        <v>90000070</v>
      </c>
      <c r="B71">
        <v>4055</v>
      </c>
      <c r="C71">
        <v>2575</v>
      </c>
      <c r="D71">
        <v>45000</v>
      </c>
      <c r="E71">
        <v>3000</v>
      </c>
      <c r="F71">
        <v>1007</v>
      </c>
    </row>
    <row r="72" spans="1:6" x14ac:dyDescent="0.35">
      <c r="A72">
        <v>90000071</v>
      </c>
      <c r="B72">
        <v>42100</v>
      </c>
      <c r="C72">
        <v>710</v>
      </c>
      <c r="D72">
        <v>45000</v>
      </c>
      <c r="E72">
        <v>3000</v>
      </c>
      <c r="F72">
        <v>1011</v>
      </c>
    </row>
    <row r="73" spans="1:6" x14ac:dyDescent="0.35">
      <c r="A73">
        <v>90000072</v>
      </c>
      <c r="B73">
        <v>19695</v>
      </c>
      <c r="C73">
        <v>1531</v>
      </c>
      <c r="D73">
        <v>45000</v>
      </c>
      <c r="E73">
        <v>3000</v>
      </c>
      <c r="F73">
        <v>1007</v>
      </c>
    </row>
    <row r="74" spans="1:6" x14ac:dyDescent="0.35">
      <c r="A74">
        <v>90000073</v>
      </c>
      <c r="B74">
        <v>36938</v>
      </c>
      <c r="C74">
        <v>1812</v>
      </c>
      <c r="D74">
        <v>42000</v>
      </c>
      <c r="E74">
        <v>3000</v>
      </c>
      <c r="F74">
        <v>1015</v>
      </c>
    </row>
    <row r="75" spans="1:6" x14ac:dyDescent="0.35">
      <c r="A75">
        <v>90000074</v>
      </c>
      <c r="B75">
        <v>34753</v>
      </c>
      <c r="C75">
        <v>121</v>
      </c>
      <c r="D75">
        <v>45000</v>
      </c>
      <c r="E75">
        <v>3000</v>
      </c>
      <c r="F75">
        <v>1017</v>
      </c>
    </row>
    <row r="76" spans="1:6" x14ac:dyDescent="0.35">
      <c r="A76">
        <v>90000075</v>
      </c>
      <c r="B76">
        <v>10869</v>
      </c>
      <c r="C76">
        <v>767</v>
      </c>
      <c r="D76">
        <v>45000</v>
      </c>
      <c r="E76">
        <v>3000</v>
      </c>
      <c r="F76">
        <v>1009</v>
      </c>
    </row>
    <row r="77" spans="1:6" x14ac:dyDescent="0.35">
      <c r="A77">
        <v>90000076</v>
      </c>
      <c r="B77">
        <v>11988</v>
      </c>
      <c r="C77">
        <v>634</v>
      </c>
      <c r="D77">
        <v>45000</v>
      </c>
      <c r="E77">
        <v>3000</v>
      </c>
      <c r="F77">
        <v>1013</v>
      </c>
    </row>
    <row r="78" spans="1:6" x14ac:dyDescent="0.35">
      <c r="A78">
        <v>90000077</v>
      </c>
      <c r="B78">
        <v>10054</v>
      </c>
      <c r="C78">
        <v>929</v>
      </c>
      <c r="D78">
        <v>42000</v>
      </c>
      <c r="E78">
        <v>3000</v>
      </c>
      <c r="F78">
        <v>1005</v>
      </c>
    </row>
    <row r="79" spans="1:6" x14ac:dyDescent="0.35">
      <c r="A79">
        <v>90000078</v>
      </c>
      <c r="B79">
        <v>28194</v>
      </c>
      <c r="C79">
        <v>1425</v>
      </c>
      <c r="D79">
        <v>45000</v>
      </c>
      <c r="E79">
        <v>3000</v>
      </c>
      <c r="F79">
        <v>1005</v>
      </c>
    </row>
    <row r="80" spans="1:6" x14ac:dyDescent="0.35">
      <c r="A80">
        <v>90000079</v>
      </c>
      <c r="B80">
        <v>40618</v>
      </c>
      <c r="C80">
        <v>2217</v>
      </c>
      <c r="D80">
        <v>45000</v>
      </c>
      <c r="E80">
        <v>3000</v>
      </c>
      <c r="F80">
        <v>1007</v>
      </c>
    </row>
    <row r="81" spans="1:6" x14ac:dyDescent="0.35">
      <c r="A81">
        <v>90000080</v>
      </c>
      <c r="B81">
        <v>27883</v>
      </c>
      <c r="C81">
        <v>1384</v>
      </c>
      <c r="D81">
        <v>45000</v>
      </c>
      <c r="E81">
        <v>3000</v>
      </c>
      <c r="F81">
        <v>1002</v>
      </c>
    </row>
    <row r="82" spans="1:6" x14ac:dyDescent="0.35">
      <c r="A82">
        <v>90000081</v>
      </c>
      <c r="B82">
        <v>16713</v>
      </c>
      <c r="C82">
        <v>3255</v>
      </c>
      <c r="D82">
        <v>42000</v>
      </c>
      <c r="E82">
        <v>3500</v>
      </c>
      <c r="F82">
        <v>1007</v>
      </c>
    </row>
    <row r="83" spans="1:6" x14ac:dyDescent="0.35">
      <c r="A83">
        <v>90000082</v>
      </c>
      <c r="B83">
        <v>20452</v>
      </c>
      <c r="C83">
        <v>1125</v>
      </c>
      <c r="D83">
        <v>45000</v>
      </c>
      <c r="E83">
        <v>3000</v>
      </c>
      <c r="F83">
        <v>1017</v>
      </c>
    </row>
    <row r="84" spans="1:6" x14ac:dyDescent="0.35">
      <c r="A84">
        <v>90000083</v>
      </c>
      <c r="B84">
        <v>30811</v>
      </c>
      <c r="C84">
        <v>1317</v>
      </c>
      <c r="D84">
        <v>45000</v>
      </c>
      <c r="E84">
        <v>3000</v>
      </c>
      <c r="F84">
        <v>1001</v>
      </c>
    </row>
    <row r="85" spans="1:6" x14ac:dyDescent="0.35">
      <c r="A85">
        <v>90000084</v>
      </c>
      <c r="B85">
        <v>20196</v>
      </c>
      <c r="C85">
        <v>2680</v>
      </c>
      <c r="D85">
        <v>42000</v>
      </c>
      <c r="E85">
        <v>3000</v>
      </c>
      <c r="F85">
        <v>1007</v>
      </c>
    </row>
    <row r="86" spans="1:6" x14ac:dyDescent="0.35">
      <c r="A86">
        <v>90000085</v>
      </c>
      <c r="B86">
        <v>21276</v>
      </c>
      <c r="C86">
        <v>2603</v>
      </c>
      <c r="D86">
        <v>45000</v>
      </c>
      <c r="E86">
        <v>3000</v>
      </c>
      <c r="F86">
        <v>1005</v>
      </c>
    </row>
    <row r="87" spans="1:6" x14ac:dyDescent="0.35">
      <c r="A87">
        <v>90000086</v>
      </c>
      <c r="B87">
        <v>24400</v>
      </c>
      <c r="C87">
        <v>766</v>
      </c>
      <c r="D87">
        <v>45000</v>
      </c>
      <c r="E87">
        <v>3000</v>
      </c>
      <c r="F87">
        <v>1002</v>
      </c>
    </row>
    <row r="88" spans="1:6" x14ac:dyDescent="0.35">
      <c r="A88">
        <v>90000087</v>
      </c>
      <c r="B88">
        <v>30298</v>
      </c>
      <c r="C88">
        <v>221</v>
      </c>
      <c r="D88">
        <v>45000</v>
      </c>
      <c r="E88">
        <v>3000</v>
      </c>
      <c r="F88">
        <v>1004</v>
      </c>
    </row>
    <row r="89" spans="1:6" x14ac:dyDescent="0.35">
      <c r="A89">
        <v>90000088</v>
      </c>
      <c r="B89">
        <v>12419</v>
      </c>
      <c r="C89">
        <v>1357</v>
      </c>
      <c r="D89">
        <v>42000</v>
      </c>
      <c r="E89">
        <v>3000</v>
      </c>
      <c r="F89">
        <v>1019</v>
      </c>
    </row>
    <row r="90" spans="1:6" x14ac:dyDescent="0.35">
      <c r="A90">
        <v>90000089</v>
      </c>
      <c r="B90">
        <v>32526</v>
      </c>
      <c r="C90">
        <v>844</v>
      </c>
      <c r="D90">
        <v>45000</v>
      </c>
      <c r="E90">
        <v>3000</v>
      </c>
      <c r="F90">
        <v>1015</v>
      </c>
    </row>
    <row r="91" spans="1:6" x14ac:dyDescent="0.35">
      <c r="A91">
        <v>90000090</v>
      </c>
      <c r="B91">
        <v>7139</v>
      </c>
      <c r="C91">
        <v>1952</v>
      </c>
      <c r="D91">
        <v>45000</v>
      </c>
      <c r="E91">
        <v>3000</v>
      </c>
      <c r="F91">
        <v>1019</v>
      </c>
    </row>
    <row r="92" spans="1:6" x14ac:dyDescent="0.35">
      <c r="A92">
        <v>90000091</v>
      </c>
      <c r="B92">
        <v>8806</v>
      </c>
      <c r="C92">
        <v>51</v>
      </c>
      <c r="D92">
        <v>45000</v>
      </c>
      <c r="E92">
        <v>3000</v>
      </c>
      <c r="F92">
        <v>1000</v>
      </c>
    </row>
    <row r="93" spans="1:6" x14ac:dyDescent="0.35">
      <c r="A93">
        <v>90000092</v>
      </c>
      <c r="B93">
        <v>3236</v>
      </c>
      <c r="C93">
        <v>1493</v>
      </c>
      <c r="D93">
        <v>42000</v>
      </c>
      <c r="E93">
        <v>3000</v>
      </c>
      <c r="F93">
        <v>1011</v>
      </c>
    </row>
    <row r="94" spans="1:6" x14ac:dyDescent="0.35">
      <c r="A94">
        <v>90000093</v>
      </c>
      <c r="B94">
        <v>27176</v>
      </c>
      <c r="C94">
        <v>1090</v>
      </c>
      <c r="D94">
        <v>45000</v>
      </c>
      <c r="E94">
        <v>3000</v>
      </c>
      <c r="F94">
        <v>1014</v>
      </c>
    </row>
    <row r="95" spans="1:6" x14ac:dyDescent="0.35">
      <c r="A95">
        <v>90000094</v>
      </c>
      <c r="B95">
        <v>11369</v>
      </c>
      <c r="C95">
        <v>1393</v>
      </c>
      <c r="D95">
        <v>45000</v>
      </c>
      <c r="E95">
        <v>3000</v>
      </c>
      <c r="F95">
        <v>1006</v>
      </c>
    </row>
    <row r="96" spans="1:6" x14ac:dyDescent="0.35">
      <c r="A96">
        <v>90000095</v>
      </c>
      <c r="B96">
        <v>16252</v>
      </c>
      <c r="C96">
        <v>2261</v>
      </c>
      <c r="D96">
        <v>45000</v>
      </c>
      <c r="E96">
        <v>3000</v>
      </c>
      <c r="F96">
        <v>1014</v>
      </c>
    </row>
    <row r="97" spans="1:6" x14ac:dyDescent="0.35">
      <c r="A97">
        <v>90000096</v>
      </c>
      <c r="B97">
        <v>17754</v>
      </c>
      <c r="C97">
        <v>704</v>
      </c>
      <c r="D97">
        <v>42000</v>
      </c>
      <c r="E97">
        <v>3000</v>
      </c>
      <c r="F97">
        <v>1009</v>
      </c>
    </row>
    <row r="98" spans="1:6" x14ac:dyDescent="0.35">
      <c r="A98">
        <v>90000097</v>
      </c>
      <c r="B98">
        <v>17260</v>
      </c>
      <c r="C98">
        <v>2910</v>
      </c>
      <c r="D98">
        <v>45000</v>
      </c>
      <c r="E98">
        <v>3000</v>
      </c>
      <c r="F98">
        <v>1012</v>
      </c>
    </row>
    <row r="99" spans="1:6" x14ac:dyDescent="0.35">
      <c r="A99">
        <v>90000098</v>
      </c>
      <c r="B99">
        <v>17948</v>
      </c>
      <c r="C99">
        <v>1512</v>
      </c>
      <c r="D99">
        <v>45000</v>
      </c>
      <c r="E99">
        <v>3000</v>
      </c>
      <c r="F99">
        <v>1005</v>
      </c>
    </row>
    <row r="100" spans="1:6" x14ac:dyDescent="0.35">
      <c r="A100">
        <v>90000099</v>
      </c>
      <c r="B100">
        <v>19315</v>
      </c>
      <c r="C100">
        <v>967</v>
      </c>
      <c r="D100">
        <v>45000</v>
      </c>
      <c r="E100">
        <v>3000</v>
      </c>
      <c r="F100">
        <v>1016</v>
      </c>
    </row>
    <row r="101" spans="1:6" x14ac:dyDescent="0.35">
      <c r="A101">
        <v>90000100</v>
      </c>
      <c r="B101">
        <v>39720</v>
      </c>
      <c r="C101">
        <v>340</v>
      </c>
      <c r="D101">
        <v>45000</v>
      </c>
      <c r="E101">
        <v>3000</v>
      </c>
      <c r="F101">
        <v>1008</v>
      </c>
    </row>
    <row r="102" spans="1:6" x14ac:dyDescent="0.35">
      <c r="A102">
        <v>90000101</v>
      </c>
      <c r="B102">
        <v>33850</v>
      </c>
      <c r="C102">
        <v>1112</v>
      </c>
      <c r="D102">
        <v>42000</v>
      </c>
      <c r="E102">
        <v>3000</v>
      </c>
      <c r="F102">
        <v>1008</v>
      </c>
    </row>
    <row r="103" spans="1:6" x14ac:dyDescent="0.35">
      <c r="A103">
        <v>90000102</v>
      </c>
      <c r="B103">
        <v>21452</v>
      </c>
      <c r="C103">
        <v>1035</v>
      </c>
      <c r="D103">
        <v>45000</v>
      </c>
      <c r="E103">
        <v>3000</v>
      </c>
      <c r="F103">
        <v>1010</v>
      </c>
    </row>
    <row r="104" spans="1:6" x14ac:dyDescent="0.35">
      <c r="A104">
        <v>90000103</v>
      </c>
      <c r="B104">
        <v>6463</v>
      </c>
      <c r="C104">
        <v>333</v>
      </c>
      <c r="D104">
        <v>45000</v>
      </c>
      <c r="E104">
        <v>3000</v>
      </c>
      <c r="F104">
        <v>1014</v>
      </c>
    </row>
    <row r="105" spans="1:6" x14ac:dyDescent="0.35">
      <c r="A105">
        <v>90000104</v>
      </c>
      <c r="B105">
        <v>40807</v>
      </c>
      <c r="C105">
        <v>2056</v>
      </c>
      <c r="D105">
        <v>45000</v>
      </c>
      <c r="E105">
        <v>3000</v>
      </c>
      <c r="F105">
        <v>1015</v>
      </c>
    </row>
    <row r="106" spans="1:6" x14ac:dyDescent="0.35">
      <c r="A106">
        <v>90000105</v>
      </c>
      <c r="B106">
        <v>15022</v>
      </c>
      <c r="C106">
        <v>2241</v>
      </c>
      <c r="D106">
        <v>42000</v>
      </c>
      <c r="E106">
        <v>3000</v>
      </c>
      <c r="F106">
        <v>1017</v>
      </c>
    </row>
    <row r="107" spans="1:6" x14ac:dyDescent="0.35">
      <c r="A107">
        <v>90000106</v>
      </c>
      <c r="B107">
        <v>12896</v>
      </c>
      <c r="C107">
        <v>1122</v>
      </c>
      <c r="D107">
        <v>45000</v>
      </c>
      <c r="E107">
        <v>3000</v>
      </c>
      <c r="F107">
        <v>1017</v>
      </c>
    </row>
    <row r="108" spans="1:6" x14ac:dyDescent="0.35">
      <c r="A108">
        <v>90000107</v>
      </c>
      <c r="B108">
        <v>42883</v>
      </c>
      <c r="C108">
        <v>2734</v>
      </c>
      <c r="D108">
        <v>45000</v>
      </c>
      <c r="E108">
        <v>3000</v>
      </c>
      <c r="F108">
        <v>1004</v>
      </c>
    </row>
    <row r="109" spans="1:6" x14ac:dyDescent="0.35">
      <c r="A109">
        <v>90000108</v>
      </c>
      <c r="B109">
        <v>20787</v>
      </c>
      <c r="C109">
        <v>2820</v>
      </c>
      <c r="D109">
        <v>45000</v>
      </c>
      <c r="E109">
        <v>3000</v>
      </c>
      <c r="F109">
        <v>1006</v>
      </c>
    </row>
    <row r="110" spans="1:6" x14ac:dyDescent="0.35">
      <c r="A110">
        <v>90000109</v>
      </c>
      <c r="B110">
        <v>32362</v>
      </c>
      <c r="C110">
        <v>2619</v>
      </c>
      <c r="D110">
        <v>42000</v>
      </c>
      <c r="E110">
        <v>3000</v>
      </c>
      <c r="F110">
        <v>1013</v>
      </c>
    </row>
    <row r="111" spans="1:6" x14ac:dyDescent="0.35">
      <c r="A111">
        <v>90000110</v>
      </c>
      <c r="B111">
        <v>24175</v>
      </c>
      <c r="C111">
        <v>2614</v>
      </c>
      <c r="D111">
        <v>45000</v>
      </c>
      <c r="E111">
        <v>3000</v>
      </c>
      <c r="F111">
        <v>1006</v>
      </c>
    </row>
    <row r="112" spans="1:6" x14ac:dyDescent="0.35">
      <c r="A112">
        <v>90000111</v>
      </c>
      <c r="B112">
        <v>42145</v>
      </c>
      <c r="C112">
        <v>725</v>
      </c>
      <c r="D112">
        <v>45000</v>
      </c>
      <c r="E112">
        <v>3000</v>
      </c>
      <c r="F112">
        <v>1011</v>
      </c>
    </row>
    <row r="113" spans="1:6" x14ac:dyDescent="0.35">
      <c r="A113">
        <v>90000112</v>
      </c>
      <c r="B113">
        <v>32025</v>
      </c>
      <c r="C113">
        <v>741</v>
      </c>
      <c r="D113">
        <v>45000</v>
      </c>
      <c r="E113">
        <v>3000</v>
      </c>
      <c r="F113">
        <v>1009</v>
      </c>
    </row>
    <row r="114" spans="1:6" x14ac:dyDescent="0.35">
      <c r="A114">
        <v>90000113</v>
      </c>
      <c r="B114">
        <v>24009</v>
      </c>
      <c r="C114">
        <v>2865</v>
      </c>
      <c r="D114">
        <v>42000</v>
      </c>
      <c r="E114">
        <v>3000</v>
      </c>
      <c r="F114">
        <v>1012</v>
      </c>
    </row>
    <row r="115" spans="1:6" x14ac:dyDescent="0.35">
      <c r="A115">
        <v>90000114</v>
      </c>
      <c r="B115">
        <v>34351</v>
      </c>
      <c r="C115">
        <v>543</v>
      </c>
      <c r="D115">
        <v>45000</v>
      </c>
      <c r="E115">
        <v>3000</v>
      </c>
      <c r="F115">
        <v>1013</v>
      </c>
    </row>
    <row r="116" spans="1:6" x14ac:dyDescent="0.35">
      <c r="A116">
        <v>90000115</v>
      </c>
      <c r="B116">
        <v>27072</v>
      </c>
      <c r="C116">
        <v>2169</v>
      </c>
      <c r="D116">
        <v>45000</v>
      </c>
      <c r="E116">
        <v>3000</v>
      </c>
      <c r="F116">
        <v>1020</v>
      </c>
    </row>
    <row r="117" spans="1:6" x14ac:dyDescent="0.35">
      <c r="A117">
        <v>90000116</v>
      </c>
      <c r="B117">
        <v>31597</v>
      </c>
      <c r="C117">
        <v>507</v>
      </c>
      <c r="D117">
        <v>45000</v>
      </c>
      <c r="E117">
        <v>3000</v>
      </c>
      <c r="F117">
        <v>1009</v>
      </c>
    </row>
    <row r="118" spans="1:6" x14ac:dyDescent="0.35">
      <c r="A118">
        <v>90000117</v>
      </c>
      <c r="B118">
        <v>38756</v>
      </c>
      <c r="C118">
        <v>766</v>
      </c>
      <c r="D118">
        <v>42000</v>
      </c>
      <c r="E118">
        <v>3000</v>
      </c>
      <c r="F118">
        <v>1014</v>
      </c>
    </row>
    <row r="119" spans="1:6" x14ac:dyDescent="0.35">
      <c r="A119">
        <v>90000118</v>
      </c>
      <c r="B119">
        <v>14198</v>
      </c>
      <c r="C119">
        <v>20</v>
      </c>
      <c r="D119">
        <v>45000</v>
      </c>
      <c r="E119">
        <v>3000</v>
      </c>
      <c r="F119">
        <v>1001</v>
      </c>
    </row>
    <row r="120" spans="1:6" x14ac:dyDescent="0.35">
      <c r="A120">
        <v>90000119</v>
      </c>
      <c r="B120">
        <v>35727</v>
      </c>
      <c r="C120">
        <v>724</v>
      </c>
      <c r="D120">
        <v>45000</v>
      </c>
      <c r="E120">
        <v>3000</v>
      </c>
      <c r="F120">
        <v>1007</v>
      </c>
    </row>
    <row r="121" spans="1:6" x14ac:dyDescent="0.35">
      <c r="A121">
        <v>90000120</v>
      </c>
      <c r="B121">
        <v>1937</v>
      </c>
      <c r="C121">
        <v>2760</v>
      </c>
      <c r="D121">
        <v>45000</v>
      </c>
      <c r="E121">
        <v>3000</v>
      </c>
      <c r="F121">
        <v>1010</v>
      </c>
    </row>
    <row r="122" spans="1:6" x14ac:dyDescent="0.35">
      <c r="A122">
        <v>90000121</v>
      </c>
      <c r="B122">
        <v>40462</v>
      </c>
      <c r="C122">
        <v>1826</v>
      </c>
      <c r="D122">
        <v>42000</v>
      </c>
      <c r="E122">
        <v>3000</v>
      </c>
      <c r="F122">
        <v>1016</v>
      </c>
    </row>
    <row r="123" spans="1:6" x14ac:dyDescent="0.35">
      <c r="A123">
        <v>90000122</v>
      </c>
      <c r="B123">
        <v>31815</v>
      </c>
      <c r="C123">
        <v>2418</v>
      </c>
      <c r="D123">
        <v>45000</v>
      </c>
      <c r="E123">
        <v>3000</v>
      </c>
      <c r="F123">
        <v>1005</v>
      </c>
    </row>
    <row r="124" spans="1:6" x14ac:dyDescent="0.35">
      <c r="A124">
        <v>90000123</v>
      </c>
      <c r="B124">
        <v>31498</v>
      </c>
      <c r="C124">
        <v>962</v>
      </c>
      <c r="D124">
        <v>45000</v>
      </c>
      <c r="E124">
        <v>3000</v>
      </c>
      <c r="F124">
        <v>1012</v>
      </c>
    </row>
    <row r="125" spans="1:6" x14ac:dyDescent="0.35">
      <c r="A125">
        <v>90000124</v>
      </c>
      <c r="B125">
        <v>9110</v>
      </c>
      <c r="C125">
        <v>2169</v>
      </c>
      <c r="D125">
        <v>45000</v>
      </c>
      <c r="E125">
        <v>3000</v>
      </c>
      <c r="F125">
        <v>1018</v>
      </c>
    </row>
    <row r="126" spans="1:6" x14ac:dyDescent="0.35">
      <c r="A126">
        <v>90000125</v>
      </c>
      <c r="B126">
        <v>1508</v>
      </c>
      <c r="C126">
        <v>1537</v>
      </c>
      <c r="D126">
        <v>42000</v>
      </c>
      <c r="E126">
        <v>3000</v>
      </c>
      <c r="F126">
        <v>1017</v>
      </c>
    </row>
    <row r="127" spans="1:6" x14ac:dyDescent="0.35">
      <c r="A127">
        <v>90000126</v>
      </c>
      <c r="B127">
        <v>38802</v>
      </c>
      <c r="C127">
        <v>1639</v>
      </c>
      <c r="D127">
        <v>45000</v>
      </c>
      <c r="E127">
        <v>3500</v>
      </c>
      <c r="F127">
        <v>1018</v>
      </c>
    </row>
    <row r="128" spans="1:6" x14ac:dyDescent="0.35">
      <c r="A128">
        <v>90000127</v>
      </c>
      <c r="B128">
        <v>10240</v>
      </c>
      <c r="C128">
        <v>2403</v>
      </c>
      <c r="D128">
        <v>45000</v>
      </c>
      <c r="E128">
        <v>3000</v>
      </c>
      <c r="F128">
        <v>1016</v>
      </c>
    </row>
    <row r="129" spans="1:6" x14ac:dyDescent="0.35">
      <c r="A129">
        <v>90000128</v>
      </c>
      <c r="B129">
        <v>13128</v>
      </c>
      <c r="C129">
        <v>2028</v>
      </c>
      <c r="D129">
        <v>45000</v>
      </c>
      <c r="E129">
        <v>3000</v>
      </c>
      <c r="F129">
        <v>1009</v>
      </c>
    </row>
    <row r="130" spans="1:6" x14ac:dyDescent="0.35">
      <c r="A130">
        <v>90000129</v>
      </c>
      <c r="B130">
        <v>9389</v>
      </c>
      <c r="C130">
        <v>798</v>
      </c>
      <c r="D130">
        <v>45000</v>
      </c>
      <c r="E130">
        <v>3000</v>
      </c>
      <c r="F130">
        <v>1010</v>
      </c>
    </row>
    <row r="131" spans="1:6" x14ac:dyDescent="0.35">
      <c r="A131">
        <v>90000130</v>
      </c>
      <c r="B131">
        <v>6952</v>
      </c>
      <c r="C131">
        <v>2469</v>
      </c>
      <c r="D131">
        <v>42000</v>
      </c>
      <c r="E131">
        <v>3000</v>
      </c>
      <c r="F131">
        <v>1011</v>
      </c>
    </row>
    <row r="132" spans="1:6" x14ac:dyDescent="0.35">
      <c r="A132">
        <v>90000131</v>
      </c>
      <c r="B132">
        <v>34177</v>
      </c>
      <c r="C132">
        <v>1534</v>
      </c>
      <c r="D132">
        <v>45000</v>
      </c>
      <c r="E132">
        <v>3000</v>
      </c>
      <c r="F132">
        <v>1007</v>
      </c>
    </row>
    <row r="133" spans="1:6" x14ac:dyDescent="0.35">
      <c r="A133">
        <v>90000132</v>
      </c>
      <c r="B133">
        <v>28226</v>
      </c>
      <c r="C133">
        <v>1714</v>
      </c>
      <c r="D133">
        <v>45000</v>
      </c>
      <c r="E133">
        <v>3000</v>
      </c>
      <c r="F133">
        <v>1006</v>
      </c>
    </row>
    <row r="134" spans="1:6" x14ac:dyDescent="0.35">
      <c r="A134">
        <v>90000133</v>
      </c>
      <c r="B134">
        <v>1721</v>
      </c>
      <c r="C134">
        <v>1604</v>
      </c>
      <c r="D134">
        <v>45000</v>
      </c>
      <c r="E134">
        <v>3000</v>
      </c>
      <c r="F134">
        <v>1016</v>
      </c>
    </row>
    <row r="135" spans="1:6" x14ac:dyDescent="0.35">
      <c r="A135">
        <v>90000134</v>
      </c>
      <c r="B135">
        <v>10543</v>
      </c>
      <c r="C135">
        <v>1887</v>
      </c>
      <c r="D135">
        <v>42000</v>
      </c>
      <c r="E135">
        <v>3000</v>
      </c>
      <c r="F135">
        <v>1006</v>
      </c>
    </row>
    <row r="136" spans="1:6" x14ac:dyDescent="0.35">
      <c r="A136">
        <v>90000135</v>
      </c>
      <c r="B136">
        <v>5164</v>
      </c>
      <c r="C136">
        <v>518</v>
      </c>
      <c r="D136">
        <v>45000</v>
      </c>
      <c r="E136">
        <v>3000</v>
      </c>
      <c r="F136">
        <v>1012</v>
      </c>
    </row>
    <row r="137" spans="1:6" x14ac:dyDescent="0.35">
      <c r="A137">
        <v>90000136</v>
      </c>
      <c r="B137">
        <v>4222</v>
      </c>
      <c r="C137">
        <v>1868</v>
      </c>
      <c r="D137">
        <v>45000</v>
      </c>
      <c r="E137">
        <v>3000</v>
      </c>
      <c r="F137">
        <v>1008</v>
      </c>
    </row>
    <row r="138" spans="1:6" x14ac:dyDescent="0.35">
      <c r="A138">
        <v>90000137</v>
      </c>
      <c r="B138">
        <v>19051</v>
      </c>
      <c r="C138">
        <v>1552</v>
      </c>
      <c r="D138">
        <v>45000</v>
      </c>
      <c r="E138">
        <v>3000</v>
      </c>
      <c r="F138">
        <v>1003</v>
      </c>
    </row>
    <row r="139" spans="1:6" x14ac:dyDescent="0.35">
      <c r="A139">
        <v>90000138</v>
      </c>
      <c r="B139">
        <v>15256</v>
      </c>
      <c r="C139">
        <v>2825</v>
      </c>
      <c r="D139">
        <v>42000</v>
      </c>
      <c r="E139">
        <v>3000</v>
      </c>
      <c r="F139">
        <v>1002</v>
      </c>
    </row>
    <row r="140" spans="1:6" x14ac:dyDescent="0.35">
      <c r="A140">
        <v>90000139</v>
      </c>
      <c r="B140">
        <v>20297</v>
      </c>
      <c r="C140">
        <v>1385</v>
      </c>
      <c r="D140">
        <v>45000</v>
      </c>
      <c r="E140">
        <v>3000</v>
      </c>
      <c r="F140">
        <v>1016</v>
      </c>
    </row>
    <row r="141" spans="1:6" x14ac:dyDescent="0.35">
      <c r="A141">
        <v>90000140</v>
      </c>
      <c r="B141">
        <v>10240</v>
      </c>
      <c r="C141">
        <v>1553</v>
      </c>
      <c r="D141">
        <v>45000</v>
      </c>
      <c r="E141">
        <v>3000</v>
      </c>
      <c r="F141">
        <v>1003</v>
      </c>
    </row>
    <row r="142" spans="1:6" x14ac:dyDescent="0.35">
      <c r="A142">
        <v>90000141</v>
      </c>
      <c r="B142">
        <v>43103</v>
      </c>
      <c r="C142">
        <v>2890</v>
      </c>
      <c r="D142">
        <v>45000</v>
      </c>
      <c r="E142">
        <v>3000</v>
      </c>
      <c r="F142">
        <v>1020</v>
      </c>
    </row>
    <row r="143" spans="1:6" x14ac:dyDescent="0.35">
      <c r="A143">
        <v>90000142</v>
      </c>
      <c r="B143">
        <v>14800</v>
      </c>
      <c r="C143">
        <v>2927</v>
      </c>
      <c r="D143">
        <v>42000</v>
      </c>
      <c r="E143">
        <v>3000</v>
      </c>
      <c r="F143">
        <v>1009</v>
      </c>
    </row>
    <row r="144" spans="1:6" x14ac:dyDescent="0.35">
      <c r="A144">
        <v>90000143</v>
      </c>
      <c r="B144">
        <v>43210</v>
      </c>
      <c r="C144">
        <v>1179</v>
      </c>
      <c r="D144">
        <v>45000</v>
      </c>
      <c r="E144">
        <v>3000</v>
      </c>
      <c r="F144">
        <v>1002</v>
      </c>
    </row>
    <row r="145" spans="1:6" x14ac:dyDescent="0.35">
      <c r="A145">
        <v>90000144</v>
      </c>
      <c r="B145">
        <v>42636</v>
      </c>
      <c r="C145">
        <v>2191</v>
      </c>
      <c r="D145">
        <v>45000</v>
      </c>
      <c r="E145">
        <v>3000</v>
      </c>
      <c r="F145">
        <v>1000</v>
      </c>
    </row>
    <row r="146" spans="1:6" x14ac:dyDescent="0.35">
      <c r="A146">
        <v>90000145</v>
      </c>
      <c r="B146">
        <v>39727</v>
      </c>
      <c r="C146">
        <v>1044</v>
      </c>
      <c r="D146">
        <v>45000</v>
      </c>
      <c r="E146">
        <v>3000</v>
      </c>
      <c r="F146">
        <v>1000</v>
      </c>
    </row>
    <row r="147" spans="1:6" x14ac:dyDescent="0.35">
      <c r="A147">
        <v>90000146</v>
      </c>
      <c r="B147">
        <v>33347</v>
      </c>
      <c r="C147">
        <v>1867</v>
      </c>
      <c r="D147">
        <v>42000</v>
      </c>
      <c r="E147">
        <v>3000</v>
      </c>
      <c r="F147">
        <v>1011</v>
      </c>
    </row>
    <row r="148" spans="1:6" x14ac:dyDescent="0.35">
      <c r="A148">
        <v>90000147</v>
      </c>
      <c r="B148">
        <v>27938</v>
      </c>
      <c r="C148">
        <v>360</v>
      </c>
      <c r="D148">
        <v>45000</v>
      </c>
      <c r="E148">
        <v>3000</v>
      </c>
      <c r="F148">
        <v>1019</v>
      </c>
    </row>
    <row r="149" spans="1:6" x14ac:dyDescent="0.35">
      <c r="A149">
        <v>90000148</v>
      </c>
      <c r="B149">
        <v>36006</v>
      </c>
      <c r="C149">
        <v>1644</v>
      </c>
      <c r="D149">
        <v>45000</v>
      </c>
      <c r="E149">
        <v>3000</v>
      </c>
      <c r="F149">
        <v>1005</v>
      </c>
    </row>
    <row r="150" spans="1:6" x14ac:dyDescent="0.35">
      <c r="A150">
        <v>90000149</v>
      </c>
      <c r="B150">
        <v>39134</v>
      </c>
      <c r="C150">
        <v>2892</v>
      </c>
      <c r="D150">
        <v>45000</v>
      </c>
      <c r="E150">
        <v>3000</v>
      </c>
      <c r="F150">
        <v>1015</v>
      </c>
    </row>
    <row r="151" spans="1:6" x14ac:dyDescent="0.35">
      <c r="A151">
        <v>90000150</v>
      </c>
      <c r="B151">
        <v>39239</v>
      </c>
      <c r="C151">
        <v>349</v>
      </c>
      <c r="D151">
        <v>42000</v>
      </c>
      <c r="E151">
        <v>3000</v>
      </c>
      <c r="F151">
        <v>1012</v>
      </c>
    </row>
    <row r="152" spans="1:6" x14ac:dyDescent="0.35">
      <c r="A152">
        <v>90000151</v>
      </c>
      <c r="B152">
        <v>11020</v>
      </c>
      <c r="C152">
        <v>1712</v>
      </c>
      <c r="D152">
        <v>45000</v>
      </c>
      <c r="E152">
        <v>3000</v>
      </c>
      <c r="F152">
        <v>1004</v>
      </c>
    </row>
    <row r="153" spans="1:6" x14ac:dyDescent="0.35">
      <c r="A153">
        <v>90000152</v>
      </c>
      <c r="B153">
        <v>1686</v>
      </c>
      <c r="C153">
        <v>762</v>
      </c>
      <c r="D153">
        <v>45000</v>
      </c>
      <c r="E153">
        <v>3000</v>
      </c>
      <c r="F153">
        <v>1014</v>
      </c>
    </row>
    <row r="154" spans="1:6" x14ac:dyDescent="0.35">
      <c r="A154">
        <v>90000153</v>
      </c>
      <c r="B154">
        <v>28205</v>
      </c>
      <c r="C154">
        <v>2617</v>
      </c>
      <c r="D154">
        <v>45000</v>
      </c>
      <c r="E154">
        <v>3000</v>
      </c>
      <c r="F154">
        <v>1015</v>
      </c>
    </row>
    <row r="155" spans="1:6" x14ac:dyDescent="0.35">
      <c r="A155">
        <v>90000154</v>
      </c>
      <c r="B155">
        <v>6099</v>
      </c>
      <c r="C155">
        <v>2867</v>
      </c>
      <c r="D155">
        <v>42000</v>
      </c>
      <c r="E155">
        <v>3000</v>
      </c>
      <c r="F155">
        <v>1000</v>
      </c>
    </row>
    <row r="156" spans="1:6" x14ac:dyDescent="0.35">
      <c r="A156">
        <v>90000155</v>
      </c>
      <c r="B156">
        <v>12117</v>
      </c>
      <c r="C156">
        <v>2495</v>
      </c>
      <c r="D156">
        <v>45000</v>
      </c>
      <c r="E156">
        <v>3000</v>
      </c>
      <c r="F156">
        <v>1001</v>
      </c>
    </row>
    <row r="157" spans="1:6" x14ac:dyDescent="0.35">
      <c r="A157">
        <v>90000156</v>
      </c>
      <c r="B157">
        <v>11942</v>
      </c>
      <c r="C157">
        <v>2844</v>
      </c>
      <c r="D157">
        <v>45000</v>
      </c>
      <c r="E157">
        <v>3000</v>
      </c>
      <c r="F157">
        <v>1001</v>
      </c>
    </row>
    <row r="158" spans="1:6" x14ac:dyDescent="0.35">
      <c r="A158">
        <v>90000157</v>
      </c>
      <c r="B158">
        <v>2998</v>
      </c>
      <c r="C158">
        <v>2814</v>
      </c>
      <c r="D158">
        <v>45000</v>
      </c>
      <c r="E158">
        <v>3000</v>
      </c>
      <c r="F158">
        <v>1002</v>
      </c>
    </row>
    <row r="159" spans="1:6" x14ac:dyDescent="0.35">
      <c r="A159">
        <v>90000158</v>
      </c>
      <c r="B159">
        <v>40334</v>
      </c>
      <c r="C159">
        <v>1001</v>
      </c>
      <c r="D159">
        <v>42000</v>
      </c>
      <c r="E159">
        <v>3000</v>
      </c>
      <c r="F159">
        <v>1011</v>
      </c>
    </row>
    <row r="160" spans="1:6" x14ac:dyDescent="0.35">
      <c r="A160">
        <v>90000159</v>
      </c>
      <c r="B160">
        <v>33897</v>
      </c>
      <c r="C160">
        <v>1542</v>
      </c>
      <c r="D160">
        <v>45000</v>
      </c>
      <c r="E160">
        <v>3000</v>
      </c>
      <c r="F160">
        <v>1005</v>
      </c>
    </row>
    <row r="161" spans="1:6" x14ac:dyDescent="0.35">
      <c r="A161">
        <v>90000160</v>
      </c>
      <c r="B161">
        <v>33109</v>
      </c>
      <c r="C161">
        <v>2654</v>
      </c>
      <c r="D161">
        <v>45000</v>
      </c>
      <c r="E161">
        <v>3000</v>
      </c>
      <c r="F161">
        <v>1004</v>
      </c>
    </row>
    <row r="162" spans="1:6" x14ac:dyDescent="0.35">
      <c r="A162">
        <v>90000161</v>
      </c>
      <c r="B162">
        <v>15019</v>
      </c>
      <c r="C162">
        <v>1463</v>
      </c>
      <c r="D162">
        <v>45000</v>
      </c>
      <c r="E162">
        <v>3000</v>
      </c>
      <c r="F162">
        <v>1009</v>
      </c>
    </row>
    <row r="163" spans="1:6" x14ac:dyDescent="0.35">
      <c r="A163">
        <v>90000162</v>
      </c>
      <c r="B163">
        <v>31403</v>
      </c>
      <c r="C163">
        <v>1608</v>
      </c>
      <c r="D163">
        <v>42000</v>
      </c>
      <c r="E163">
        <v>3000</v>
      </c>
      <c r="F163">
        <v>1018</v>
      </c>
    </row>
    <row r="164" spans="1:6" x14ac:dyDescent="0.35">
      <c r="A164">
        <v>90000163</v>
      </c>
      <c r="B164">
        <v>20658</v>
      </c>
      <c r="C164">
        <v>2296</v>
      </c>
      <c r="D164">
        <v>45000</v>
      </c>
      <c r="E164">
        <v>3000</v>
      </c>
      <c r="F164">
        <v>1014</v>
      </c>
    </row>
    <row r="165" spans="1:6" x14ac:dyDescent="0.35">
      <c r="A165">
        <v>90000164</v>
      </c>
      <c r="B165">
        <v>36882</v>
      </c>
      <c r="C165">
        <v>2542</v>
      </c>
      <c r="D165">
        <v>45000</v>
      </c>
      <c r="E165">
        <v>3000</v>
      </c>
      <c r="F165">
        <v>1010</v>
      </c>
    </row>
    <row r="166" spans="1:6" x14ac:dyDescent="0.35">
      <c r="A166">
        <v>90000165</v>
      </c>
      <c r="B166">
        <v>6636</v>
      </c>
      <c r="C166">
        <v>1400</v>
      </c>
      <c r="D166">
        <v>45000</v>
      </c>
      <c r="E166">
        <v>3000</v>
      </c>
      <c r="F166">
        <v>1020</v>
      </c>
    </row>
    <row r="167" spans="1:6" x14ac:dyDescent="0.35">
      <c r="A167">
        <v>90000166</v>
      </c>
      <c r="B167">
        <v>22565</v>
      </c>
      <c r="C167">
        <v>1977</v>
      </c>
      <c r="D167">
        <v>42000</v>
      </c>
      <c r="E167">
        <v>3000</v>
      </c>
      <c r="F167">
        <v>1000</v>
      </c>
    </row>
    <row r="168" spans="1:6" x14ac:dyDescent="0.35">
      <c r="A168">
        <v>90000167</v>
      </c>
      <c r="B168">
        <v>25260</v>
      </c>
      <c r="C168">
        <v>2316</v>
      </c>
      <c r="D168">
        <v>45000</v>
      </c>
      <c r="E168">
        <v>3000</v>
      </c>
      <c r="F168">
        <v>1002</v>
      </c>
    </row>
    <row r="169" spans="1:6" x14ac:dyDescent="0.35">
      <c r="A169">
        <v>90000168</v>
      </c>
      <c r="B169">
        <v>35601</v>
      </c>
      <c r="C169">
        <v>1242</v>
      </c>
      <c r="D169">
        <v>45000</v>
      </c>
      <c r="E169">
        <v>3000</v>
      </c>
      <c r="F169">
        <v>1015</v>
      </c>
    </row>
    <row r="170" spans="1:6" x14ac:dyDescent="0.35">
      <c r="A170">
        <v>90000169</v>
      </c>
      <c r="B170">
        <v>2642</v>
      </c>
      <c r="C170">
        <v>2387</v>
      </c>
      <c r="D170">
        <v>45000</v>
      </c>
      <c r="E170">
        <v>3000</v>
      </c>
      <c r="F170">
        <v>1007</v>
      </c>
    </row>
    <row r="171" spans="1:6" x14ac:dyDescent="0.35">
      <c r="A171">
        <v>90000170</v>
      </c>
      <c r="B171">
        <v>18955</v>
      </c>
      <c r="C171">
        <v>2173</v>
      </c>
      <c r="D171">
        <v>42000</v>
      </c>
      <c r="E171">
        <v>3000</v>
      </c>
      <c r="F171">
        <v>1020</v>
      </c>
    </row>
    <row r="172" spans="1:6" x14ac:dyDescent="0.35">
      <c r="A172">
        <v>90000171</v>
      </c>
      <c r="B172">
        <v>40812</v>
      </c>
      <c r="C172">
        <v>2160</v>
      </c>
      <c r="D172">
        <v>45000</v>
      </c>
      <c r="E172">
        <v>3000</v>
      </c>
      <c r="F172">
        <v>1017</v>
      </c>
    </row>
    <row r="173" spans="1:6" x14ac:dyDescent="0.35">
      <c r="A173">
        <v>90000172</v>
      </c>
      <c r="B173">
        <v>40903</v>
      </c>
      <c r="C173">
        <v>937</v>
      </c>
      <c r="D173">
        <v>45000</v>
      </c>
      <c r="E173">
        <v>3000</v>
      </c>
      <c r="F173">
        <v>1011</v>
      </c>
    </row>
    <row r="174" spans="1:6" x14ac:dyDescent="0.35">
      <c r="A174">
        <v>90000173</v>
      </c>
      <c r="B174">
        <v>17198</v>
      </c>
      <c r="C174">
        <v>680</v>
      </c>
      <c r="D174">
        <v>45000</v>
      </c>
      <c r="E174">
        <v>3000</v>
      </c>
      <c r="F174">
        <v>1009</v>
      </c>
    </row>
    <row r="175" spans="1:6" x14ac:dyDescent="0.35">
      <c r="A175">
        <v>90000174</v>
      </c>
      <c r="B175">
        <v>34998</v>
      </c>
      <c r="C175">
        <v>1599</v>
      </c>
      <c r="D175">
        <v>42000</v>
      </c>
      <c r="E175">
        <v>3000</v>
      </c>
      <c r="F175">
        <v>1004</v>
      </c>
    </row>
    <row r="176" spans="1:6" x14ac:dyDescent="0.35">
      <c r="A176">
        <v>90000175</v>
      </c>
      <c r="B176">
        <v>44823</v>
      </c>
      <c r="C176">
        <v>2827</v>
      </c>
      <c r="D176">
        <v>45000</v>
      </c>
      <c r="E176">
        <v>3000</v>
      </c>
      <c r="F176">
        <v>1010</v>
      </c>
    </row>
    <row r="177" spans="1:6" x14ac:dyDescent="0.35">
      <c r="A177">
        <v>90000176</v>
      </c>
      <c r="B177">
        <v>44632</v>
      </c>
      <c r="C177">
        <v>931</v>
      </c>
      <c r="D177">
        <v>45000</v>
      </c>
      <c r="E177">
        <v>3000</v>
      </c>
      <c r="F177">
        <v>1008</v>
      </c>
    </row>
    <row r="178" spans="1:6" x14ac:dyDescent="0.35">
      <c r="A178">
        <v>90000177</v>
      </c>
      <c r="B178">
        <v>15197</v>
      </c>
      <c r="C178">
        <v>2978</v>
      </c>
      <c r="D178">
        <v>45000</v>
      </c>
      <c r="E178">
        <v>3000</v>
      </c>
      <c r="F178">
        <v>1014</v>
      </c>
    </row>
    <row r="179" spans="1:6" x14ac:dyDescent="0.35">
      <c r="A179">
        <v>90000178</v>
      </c>
      <c r="B179">
        <v>44265</v>
      </c>
      <c r="C179">
        <v>89</v>
      </c>
      <c r="D179">
        <v>45000</v>
      </c>
      <c r="E179">
        <v>3000</v>
      </c>
      <c r="F179">
        <v>1003</v>
      </c>
    </row>
    <row r="180" spans="1:6" x14ac:dyDescent="0.35">
      <c r="A180">
        <v>90000179</v>
      </c>
      <c r="B180">
        <v>5359</v>
      </c>
      <c r="C180">
        <v>2549</v>
      </c>
      <c r="D180">
        <v>42000</v>
      </c>
      <c r="E180">
        <v>3000</v>
      </c>
      <c r="F180">
        <v>1008</v>
      </c>
    </row>
    <row r="181" spans="1:6" x14ac:dyDescent="0.35">
      <c r="A181">
        <v>90000180</v>
      </c>
      <c r="B181">
        <v>34215</v>
      </c>
      <c r="C181">
        <v>895</v>
      </c>
      <c r="D181">
        <v>45000</v>
      </c>
      <c r="E181">
        <v>3000</v>
      </c>
      <c r="F181">
        <v>1001</v>
      </c>
    </row>
    <row r="182" spans="1:6" x14ac:dyDescent="0.35">
      <c r="A182">
        <v>90000181</v>
      </c>
      <c r="B182">
        <v>12946</v>
      </c>
      <c r="C182">
        <v>1667</v>
      </c>
      <c r="D182">
        <v>45000</v>
      </c>
      <c r="E182">
        <v>3000</v>
      </c>
      <c r="F182">
        <v>1017</v>
      </c>
    </row>
    <row r="183" spans="1:6" x14ac:dyDescent="0.35">
      <c r="A183">
        <v>90000182</v>
      </c>
      <c r="B183">
        <v>25783</v>
      </c>
      <c r="C183">
        <v>483</v>
      </c>
      <c r="D183">
        <v>45000</v>
      </c>
      <c r="E183">
        <v>3000</v>
      </c>
      <c r="F183">
        <v>1005</v>
      </c>
    </row>
    <row r="184" spans="1:6" x14ac:dyDescent="0.35">
      <c r="A184">
        <v>90000183</v>
      </c>
      <c r="B184">
        <v>35777</v>
      </c>
      <c r="C184">
        <v>844</v>
      </c>
      <c r="D184">
        <v>42000</v>
      </c>
      <c r="E184">
        <v>3000</v>
      </c>
      <c r="F184">
        <v>1019</v>
      </c>
    </row>
    <row r="185" spans="1:6" x14ac:dyDescent="0.35">
      <c r="A185">
        <v>90000184</v>
      </c>
      <c r="B185">
        <v>16333</v>
      </c>
      <c r="C185">
        <v>1444</v>
      </c>
      <c r="D185">
        <v>45000</v>
      </c>
      <c r="E185">
        <v>3000</v>
      </c>
      <c r="F185">
        <v>1016</v>
      </c>
    </row>
    <row r="186" spans="1:6" x14ac:dyDescent="0.35">
      <c r="A186">
        <v>90000185</v>
      </c>
      <c r="B186">
        <v>27493</v>
      </c>
      <c r="C186">
        <v>1333</v>
      </c>
      <c r="D186">
        <v>45000</v>
      </c>
      <c r="E186">
        <v>3000</v>
      </c>
      <c r="F186">
        <v>1009</v>
      </c>
    </row>
    <row r="187" spans="1:6" x14ac:dyDescent="0.35">
      <c r="A187">
        <v>90000186</v>
      </c>
      <c r="B187">
        <v>34387</v>
      </c>
      <c r="C187">
        <v>2209</v>
      </c>
      <c r="D187">
        <v>45000</v>
      </c>
      <c r="E187">
        <v>3000</v>
      </c>
      <c r="F187">
        <v>1007</v>
      </c>
    </row>
    <row r="188" spans="1:6" x14ac:dyDescent="0.35">
      <c r="A188">
        <v>90000187</v>
      </c>
      <c r="B188">
        <v>28877</v>
      </c>
      <c r="C188">
        <v>203</v>
      </c>
      <c r="D188">
        <v>42000</v>
      </c>
      <c r="E188">
        <v>3000</v>
      </c>
      <c r="F188">
        <v>1008</v>
      </c>
    </row>
    <row r="189" spans="1:6" x14ac:dyDescent="0.35">
      <c r="A189">
        <v>90000188</v>
      </c>
      <c r="B189">
        <v>2294</v>
      </c>
      <c r="C189">
        <v>475</v>
      </c>
      <c r="D189">
        <v>45000</v>
      </c>
      <c r="E189">
        <v>3000</v>
      </c>
      <c r="F189">
        <v>1005</v>
      </c>
    </row>
    <row r="190" spans="1:6" x14ac:dyDescent="0.35">
      <c r="A190">
        <v>90000189</v>
      </c>
      <c r="B190">
        <v>2404</v>
      </c>
      <c r="C190">
        <v>1387</v>
      </c>
      <c r="D190">
        <v>45000</v>
      </c>
      <c r="E190">
        <v>3000</v>
      </c>
      <c r="F190">
        <v>1009</v>
      </c>
    </row>
    <row r="191" spans="1:6" x14ac:dyDescent="0.35">
      <c r="A191">
        <v>90000190</v>
      </c>
      <c r="B191">
        <v>12001</v>
      </c>
      <c r="C191">
        <v>2721</v>
      </c>
      <c r="D191">
        <v>45000</v>
      </c>
      <c r="E191">
        <v>3500</v>
      </c>
      <c r="F191">
        <v>1005</v>
      </c>
    </row>
    <row r="192" spans="1:6" x14ac:dyDescent="0.35">
      <c r="A192">
        <v>90000191</v>
      </c>
      <c r="B192">
        <v>39512</v>
      </c>
      <c r="C192">
        <v>463</v>
      </c>
      <c r="D192">
        <v>42000</v>
      </c>
      <c r="E192">
        <v>3000</v>
      </c>
      <c r="F192">
        <v>1009</v>
      </c>
    </row>
    <row r="193" spans="1:6" x14ac:dyDescent="0.35">
      <c r="A193">
        <v>90000192</v>
      </c>
      <c r="B193">
        <v>31435</v>
      </c>
      <c r="C193">
        <v>1474</v>
      </c>
      <c r="D193">
        <v>45000</v>
      </c>
      <c r="E193">
        <v>3000</v>
      </c>
      <c r="F193">
        <v>1019</v>
      </c>
    </row>
    <row r="194" spans="1:6" x14ac:dyDescent="0.35">
      <c r="A194">
        <v>90000193</v>
      </c>
      <c r="B194">
        <v>37995</v>
      </c>
      <c r="C194">
        <v>2331</v>
      </c>
      <c r="D194">
        <v>45000</v>
      </c>
      <c r="E194">
        <v>3000</v>
      </c>
      <c r="F194">
        <v>1019</v>
      </c>
    </row>
    <row r="195" spans="1:6" x14ac:dyDescent="0.35">
      <c r="A195">
        <v>90000194</v>
      </c>
      <c r="B195">
        <v>28580</v>
      </c>
      <c r="C195">
        <v>1923</v>
      </c>
      <c r="D195">
        <v>45000</v>
      </c>
      <c r="E195">
        <v>3000</v>
      </c>
      <c r="F195">
        <v>1015</v>
      </c>
    </row>
    <row r="196" spans="1:6" x14ac:dyDescent="0.35">
      <c r="A196">
        <v>90000195</v>
      </c>
      <c r="B196">
        <v>14750</v>
      </c>
      <c r="C196">
        <v>687</v>
      </c>
      <c r="D196">
        <v>42000</v>
      </c>
      <c r="E196">
        <v>3000</v>
      </c>
      <c r="F196">
        <v>1011</v>
      </c>
    </row>
    <row r="197" spans="1:6" x14ac:dyDescent="0.35">
      <c r="A197">
        <v>90000196</v>
      </c>
      <c r="B197">
        <v>4624</v>
      </c>
      <c r="C197">
        <v>2284</v>
      </c>
      <c r="D197">
        <v>45000</v>
      </c>
      <c r="E197">
        <v>3000</v>
      </c>
      <c r="F197">
        <v>1004</v>
      </c>
    </row>
    <row r="198" spans="1:6" x14ac:dyDescent="0.35">
      <c r="A198">
        <v>90000197</v>
      </c>
      <c r="B198">
        <v>22521</v>
      </c>
      <c r="C198">
        <v>1099</v>
      </c>
      <c r="D198">
        <v>45000</v>
      </c>
      <c r="E198">
        <v>3000</v>
      </c>
      <c r="F198">
        <v>1000</v>
      </c>
    </row>
    <row r="199" spans="1:6" x14ac:dyDescent="0.35">
      <c r="A199">
        <v>90000198</v>
      </c>
      <c r="B199">
        <v>30797</v>
      </c>
      <c r="C199">
        <v>2711</v>
      </c>
      <c r="D199">
        <v>45000</v>
      </c>
      <c r="E199">
        <v>3000</v>
      </c>
      <c r="F199">
        <v>1002</v>
      </c>
    </row>
    <row r="200" spans="1:6" x14ac:dyDescent="0.35">
      <c r="A200">
        <v>90000199</v>
      </c>
      <c r="B200">
        <v>8468</v>
      </c>
      <c r="C200">
        <v>699</v>
      </c>
      <c r="D200">
        <v>42000</v>
      </c>
      <c r="E200">
        <v>3000</v>
      </c>
      <c r="F200">
        <v>1011</v>
      </c>
    </row>
    <row r="201" spans="1:6" x14ac:dyDescent="0.35">
      <c r="A201">
        <v>90000200</v>
      </c>
      <c r="B201">
        <v>23079</v>
      </c>
      <c r="C201">
        <v>383</v>
      </c>
      <c r="D201">
        <v>45000</v>
      </c>
      <c r="E201">
        <v>3000</v>
      </c>
      <c r="F201">
        <v>1004</v>
      </c>
    </row>
    <row r="202" spans="1:6" x14ac:dyDescent="0.35">
      <c r="A202">
        <v>90000201</v>
      </c>
      <c r="B202">
        <v>22365</v>
      </c>
      <c r="C202">
        <v>2003</v>
      </c>
      <c r="D202">
        <v>45000</v>
      </c>
      <c r="E202">
        <v>3000</v>
      </c>
      <c r="F202">
        <v>1013</v>
      </c>
    </row>
    <row r="203" spans="1:6" x14ac:dyDescent="0.35">
      <c r="A203">
        <v>90000202</v>
      </c>
      <c r="B203">
        <v>24231</v>
      </c>
      <c r="C203">
        <v>600</v>
      </c>
      <c r="D203">
        <v>45000</v>
      </c>
      <c r="E203">
        <v>3000</v>
      </c>
      <c r="F203">
        <v>1017</v>
      </c>
    </row>
    <row r="204" spans="1:6" x14ac:dyDescent="0.35">
      <c r="A204">
        <v>90000203</v>
      </c>
      <c r="B204">
        <v>9377</v>
      </c>
      <c r="C204">
        <v>280</v>
      </c>
      <c r="D204">
        <v>42000</v>
      </c>
      <c r="E204">
        <v>3000</v>
      </c>
      <c r="F204">
        <v>1018</v>
      </c>
    </row>
    <row r="205" spans="1:6" x14ac:dyDescent="0.35">
      <c r="A205">
        <v>90000204</v>
      </c>
      <c r="B205">
        <v>30424</v>
      </c>
      <c r="C205">
        <v>196</v>
      </c>
      <c r="D205">
        <v>45000</v>
      </c>
      <c r="E205">
        <v>3000</v>
      </c>
      <c r="F205">
        <v>1006</v>
      </c>
    </row>
    <row r="206" spans="1:6" x14ac:dyDescent="0.35">
      <c r="A206">
        <v>90000205</v>
      </c>
      <c r="B206">
        <v>64</v>
      </c>
      <c r="C206">
        <v>1223</v>
      </c>
      <c r="D206">
        <v>45000</v>
      </c>
      <c r="E206">
        <v>3000</v>
      </c>
      <c r="F206">
        <v>1018</v>
      </c>
    </row>
    <row r="207" spans="1:6" x14ac:dyDescent="0.35">
      <c r="A207">
        <v>90000206</v>
      </c>
      <c r="B207">
        <v>31106</v>
      </c>
      <c r="C207">
        <v>2415</v>
      </c>
      <c r="D207">
        <v>45000</v>
      </c>
      <c r="E207">
        <v>3000</v>
      </c>
      <c r="F207">
        <v>1006</v>
      </c>
    </row>
    <row r="208" spans="1:6" x14ac:dyDescent="0.35">
      <c r="A208">
        <v>90000207</v>
      </c>
      <c r="B208">
        <v>12399</v>
      </c>
      <c r="C208">
        <v>743</v>
      </c>
      <c r="D208">
        <v>45000</v>
      </c>
      <c r="E208">
        <v>3000</v>
      </c>
      <c r="F208">
        <v>1019</v>
      </c>
    </row>
    <row r="209" spans="1:6" x14ac:dyDescent="0.35">
      <c r="A209">
        <v>90000208</v>
      </c>
      <c r="B209">
        <v>31416</v>
      </c>
      <c r="C209">
        <v>2484</v>
      </c>
      <c r="D209">
        <v>42000</v>
      </c>
      <c r="E209">
        <v>3000</v>
      </c>
      <c r="F209">
        <v>1006</v>
      </c>
    </row>
    <row r="210" spans="1:6" x14ac:dyDescent="0.35">
      <c r="A210">
        <v>90000209</v>
      </c>
      <c r="B210">
        <v>14063</v>
      </c>
      <c r="C210">
        <v>1583</v>
      </c>
      <c r="D210">
        <v>45000</v>
      </c>
      <c r="E210">
        <v>3000</v>
      </c>
      <c r="F210">
        <v>1008</v>
      </c>
    </row>
    <row r="211" spans="1:6" x14ac:dyDescent="0.35">
      <c r="A211">
        <v>90000210</v>
      </c>
      <c r="B211">
        <v>31808</v>
      </c>
      <c r="C211">
        <v>2344</v>
      </c>
      <c r="D211">
        <v>45000</v>
      </c>
      <c r="E211">
        <v>3000</v>
      </c>
      <c r="F211">
        <v>1018</v>
      </c>
    </row>
    <row r="212" spans="1:6" x14ac:dyDescent="0.35">
      <c r="A212">
        <v>90000211</v>
      </c>
      <c r="B212">
        <v>15282</v>
      </c>
      <c r="C212">
        <v>1668</v>
      </c>
      <c r="D212">
        <v>45000</v>
      </c>
      <c r="E212">
        <v>3000</v>
      </c>
      <c r="F212">
        <v>1006</v>
      </c>
    </row>
    <row r="213" spans="1:6" x14ac:dyDescent="0.35">
      <c r="A213">
        <v>90000212</v>
      </c>
      <c r="B213">
        <v>9894</v>
      </c>
      <c r="C213">
        <v>1953</v>
      </c>
      <c r="D213">
        <v>42000</v>
      </c>
      <c r="E213">
        <v>3000</v>
      </c>
      <c r="F213">
        <v>1001</v>
      </c>
    </row>
    <row r="214" spans="1:6" x14ac:dyDescent="0.35">
      <c r="A214">
        <v>90000213</v>
      </c>
      <c r="B214">
        <v>2922</v>
      </c>
      <c r="C214">
        <v>2364</v>
      </c>
      <c r="D214">
        <v>45000</v>
      </c>
      <c r="E214">
        <v>3000</v>
      </c>
      <c r="F214">
        <v>1008</v>
      </c>
    </row>
    <row r="215" spans="1:6" x14ac:dyDescent="0.35">
      <c r="A215">
        <v>90000214</v>
      </c>
      <c r="B215">
        <v>2740</v>
      </c>
      <c r="C215">
        <v>1613</v>
      </c>
      <c r="D215">
        <v>45000</v>
      </c>
      <c r="E215">
        <v>3000</v>
      </c>
      <c r="F215">
        <v>1015</v>
      </c>
    </row>
    <row r="216" spans="1:6" x14ac:dyDescent="0.35">
      <c r="A216">
        <v>90000215</v>
      </c>
      <c r="B216">
        <v>19256</v>
      </c>
      <c r="C216">
        <v>406</v>
      </c>
      <c r="D216">
        <v>45000</v>
      </c>
      <c r="E216">
        <v>3000</v>
      </c>
      <c r="F216">
        <v>1010</v>
      </c>
    </row>
    <row r="217" spans="1:6" x14ac:dyDescent="0.35">
      <c r="A217">
        <v>90000216</v>
      </c>
      <c r="B217">
        <v>13569</v>
      </c>
      <c r="C217">
        <v>533</v>
      </c>
      <c r="D217">
        <v>42000</v>
      </c>
      <c r="E217">
        <v>3000</v>
      </c>
      <c r="F217">
        <v>1009</v>
      </c>
    </row>
    <row r="218" spans="1:6" x14ac:dyDescent="0.35">
      <c r="A218">
        <v>90000217</v>
      </c>
      <c r="B218">
        <v>13353</v>
      </c>
      <c r="C218">
        <v>845</v>
      </c>
      <c r="D218">
        <v>45000</v>
      </c>
      <c r="E218">
        <v>3000</v>
      </c>
      <c r="F218">
        <v>1009</v>
      </c>
    </row>
    <row r="219" spans="1:6" x14ac:dyDescent="0.35">
      <c r="A219">
        <v>90000218</v>
      </c>
      <c r="B219">
        <v>11767</v>
      </c>
      <c r="C219">
        <v>706</v>
      </c>
      <c r="D219">
        <v>45000</v>
      </c>
      <c r="E219">
        <v>3000</v>
      </c>
      <c r="F219">
        <v>1008</v>
      </c>
    </row>
    <row r="220" spans="1:6" x14ac:dyDescent="0.35">
      <c r="A220">
        <v>90000219</v>
      </c>
      <c r="B220">
        <v>9431</v>
      </c>
      <c r="C220">
        <v>1923</v>
      </c>
      <c r="D220">
        <v>45000</v>
      </c>
      <c r="E220">
        <v>3000</v>
      </c>
      <c r="F220">
        <v>1004</v>
      </c>
    </row>
    <row r="221" spans="1:6" x14ac:dyDescent="0.35">
      <c r="A221">
        <v>90000220</v>
      </c>
      <c r="B221">
        <v>1019</v>
      </c>
      <c r="C221">
        <v>744</v>
      </c>
      <c r="D221">
        <v>42000</v>
      </c>
      <c r="E221">
        <v>3000</v>
      </c>
      <c r="F221">
        <v>1017</v>
      </c>
    </row>
    <row r="222" spans="1:6" x14ac:dyDescent="0.35">
      <c r="A222">
        <v>90000221</v>
      </c>
      <c r="B222">
        <v>38154</v>
      </c>
      <c r="C222">
        <v>448</v>
      </c>
      <c r="D222">
        <v>45000</v>
      </c>
      <c r="E222">
        <v>3000</v>
      </c>
      <c r="F222">
        <v>1017</v>
      </c>
    </row>
    <row r="223" spans="1:6" x14ac:dyDescent="0.35">
      <c r="A223">
        <v>90000222</v>
      </c>
      <c r="B223">
        <v>26200</v>
      </c>
      <c r="C223">
        <v>2456</v>
      </c>
      <c r="D223">
        <v>45000</v>
      </c>
      <c r="E223">
        <v>3000</v>
      </c>
      <c r="F223">
        <v>1018</v>
      </c>
    </row>
    <row r="224" spans="1:6" x14ac:dyDescent="0.35">
      <c r="A224">
        <v>90000223</v>
      </c>
      <c r="B224">
        <v>20027</v>
      </c>
      <c r="C224">
        <v>1372</v>
      </c>
      <c r="D224">
        <v>45000</v>
      </c>
      <c r="E224">
        <v>3000</v>
      </c>
      <c r="F224">
        <v>1020</v>
      </c>
    </row>
    <row r="225" spans="1:6" x14ac:dyDescent="0.35">
      <c r="A225">
        <v>90000224</v>
      </c>
      <c r="B225">
        <v>2842</v>
      </c>
      <c r="C225">
        <v>242</v>
      </c>
      <c r="D225">
        <v>42000</v>
      </c>
      <c r="E225">
        <v>3000</v>
      </c>
      <c r="F225">
        <v>1012</v>
      </c>
    </row>
    <row r="226" spans="1:6" x14ac:dyDescent="0.35">
      <c r="A226">
        <v>90000225</v>
      </c>
      <c r="B226">
        <v>28600</v>
      </c>
      <c r="C226">
        <v>2171</v>
      </c>
      <c r="D226">
        <v>45000</v>
      </c>
      <c r="E226">
        <v>3000</v>
      </c>
      <c r="F226">
        <v>1002</v>
      </c>
    </row>
    <row r="227" spans="1:6" x14ac:dyDescent="0.35">
      <c r="A227">
        <v>90000226</v>
      </c>
      <c r="B227">
        <v>2027</v>
      </c>
      <c r="C227">
        <v>1899</v>
      </c>
      <c r="D227">
        <v>45000</v>
      </c>
      <c r="E227">
        <v>3000</v>
      </c>
      <c r="F227">
        <v>1007</v>
      </c>
    </row>
    <row r="228" spans="1:6" x14ac:dyDescent="0.35">
      <c r="A228">
        <v>90000227</v>
      </c>
      <c r="B228">
        <v>27188</v>
      </c>
      <c r="C228">
        <v>2797</v>
      </c>
      <c r="D228">
        <v>45000</v>
      </c>
      <c r="E228">
        <v>3000</v>
      </c>
      <c r="F228">
        <v>1010</v>
      </c>
    </row>
    <row r="229" spans="1:6" x14ac:dyDescent="0.35">
      <c r="A229">
        <v>90000228</v>
      </c>
      <c r="B229">
        <v>26591</v>
      </c>
      <c r="C229">
        <v>2929</v>
      </c>
      <c r="D229">
        <v>42000</v>
      </c>
      <c r="E229">
        <v>3000</v>
      </c>
      <c r="F229">
        <v>1010</v>
      </c>
    </row>
    <row r="230" spans="1:6" x14ac:dyDescent="0.35">
      <c r="A230">
        <v>90000229</v>
      </c>
      <c r="B230">
        <v>4560</v>
      </c>
      <c r="C230">
        <v>407</v>
      </c>
      <c r="D230">
        <v>45000</v>
      </c>
      <c r="E230">
        <v>3000</v>
      </c>
      <c r="F230">
        <v>1004</v>
      </c>
    </row>
    <row r="231" spans="1:6" x14ac:dyDescent="0.35">
      <c r="A231">
        <v>90000230</v>
      </c>
      <c r="B231">
        <v>7290</v>
      </c>
      <c r="C231">
        <v>1900</v>
      </c>
      <c r="D231">
        <v>45000</v>
      </c>
      <c r="E231">
        <v>3000</v>
      </c>
      <c r="F231">
        <v>1007</v>
      </c>
    </row>
    <row r="232" spans="1:6" x14ac:dyDescent="0.35">
      <c r="A232">
        <v>90000231</v>
      </c>
      <c r="B232">
        <v>15169</v>
      </c>
      <c r="C232">
        <v>1733</v>
      </c>
      <c r="D232">
        <v>42000</v>
      </c>
      <c r="E232">
        <v>3000</v>
      </c>
      <c r="F232">
        <v>1008</v>
      </c>
    </row>
    <row r="233" spans="1:6" x14ac:dyDescent="0.35">
      <c r="A233">
        <v>90000232</v>
      </c>
      <c r="B233">
        <v>3988</v>
      </c>
      <c r="C233">
        <v>440</v>
      </c>
      <c r="D233">
        <v>45000</v>
      </c>
      <c r="E233">
        <v>3000</v>
      </c>
      <c r="F233">
        <v>1002</v>
      </c>
    </row>
    <row r="234" spans="1:6" x14ac:dyDescent="0.35">
      <c r="A234">
        <v>90000233</v>
      </c>
      <c r="B234">
        <v>19743</v>
      </c>
      <c r="C234">
        <v>1251</v>
      </c>
      <c r="D234">
        <v>45000</v>
      </c>
      <c r="E234">
        <v>3000</v>
      </c>
      <c r="F234">
        <v>1015</v>
      </c>
    </row>
    <row r="235" spans="1:6" x14ac:dyDescent="0.35">
      <c r="A235">
        <v>90000234</v>
      </c>
      <c r="B235">
        <v>22364</v>
      </c>
      <c r="C235">
        <v>2813</v>
      </c>
      <c r="D235">
        <v>45000</v>
      </c>
      <c r="E235">
        <v>3000</v>
      </c>
      <c r="F235">
        <v>1016</v>
      </c>
    </row>
    <row r="236" spans="1:6" x14ac:dyDescent="0.35">
      <c r="A236">
        <v>90000235</v>
      </c>
      <c r="B236">
        <v>18986</v>
      </c>
      <c r="C236">
        <v>1141</v>
      </c>
      <c r="D236">
        <v>42000</v>
      </c>
      <c r="E236">
        <v>3000</v>
      </c>
      <c r="F236">
        <v>1012</v>
      </c>
    </row>
    <row r="237" spans="1:6" x14ac:dyDescent="0.35">
      <c r="A237">
        <v>90000236</v>
      </c>
      <c r="B237">
        <v>14823</v>
      </c>
      <c r="C237">
        <v>254</v>
      </c>
      <c r="D237">
        <v>45000</v>
      </c>
      <c r="E237">
        <v>3000</v>
      </c>
      <c r="F237">
        <v>1009</v>
      </c>
    </row>
    <row r="238" spans="1:6" x14ac:dyDescent="0.35">
      <c r="A238">
        <v>90000237</v>
      </c>
      <c r="B238">
        <v>33272</v>
      </c>
      <c r="C238">
        <v>1975</v>
      </c>
      <c r="D238">
        <v>45000</v>
      </c>
      <c r="E238">
        <v>3500</v>
      </c>
      <c r="F238">
        <v>1014</v>
      </c>
    </row>
    <row r="239" spans="1:6" x14ac:dyDescent="0.35">
      <c r="A239">
        <v>90000238</v>
      </c>
      <c r="B239">
        <v>28725</v>
      </c>
      <c r="C239">
        <v>3438</v>
      </c>
      <c r="D239">
        <v>45000</v>
      </c>
      <c r="E239">
        <v>3500</v>
      </c>
      <c r="F239">
        <v>1020</v>
      </c>
    </row>
    <row r="240" spans="1:6" x14ac:dyDescent="0.35">
      <c r="A240">
        <v>90000239</v>
      </c>
      <c r="B240">
        <v>28558</v>
      </c>
      <c r="C240">
        <v>3283</v>
      </c>
      <c r="D240">
        <v>42000</v>
      </c>
      <c r="E240">
        <v>3500</v>
      </c>
      <c r="F240">
        <v>1005</v>
      </c>
    </row>
    <row r="241" spans="1:6" x14ac:dyDescent="0.35">
      <c r="A241">
        <v>90000240</v>
      </c>
      <c r="B241">
        <v>1064</v>
      </c>
      <c r="C241">
        <v>2203</v>
      </c>
      <c r="D241">
        <v>45000</v>
      </c>
      <c r="E241">
        <v>3500</v>
      </c>
      <c r="F241">
        <v>1008</v>
      </c>
    </row>
    <row r="242" spans="1:6" x14ac:dyDescent="0.35">
      <c r="A242">
        <v>90000241</v>
      </c>
      <c r="B242">
        <v>17635</v>
      </c>
      <c r="C242">
        <v>507</v>
      </c>
      <c r="D242">
        <v>45000</v>
      </c>
      <c r="E242">
        <v>3000</v>
      </c>
      <c r="F242">
        <v>1004</v>
      </c>
    </row>
    <row r="243" spans="1:6" x14ac:dyDescent="0.35">
      <c r="A243">
        <v>90000242</v>
      </c>
      <c r="B243">
        <v>37468</v>
      </c>
      <c r="C243">
        <v>2085</v>
      </c>
      <c r="D243">
        <v>45000</v>
      </c>
      <c r="E243">
        <v>3000</v>
      </c>
      <c r="F243">
        <v>1017</v>
      </c>
    </row>
    <row r="244" spans="1:6" x14ac:dyDescent="0.35">
      <c r="A244">
        <v>90000243</v>
      </c>
      <c r="B244">
        <v>31433</v>
      </c>
      <c r="C244">
        <v>996</v>
      </c>
      <c r="D244">
        <v>42000</v>
      </c>
      <c r="E244">
        <v>3000</v>
      </c>
      <c r="F244">
        <v>1008</v>
      </c>
    </row>
    <row r="245" spans="1:6" x14ac:dyDescent="0.35">
      <c r="A245">
        <v>90000244</v>
      </c>
      <c r="B245">
        <v>18841</v>
      </c>
      <c r="C245">
        <v>1903</v>
      </c>
      <c r="D245">
        <v>45000</v>
      </c>
      <c r="E245">
        <v>3000</v>
      </c>
      <c r="F245">
        <v>1020</v>
      </c>
    </row>
    <row r="246" spans="1:6" x14ac:dyDescent="0.35">
      <c r="A246">
        <v>90000245</v>
      </c>
      <c r="B246">
        <v>34861</v>
      </c>
      <c r="C246">
        <v>2277</v>
      </c>
      <c r="D246">
        <v>45000</v>
      </c>
      <c r="E246">
        <v>3000</v>
      </c>
      <c r="F246">
        <v>1006</v>
      </c>
    </row>
    <row r="247" spans="1:6" x14ac:dyDescent="0.35">
      <c r="A247">
        <v>90000246</v>
      </c>
      <c r="B247">
        <v>38425</v>
      </c>
      <c r="C247">
        <v>811</v>
      </c>
      <c r="D247">
        <v>45000</v>
      </c>
      <c r="E247">
        <v>3000</v>
      </c>
      <c r="F247">
        <v>1016</v>
      </c>
    </row>
    <row r="248" spans="1:6" x14ac:dyDescent="0.35">
      <c r="A248">
        <v>90000247</v>
      </c>
      <c r="B248">
        <v>27321</v>
      </c>
      <c r="C248">
        <v>604</v>
      </c>
      <c r="D248">
        <v>45000</v>
      </c>
      <c r="E248">
        <v>3000</v>
      </c>
      <c r="F248">
        <v>1018</v>
      </c>
    </row>
    <row r="249" spans="1:6" x14ac:dyDescent="0.35">
      <c r="A249">
        <v>90000248</v>
      </c>
      <c r="B249">
        <v>33077</v>
      </c>
      <c r="C249">
        <v>1174</v>
      </c>
      <c r="D249">
        <v>42000</v>
      </c>
      <c r="E249">
        <v>3000</v>
      </c>
      <c r="F249">
        <v>1002</v>
      </c>
    </row>
    <row r="250" spans="1:6" x14ac:dyDescent="0.35">
      <c r="A250">
        <v>90000249</v>
      </c>
      <c r="B250">
        <v>5042</v>
      </c>
      <c r="C250">
        <v>1940</v>
      </c>
      <c r="D250">
        <v>45000</v>
      </c>
      <c r="E250">
        <v>3000</v>
      </c>
      <c r="F250">
        <v>1003</v>
      </c>
    </row>
    <row r="251" spans="1:6" x14ac:dyDescent="0.35">
      <c r="A251">
        <v>90000250</v>
      </c>
      <c r="B251">
        <v>42560</v>
      </c>
      <c r="C251">
        <v>1642</v>
      </c>
      <c r="D251">
        <v>45000</v>
      </c>
      <c r="E251">
        <v>3000</v>
      </c>
      <c r="F251">
        <v>1013</v>
      </c>
    </row>
    <row r="252" spans="1:6" x14ac:dyDescent="0.35">
      <c r="A252">
        <v>90000251</v>
      </c>
      <c r="B252">
        <v>40771</v>
      </c>
      <c r="C252">
        <v>617</v>
      </c>
      <c r="D252">
        <v>45000</v>
      </c>
      <c r="E252">
        <v>3000</v>
      </c>
      <c r="F252">
        <v>1009</v>
      </c>
    </row>
    <row r="253" spans="1:6" x14ac:dyDescent="0.35">
      <c r="A253">
        <v>90000252</v>
      </c>
      <c r="B253">
        <v>31223</v>
      </c>
      <c r="C253">
        <v>74</v>
      </c>
      <c r="D253">
        <v>42000</v>
      </c>
      <c r="E253">
        <v>3000</v>
      </c>
      <c r="F253">
        <v>1002</v>
      </c>
    </row>
    <row r="254" spans="1:6" x14ac:dyDescent="0.35">
      <c r="A254">
        <v>90000253</v>
      </c>
      <c r="B254">
        <v>13098</v>
      </c>
      <c r="C254">
        <v>1184</v>
      </c>
      <c r="D254">
        <v>45000</v>
      </c>
      <c r="E254">
        <v>3000</v>
      </c>
      <c r="F254">
        <v>1017</v>
      </c>
    </row>
    <row r="255" spans="1:6" x14ac:dyDescent="0.35">
      <c r="A255">
        <v>90000254</v>
      </c>
      <c r="B255">
        <v>9971</v>
      </c>
      <c r="C255">
        <v>2986</v>
      </c>
      <c r="D255">
        <v>45000</v>
      </c>
      <c r="E255">
        <v>3000</v>
      </c>
      <c r="F255">
        <v>1006</v>
      </c>
    </row>
    <row r="256" spans="1:6" x14ac:dyDescent="0.35">
      <c r="A256">
        <v>90000255</v>
      </c>
      <c r="B256">
        <v>28365</v>
      </c>
      <c r="C256">
        <v>2937</v>
      </c>
      <c r="D256">
        <v>45000</v>
      </c>
      <c r="E256">
        <v>3000</v>
      </c>
      <c r="F256">
        <v>1015</v>
      </c>
    </row>
    <row r="257" spans="1:6" x14ac:dyDescent="0.35">
      <c r="A257">
        <v>90000256</v>
      </c>
      <c r="B257">
        <v>41001</v>
      </c>
      <c r="C257">
        <v>2579</v>
      </c>
      <c r="D257">
        <v>42000</v>
      </c>
      <c r="E257">
        <v>3000</v>
      </c>
      <c r="F257">
        <v>1020</v>
      </c>
    </row>
    <row r="258" spans="1:6" x14ac:dyDescent="0.35">
      <c r="A258">
        <v>90000257</v>
      </c>
      <c r="B258">
        <v>25766</v>
      </c>
      <c r="C258">
        <v>2169</v>
      </c>
      <c r="D258">
        <v>45000</v>
      </c>
      <c r="E258">
        <v>3000</v>
      </c>
      <c r="F258">
        <v>1009</v>
      </c>
    </row>
    <row r="259" spans="1:6" x14ac:dyDescent="0.35">
      <c r="A259">
        <v>90000258</v>
      </c>
      <c r="B259">
        <v>11762</v>
      </c>
      <c r="C259">
        <v>2601</v>
      </c>
      <c r="D259">
        <v>45000</v>
      </c>
      <c r="E259">
        <v>3000</v>
      </c>
      <c r="F259">
        <v>1011</v>
      </c>
    </row>
    <row r="260" spans="1:6" x14ac:dyDescent="0.35">
      <c r="A260">
        <v>90000259</v>
      </c>
      <c r="B260">
        <v>32147</v>
      </c>
      <c r="C260">
        <v>409</v>
      </c>
      <c r="D260">
        <v>45000</v>
      </c>
      <c r="E260">
        <v>3000</v>
      </c>
      <c r="F260">
        <v>1007</v>
      </c>
    </row>
    <row r="261" spans="1:6" x14ac:dyDescent="0.35">
      <c r="A261">
        <v>90000260</v>
      </c>
      <c r="B261">
        <v>8142</v>
      </c>
      <c r="C261">
        <v>1188</v>
      </c>
      <c r="D261">
        <v>42000</v>
      </c>
      <c r="E261">
        <v>3000</v>
      </c>
      <c r="F261">
        <v>1011</v>
      </c>
    </row>
    <row r="262" spans="1:6" x14ac:dyDescent="0.35">
      <c r="A262">
        <v>90000261</v>
      </c>
      <c r="B262">
        <v>7306</v>
      </c>
      <c r="C262">
        <v>533</v>
      </c>
      <c r="D262">
        <v>45000</v>
      </c>
      <c r="E262">
        <v>3000</v>
      </c>
      <c r="F262">
        <v>1013</v>
      </c>
    </row>
    <row r="263" spans="1:6" x14ac:dyDescent="0.35">
      <c r="A263">
        <v>90000262</v>
      </c>
      <c r="B263">
        <v>9687</v>
      </c>
      <c r="C263">
        <v>90</v>
      </c>
      <c r="D263">
        <v>45000</v>
      </c>
      <c r="E263">
        <v>3000</v>
      </c>
      <c r="F263">
        <v>1017</v>
      </c>
    </row>
    <row r="264" spans="1:6" x14ac:dyDescent="0.35">
      <c r="A264">
        <v>90000263</v>
      </c>
      <c r="B264">
        <v>4272</v>
      </c>
      <c r="C264">
        <v>1046</v>
      </c>
      <c r="D264">
        <v>45000</v>
      </c>
      <c r="E264">
        <v>3000</v>
      </c>
      <c r="F264">
        <v>1016</v>
      </c>
    </row>
    <row r="265" spans="1:6" x14ac:dyDescent="0.35">
      <c r="A265">
        <v>90000264</v>
      </c>
      <c r="B265">
        <v>12674</v>
      </c>
      <c r="C265">
        <v>876</v>
      </c>
      <c r="D265">
        <v>42000</v>
      </c>
      <c r="E265">
        <v>3000</v>
      </c>
      <c r="F265">
        <v>1005</v>
      </c>
    </row>
    <row r="266" spans="1:6" x14ac:dyDescent="0.35">
      <c r="A266">
        <v>90000265</v>
      </c>
      <c r="B266">
        <v>644</v>
      </c>
      <c r="C266">
        <v>1096</v>
      </c>
      <c r="D266">
        <v>45000</v>
      </c>
      <c r="E266">
        <v>3000</v>
      </c>
      <c r="F266">
        <v>1015</v>
      </c>
    </row>
    <row r="267" spans="1:6" x14ac:dyDescent="0.35">
      <c r="A267">
        <v>90000266</v>
      </c>
      <c r="B267">
        <v>21120</v>
      </c>
      <c r="C267">
        <v>2321</v>
      </c>
      <c r="D267">
        <v>45000</v>
      </c>
      <c r="E267">
        <v>3000</v>
      </c>
      <c r="F267">
        <v>1004</v>
      </c>
    </row>
    <row r="268" spans="1:6" x14ac:dyDescent="0.35">
      <c r="A268">
        <v>90000267</v>
      </c>
      <c r="B268">
        <v>34779</v>
      </c>
      <c r="C268">
        <v>549</v>
      </c>
      <c r="D268">
        <v>45000</v>
      </c>
      <c r="E268">
        <v>3000</v>
      </c>
      <c r="F268">
        <v>1014</v>
      </c>
    </row>
    <row r="269" spans="1:6" x14ac:dyDescent="0.35">
      <c r="A269">
        <v>90000268</v>
      </c>
      <c r="B269">
        <v>4545</v>
      </c>
      <c r="C269">
        <v>2287</v>
      </c>
      <c r="D269">
        <v>42000</v>
      </c>
      <c r="E269">
        <v>3000</v>
      </c>
      <c r="F269">
        <v>1005</v>
      </c>
    </row>
    <row r="270" spans="1:6" x14ac:dyDescent="0.35">
      <c r="A270">
        <v>90000269</v>
      </c>
      <c r="B270">
        <v>37200</v>
      </c>
      <c r="C270">
        <v>1412</v>
      </c>
      <c r="D270">
        <v>45000</v>
      </c>
      <c r="E270">
        <v>3000</v>
      </c>
      <c r="F270">
        <v>1001</v>
      </c>
    </row>
    <row r="271" spans="1:6" x14ac:dyDescent="0.35">
      <c r="A271">
        <v>90000270</v>
      </c>
      <c r="B271">
        <v>24848</v>
      </c>
      <c r="C271">
        <v>1659</v>
      </c>
      <c r="D271">
        <v>45000</v>
      </c>
      <c r="E271">
        <v>3000</v>
      </c>
      <c r="F271">
        <v>1011</v>
      </c>
    </row>
    <row r="272" spans="1:6" x14ac:dyDescent="0.35">
      <c r="A272">
        <v>90000271</v>
      </c>
      <c r="B272">
        <v>28960</v>
      </c>
      <c r="C272">
        <v>2496</v>
      </c>
      <c r="D272">
        <v>45000</v>
      </c>
      <c r="E272">
        <v>3000</v>
      </c>
      <c r="F272">
        <v>1008</v>
      </c>
    </row>
    <row r="273" spans="1:6" x14ac:dyDescent="0.35">
      <c r="A273">
        <v>90000272</v>
      </c>
      <c r="B273">
        <v>23685</v>
      </c>
      <c r="C273">
        <v>583</v>
      </c>
      <c r="D273">
        <v>42000</v>
      </c>
      <c r="E273">
        <v>3000</v>
      </c>
      <c r="F273">
        <v>1004</v>
      </c>
    </row>
    <row r="274" spans="1:6" x14ac:dyDescent="0.35">
      <c r="A274">
        <v>90000273</v>
      </c>
      <c r="B274">
        <v>32890</v>
      </c>
      <c r="C274">
        <v>196</v>
      </c>
      <c r="D274">
        <v>45000</v>
      </c>
      <c r="E274">
        <v>3000</v>
      </c>
      <c r="F274">
        <v>1001</v>
      </c>
    </row>
    <row r="275" spans="1:6" x14ac:dyDescent="0.35">
      <c r="A275">
        <v>90000274</v>
      </c>
      <c r="B275">
        <v>2794</v>
      </c>
      <c r="C275">
        <v>2210</v>
      </c>
      <c r="D275">
        <v>45000</v>
      </c>
      <c r="E275">
        <v>3000</v>
      </c>
      <c r="F275">
        <v>1010</v>
      </c>
    </row>
    <row r="276" spans="1:6" x14ac:dyDescent="0.35">
      <c r="A276">
        <v>90000275</v>
      </c>
      <c r="B276">
        <v>20034</v>
      </c>
      <c r="C276">
        <v>1487</v>
      </c>
      <c r="D276">
        <v>45000</v>
      </c>
      <c r="E276">
        <v>3000</v>
      </c>
      <c r="F276">
        <v>1012</v>
      </c>
    </row>
    <row r="277" spans="1:6" x14ac:dyDescent="0.35">
      <c r="A277">
        <v>90000276</v>
      </c>
      <c r="B277">
        <v>1819</v>
      </c>
      <c r="C277">
        <v>2818</v>
      </c>
      <c r="D277">
        <v>45000</v>
      </c>
      <c r="E277">
        <v>3000</v>
      </c>
      <c r="F277">
        <v>1013</v>
      </c>
    </row>
    <row r="278" spans="1:6" x14ac:dyDescent="0.35">
      <c r="A278">
        <v>90000277</v>
      </c>
      <c r="B278">
        <v>9907</v>
      </c>
      <c r="C278">
        <v>158</v>
      </c>
      <c r="D278">
        <v>42000</v>
      </c>
      <c r="E278">
        <v>3000</v>
      </c>
      <c r="F278">
        <v>1016</v>
      </c>
    </row>
    <row r="279" spans="1:6" x14ac:dyDescent="0.35">
      <c r="A279">
        <v>90000278</v>
      </c>
      <c r="B279">
        <v>855</v>
      </c>
      <c r="C279">
        <v>2890</v>
      </c>
      <c r="D279">
        <v>45000</v>
      </c>
      <c r="E279">
        <v>3000</v>
      </c>
      <c r="F279">
        <v>1019</v>
      </c>
    </row>
    <row r="280" spans="1:6" x14ac:dyDescent="0.35">
      <c r="A280">
        <v>90000279</v>
      </c>
      <c r="B280">
        <v>21322</v>
      </c>
      <c r="C280">
        <v>1861</v>
      </c>
      <c r="D280">
        <v>45000</v>
      </c>
      <c r="E280">
        <v>3000</v>
      </c>
      <c r="F280">
        <v>1014</v>
      </c>
    </row>
    <row r="281" spans="1:6" x14ac:dyDescent="0.35">
      <c r="A281">
        <v>90000280</v>
      </c>
      <c r="B281">
        <v>4161</v>
      </c>
      <c r="C281">
        <v>85</v>
      </c>
      <c r="D281">
        <v>45000</v>
      </c>
      <c r="E281">
        <v>3000</v>
      </c>
      <c r="F281">
        <v>1000</v>
      </c>
    </row>
    <row r="282" spans="1:6" x14ac:dyDescent="0.35">
      <c r="A282">
        <v>90000281</v>
      </c>
      <c r="B282">
        <v>35052</v>
      </c>
      <c r="C282">
        <v>246</v>
      </c>
      <c r="D282">
        <v>42000</v>
      </c>
      <c r="E282">
        <v>3000</v>
      </c>
      <c r="F282">
        <v>1001</v>
      </c>
    </row>
    <row r="283" spans="1:6" x14ac:dyDescent="0.35">
      <c r="A283">
        <v>90000282</v>
      </c>
      <c r="B283">
        <v>25563</v>
      </c>
      <c r="C283">
        <v>2662</v>
      </c>
      <c r="D283">
        <v>45000</v>
      </c>
      <c r="E283">
        <v>3000</v>
      </c>
      <c r="F283">
        <v>1016</v>
      </c>
    </row>
    <row r="284" spans="1:6" x14ac:dyDescent="0.35">
      <c r="A284">
        <v>90000283</v>
      </c>
      <c r="B284">
        <v>31817</v>
      </c>
      <c r="C284">
        <v>2325</v>
      </c>
      <c r="D284">
        <v>45000</v>
      </c>
      <c r="E284">
        <v>3000</v>
      </c>
      <c r="F284">
        <v>1009</v>
      </c>
    </row>
    <row r="285" spans="1:6" x14ac:dyDescent="0.35">
      <c r="A285">
        <v>90000284</v>
      </c>
      <c r="B285">
        <v>646</v>
      </c>
      <c r="C285">
        <v>563</v>
      </c>
      <c r="D285">
        <v>45000</v>
      </c>
      <c r="E285">
        <v>3000</v>
      </c>
      <c r="F285">
        <v>1019</v>
      </c>
    </row>
    <row r="286" spans="1:6" x14ac:dyDescent="0.35">
      <c r="A286">
        <v>90000285</v>
      </c>
      <c r="B286">
        <v>29586</v>
      </c>
      <c r="C286">
        <v>1407</v>
      </c>
      <c r="D286">
        <v>42000</v>
      </c>
      <c r="E286">
        <v>3000</v>
      </c>
      <c r="F286">
        <v>1019</v>
      </c>
    </row>
    <row r="287" spans="1:6" x14ac:dyDescent="0.35">
      <c r="A287">
        <v>90000286</v>
      </c>
      <c r="B287">
        <v>11276</v>
      </c>
      <c r="C287">
        <v>2452</v>
      </c>
      <c r="D287">
        <v>45000</v>
      </c>
      <c r="E287">
        <v>3000</v>
      </c>
      <c r="F287">
        <v>1001</v>
      </c>
    </row>
    <row r="288" spans="1:6" x14ac:dyDescent="0.35">
      <c r="A288">
        <v>90000287</v>
      </c>
      <c r="B288">
        <v>14648</v>
      </c>
      <c r="C288">
        <v>338</v>
      </c>
      <c r="D288">
        <v>45000</v>
      </c>
      <c r="E288">
        <v>3000</v>
      </c>
      <c r="F288">
        <v>1015</v>
      </c>
    </row>
    <row r="289" spans="1:6" x14ac:dyDescent="0.35">
      <c r="A289">
        <v>90000288</v>
      </c>
      <c r="B289">
        <v>31630</v>
      </c>
      <c r="C289">
        <v>2474</v>
      </c>
      <c r="D289">
        <v>45000</v>
      </c>
      <c r="E289">
        <v>3000</v>
      </c>
      <c r="F289">
        <v>1015</v>
      </c>
    </row>
    <row r="290" spans="1:6" x14ac:dyDescent="0.35">
      <c r="A290">
        <v>90000289</v>
      </c>
      <c r="B290">
        <v>25772</v>
      </c>
      <c r="C290">
        <v>786</v>
      </c>
      <c r="D290">
        <v>42000</v>
      </c>
      <c r="E290">
        <v>3000</v>
      </c>
      <c r="F290">
        <v>1009</v>
      </c>
    </row>
    <row r="291" spans="1:6" x14ac:dyDescent="0.35">
      <c r="A291">
        <v>90000290</v>
      </c>
      <c r="B291">
        <v>18581</v>
      </c>
      <c r="C291">
        <v>2047</v>
      </c>
      <c r="D291">
        <v>45000</v>
      </c>
      <c r="E291">
        <v>3000</v>
      </c>
      <c r="F291">
        <v>1008</v>
      </c>
    </row>
    <row r="292" spans="1:6" x14ac:dyDescent="0.35">
      <c r="A292">
        <v>90000291</v>
      </c>
      <c r="B292">
        <v>30183</v>
      </c>
      <c r="C292">
        <v>1163</v>
      </c>
      <c r="D292">
        <v>45000</v>
      </c>
      <c r="E292">
        <v>3000</v>
      </c>
      <c r="F292">
        <v>1006</v>
      </c>
    </row>
    <row r="293" spans="1:6" x14ac:dyDescent="0.35">
      <c r="A293">
        <v>90000292</v>
      </c>
      <c r="B293">
        <v>25654</v>
      </c>
      <c r="C293">
        <v>1357</v>
      </c>
      <c r="D293">
        <v>45000</v>
      </c>
      <c r="E293">
        <v>3000</v>
      </c>
      <c r="F293">
        <v>1014</v>
      </c>
    </row>
    <row r="294" spans="1:6" x14ac:dyDescent="0.35">
      <c r="A294">
        <v>90000293</v>
      </c>
      <c r="B294">
        <v>40868</v>
      </c>
      <c r="C294">
        <v>2284</v>
      </c>
      <c r="D294">
        <v>42000</v>
      </c>
      <c r="E294">
        <v>3000</v>
      </c>
      <c r="F294">
        <v>1011</v>
      </c>
    </row>
    <row r="295" spans="1:6" x14ac:dyDescent="0.35">
      <c r="A295">
        <v>90000294</v>
      </c>
      <c r="B295">
        <v>31362</v>
      </c>
      <c r="C295">
        <v>687</v>
      </c>
      <c r="D295">
        <v>45000</v>
      </c>
      <c r="E295">
        <v>3000</v>
      </c>
      <c r="F295">
        <v>1018</v>
      </c>
    </row>
    <row r="296" spans="1:6" x14ac:dyDescent="0.35">
      <c r="A296">
        <v>90000295</v>
      </c>
      <c r="B296">
        <v>36887</v>
      </c>
      <c r="C296">
        <v>1355</v>
      </c>
      <c r="D296">
        <v>45000</v>
      </c>
      <c r="E296">
        <v>3000</v>
      </c>
      <c r="F296">
        <v>1003</v>
      </c>
    </row>
    <row r="297" spans="1:6" x14ac:dyDescent="0.35">
      <c r="A297">
        <v>90000296</v>
      </c>
      <c r="B297">
        <v>26899</v>
      </c>
      <c r="C297">
        <v>2116</v>
      </c>
      <c r="D297">
        <v>45000</v>
      </c>
      <c r="E297">
        <v>3000</v>
      </c>
      <c r="F297">
        <v>1003</v>
      </c>
    </row>
    <row r="298" spans="1:6" x14ac:dyDescent="0.35">
      <c r="A298">
        <v>90000297</v>
      </c>
      <c r="B298">
        <v>8509</v>
      </c>
      <c r="C298">
        <v>2830</v>
      </c>
      <c r="D298">
        <v>42000</v>
      </c>
      <c r="E298">
        <v>3000</v>
      </c>
      <c r="F298">
        <v>1008</v>
      </c>
    </row>
    <row r="299" spans="1:6" x14ac:dyDescent="0.35">
      <c r="A299">
        <v>90000298</v>
      </c>
      <c r="B299">
        <v>2749</v>
      </c>
      <c r="C299">
        <v>1964</v>
      </c>
      <c r="D299">
        <v>45000</v>
      </c>
      <c r="E299">
        <v>3000</v>
      </c>
      <c r="F299">
        <v>1009</v>
      </c>
    </row>
    <row r="300" spans="1:6" x14ac:dyDescent="0.35">
      <c r="A300">
        <v>90000299</v>
      </c>
      <c r="B300">
        <v>16531</v>
      </c>
      <c r="C300">
        <v>1727</v>
      </c>
      <c r="D300">
        <v>45000</v>
      </c>
      <c r="E300">
        <v>3000</v>
      </c>
      <c r="F300">
        <v>1008</v>
      </c>
    </row>
    <row r="301" spans="1:6" x14ac:dyDescent="0.35">
      <c r="A301">
        <v>90000300</v>
      </c>
      <c r="B301">
        <v>13129</v>
      </c>
      <c r="C301">
        <v>1842</v>
      </c>
      <c r="D301">
        <v>45000</v>
      </c>
      <c r="E301">
        <v>3000</v>
      </c>
      <c r="F301">
        <v>1017</v>
      </c>
    </row>
    <row r="302" spans="1:6" x14ac:dyDescent="0.35">
      <c r="A302">
        <v>90000301</v>
      </c>
      <c r="B302">
        <v>19691</v>
      </c>
      <c r="C302">
        <v>434</v>
      </c>
      <c r="D302">
        <v>42000</v>
      </c>
      <c r="E302">
        <v>3000</v>
      </c>
      <c r="F302">
        <v>1003</v>
      </c>
    </row>
    <row r="303" spans="1:6" x14ac:dyDescent="0.35">
      <c r="A303">
        <v>90000302</v>
      </c>
      <c r="B303">
        <v>33358</v>
      </c>
      <c r="C303">
        <v>63</v>
      </c>
      <c r="D303">
        <v>45000</v>
      </c>
      <c r="E303">
        <v>3000</v>
      </c>
      <c r="F303">
        <v>1016</v>
      </c>
    </row>
    <row r="304" spans="1:6" x14ac:dyDescent="0.35">
      <c r="A304">
        <v>90000303</v>
      </c>
      <c r="B304">
        <v>21462</v>
      </c>
      <c r="C304">
        <v>22</v>
      </c>
      <c r="D304">
        <v>45000</v>
      </c>
      <c r="E304">
        <v>3000</v>
      </c>
      <c r="F304">
        <v>1016</v>
      </c>
    </row>
    <row r="305" spans="1:6" x14ac:dyDescent="0.35">
      <c r="A305">
        <v>90000304</v>
      </c>
      <c r="B305">
        <v>12533</v>
      </c>
      <c r="C305">
        <v>2579</v>
      </c>
      <c r="D305">
        <v>45000</v>
      </c>
      <c r="E305">
        <v>3000</v>
      </c>
      <c r="F305">
        <v>1012</v>
      </c>
    </row>
    <row r="306" spans="1:6" x14ac:dyDescent="0.35">
      <c r="A306">
        <v>90000305</v>
      </c>
      <c r="B306">
        <v>32048</v>
      </c>
      <c r="C306">
        <v>2136</v>
      </c>
      <c r="D306">
        <v>42000</v>
      </c>
      <c r="E306">
        <v>3000</v>
      </c>
      <c r="F306">
        <v>1012</v>
      </c>
    </row>
    <row r="307" spans="1:6" x14ac:dyDescent="0.35">
      <c r="A307">
        <v>90000306</v>
      </c>
      <c r="B307">
        <v>637</v>
      </c>
      <c r="C307">
        <v>415</v>
      </c>
      <c r="D307">
        <v>45000</v>
      </c>
      <c r="E307">
        <v>3000</v>
      </c>
      <c r="F307">
        <v>1018</v>
      </c>
    </row>
    <row r="308" spans="1:6" x14ac:dyDescent="0.35">
      <c r="A308">
        <v>90000307</v>
      </c>
      <c r="B308">
        <v>21547</v>
      </c>
      <c r="C308">
        <v>133</v>
      </c>
      <c r="D308">
        <v>45000</v>
      </c>
      <c r="E308">
        <v>3000</v>
      </c>
      <c r="F308">
        <v>1002</v>
      </c>
    </row>
    <row r="309" spans="1:6" x14ac:dyDescent="0.35">
      <c r="A309">
        <v>90000308</v>
      </c>
      <c r="B309">
        <v>16248</v>
      </c>
      <c r="C309">
        <v>634</v>
      </c>
      <c r="D309">
        <v>45000</v>
      </c>
      <c r="E309">
        <v>3000</v>
      </c>
      <c r="F309">
        <v>1002</v>
      </c>
    </row>
    <row r="310" spans="1:6" x14ac:dyDescent="0.35">
      <c r="A310">
        <v>90000309</v>
      </c>
      <c r="B310">
        <v>9614</v>
      </c>
      <c r="C310">
        <v>1875</v>
      </c>
      <c r="D310">
        <v>42000</v>
      </c>
      <c r="E310">
        <v>3000</v>
      </c>
      <c r="F310">
        <v>1010</v>
      </c>
    </row>
    <row r="311" spans="1:6" x14ac:dyDescent="0.35">
      <c r="A311">
        <v>90000310</v>
      </c>
      <c r="B311">
        <v>22677</v>
      </c>
      <c r="C311">
        <v>2507</v>
      </c>
      <c r="D311">
        <v>45000</v>
      </c>
      <c r="E311">
        <v>3000</v>
      </c>
      <c r="F311">
        <v>1012</v>
      </c>
    </row>
    <row r="312" spans="1:6" x14ac:dyDescent="0.35">
      <c r="A312">
        <v>90000311</v>
      </c>
      <c r="B312">
        <v>41612</v>
      </c>
      <c r="C312">
        <v>1183</v>
      </c>
      <c r="D312">
        <v>45000</v>
      </c>
      <c r="E312">
        <v>3000</v>
      </c>
      <c r="F312">
        <v>1005</v>
      </c>
    </row>
    <row r="313" spans="1:6" x14ac:dyDescent="0.35">
      <c r="A313">
        <v>90000312</v>
      </c>
      <c r="B313">
        <v>27825</v>
      </c>
      <c r="C313">
        <v>351</v>
      </c>
      <c r="D313">
        <v>45000</v>
      </c>
      <c r="E313">
        <v>3000</v>
      </c>
      <c r="F313">
        <v>1011</v>
      </c>
    </row>
    <row r="314" spans="1:6" x14ac:dyDescent="0.35">
      <c r="A314">
        <v>90000313</v>
      </c>
      <c r="B314">
        <v>38476</v>
      </c>
      <c r="C314">
        <v>1474</v>
      </c>
      <c r="D314">
        <v>45000</v>
      </c>
      <c r="E314">
        <v>3000</v>
      </c>
      <c r="F314">
        <v>1002</v>
      </c>
    </row>
    <row r="315" spans="1:6" x14ac:dyDescent="0.35">
      <c r="A315">
        <v>90000314</v>
      </c>
      <c r="B315">
        <v>31026</v>
      </c>
      <c r="C315">
        <v>1951</v>
      </c>
      <c r="D315">
        <v>42000</v>
      </c>
      <c r="E315">
        <v>3000</v>
      </c>
      <c r="F315">
        <v>1010</v>
      </c>
    </row>
    <row r="316" spans="1:6" x14ac:dyDescent="0.35">
      <c r="A316">
        <v>90000315</v>
      </c>
      <c r="B316">
        <v>8052</v>
      </c>
      <c r="C316">
        <v>1000</v>
      </c>
      <c r="D316">
        <v>45000</v>
      </c>
      <c r="E316">
        <v>3000</v>
      </c>
      <c r="F316">
        <v>1018</v>
      </c>
    </row>
    <row r="317" spans="1:6" x14ac:dyDescent="0.35">
      <c r="A317">
        <v>90000316</v>
      </c>
      <c r="B317">
        <v>18954</v>
      </c>
      <c r="C317">
        <v>667</v>
      </c>
      <c r="D317">
        <v>45000</v>
      </c>
      <c r="E317">
        <v>3000</v>
      </c>
      <c r="F317">
        <v>1020</v>
      </c>
    </row>
    <row r="318" spans="1:6" x14ac:dyDescent="0.35">
      <c r="A318">
        <v>90000317</v>
      </c>
      <c r="B318">
        <v>40064</v>
      </c>
      <c r="C318">
        <v>1247</v>
      </c>
      <c r="D318">
        <v>45000</v>
      </c>
      <c r="E318">
        <v>3000</v>
      </c>
      <c r="F318">
        <v>1006</v>
      </c>
    </row>
    <row r="319" spans="1:6" x14ac:dyDescent="0.35">
      <c r="A319">
        <v>90000318</v>
      </c>
      <c r="B319">
        <v>20195</v>
      </c>
      <c r="C319">
        <v>2082</v>
      </c>
      <c r="D319">
        <v>42000</v>
      </c>
      <c r="E319">
        <v>3000</v>
      </c>
      <c r="F319">
        <v>1018</v>
      </c>
    </row>
    <row r="320" spans="1:6" x14ac:dyDescent="0.35">
      <c r="A320">
        <v>90000319</v>
      </c>
      <c r="B320">
        <v>27501</v>
      </c>
      <c r="C320">
        <v>1896</v>
      </c>
      <c r="D320">
        <v>45000</v>
      </c>
      <c r="E320">
        <v>3000</v>
      </c>
      <c r="F320">
        <v>1018</v>
      </c>
    </row>
    <row r="321" spans="1:6" x14ac:dyDescent="0.35">
      <c r="A321">
        <v>90000320</v>
      </c>
      <c r="B321">
        <v>35205</v>
      </c>
      <c r="C321">
        <v>742</v>
      </c>
      <c r="D321">
        <v>45000</v>
      </c>
      <c r="E321">
        <v>3000</v>
      </c>
      <c r="F321">
        <v>1015</v>
      </c>
    </row>
    <row r="322" spans="1:6" x14ac:dyDescent="0.35">
      <c r="A322">
        <v>90000321</v>
      </c>
      <c r="B322">
        <v>9270</v>
      </c>
      <c r="C322">
        <v>2408</v>
      </c>
      <c r="D322">
        <v>45000</v>
      </c>
      <c r="E322">
        <v>3000</v>
      </c>
      <c r="F322">
        <v>1005</v>
      </c>
    </row>
    <row r="323" spans="1:6" x14ac:dyDescent="0.35">
      <c r="A323">
        <v>90000322</v>
      </c>
      <c r="B323">
        <v>32147</v>
      </c>
      <c r="C323">
        <v>468</v>
      </c>
      <c r="D323">
        <v>42000</v>
      </c>
      <c r="E323">
        <v>3000</v>
      </c>
      <c r="F323">
        <v>1006</v>
      </c>
    </row>
    <row r="324" spans="1:6" x14ac:dyDescent="0.35">
      <c r="A324">
        <v>90000323</v>
      </c>
      <c r="B324">
        <v>44666</v>
      </c>
      <c r="C324">
        <v>1489</v>
      </c>
      <c r="D324">
        <v>45000</v>
      </c>
      <c r="E324">
        <v>3000</v>
      </c>
      <c r="F324">
        <v>1004</v>
      </c>
    </row>
    <row r="325" spans="1:6" x14ac:dyDescent="0.35">
      <c r="A325">
        <v>90000324</v>
      </c>
      <c r="B325">
        <v>12064</v>
      </c>
      <c r="C325">
        <v>1937</v>
      </c>
      <c r="D325">
        <v>45000</v>
      </c>
      <c r="E325">
        <v>3000</v>
      </c>
      <c r="F325">
        <v>1005</v>
      </c>
    </row>
    <row r="326" spans="1:6" x14ac:dyDescent="0.35">
      <c r="A326">
        <v>90000325</v>
      </c>
      <c r="B326">
        <v>12960</v>
      </c>
      <c r="C326">
        <v>4</v>
      </c>
      <c r="D326">
        <v>45000</v>
      </c>
      <c r="E326">
        <v>3000</v>
      </c>
      <c r="F326">
        <v>1001</v>
      </c>
    </row>
    <row r="327" spans="1:6" x14ac:dyDescent="0.35">
      <c r="A327">
        <v>90000326</v>
      </c>
      <c r="B327">
        <v>2510</v>
      </c>
      <c r="C327">
        <v>1927</v>
      </c>
      <c r="D327">
        <v>42000</v>
      </c>
      <c r="E327">
        <v>3000</v>
      </c>
      <c r="F327">
        <v>1007</v>
      </c>
    </row>
    <row r="328" spans="1:6" x14ac:dyDescent="0.35">
      <c r="A328">
        <v>90000327</v>
      </c>
      <c r="B328">
        <v>35092</v>
      </c>
      <c r="C328">
        <v>2040</v>
      </c>
      <c r="D328">
        <v>45000</v>
      </c>
      <c r="E328">
        <v>3000</v>
      </c>
      <c r="F328">
        <v>1013</v>
      </c>
    </row>
    <row r="329" spans="1:6" x14ac:dyDescent="0.35">
      <c r="A329">
        <v>90000328</v>
      </c>
      <c r="B329">
        <v>40131</v>
      </c>
      <c r="C329">
        <v>2832</v>
      </c>
      <c r="D329">
        <v>45000</v>
      </c>
      <c r="E329">
        <v>3000</v>
      </c>
      <c r="F329">
        <v>1012</v>
      </c>
    </row>
    <row r="330" spans="1:6" x14ac:dyDescent="0.35">
      <c r="A330">
        <v>90000329</v>
      </c>
      <c r="B330">
        <v>3213</v>
      </c>
      <c r="C330">
        <v>1960</v>
      </c>
      <c r="D330">
        <v>45000</v>
      </c>
      <c r="E330">
        <v>3000</v>
      </c>
      <c r="F330">
        <v>1010</v>
      </c>
    </row>
    <row r="331" spans="1:6" x14ac:dyDescent="0.35">
      <c r="A331">
        <v>90000330</v>
      </c>
      <c r="B331">
        <v>18400</v>
      </c>
      <c r="C331">
        <v>2156</v>
      </c>
      <c r="D331">
        <v>42000</v>
      </c>
      <c r="E331">
        <v>3000</v>
      </c>
      <c r="F331">
        <v>1013</v>
      </c>
    </row>
    <row r="332" spans="1:6" x14ac:dyDescent="0.35">
      <c r="A332">
        <v>90000331</v>
      </c>
      <c r="B332">
        <v>11415</v>
      </c>
      <c r="C332">
        <v>2755</v>
      </c>
      <c r="D332">
        <v>45000</v>
      </c>
      <c r="E332">
        <v>3000</v>
      </c>
      <c r="F332">
        <v>1012</v>
      </c>
    </row>
    <row r="333" spans="1:6" x14ac:dyDescent="0.35">
      <c r="A333">
        <v>90000332</v>
      </c>
      <c r="B333">
        <v>17206</v>
      </c>
      <c r="C333">
        <v>2477</v>
      </c>
      <c r="D333">
        <v>45000</v>
      </c>
      <c r="E333">
        <v>3000</v>
      </c>
      <c r="F333">
        <v>1006</v>
      </c>
    </row>
    <row r="334" spans="1:6" x14ac:dyDescent="0.35">
      <c r="A334">
        <v>90000333</v>
      </c>
      <c r="B334">
        <v>6755</v>
      </c>
      <c r="C334">
        <v>1854</v>
      </c>
      <c r="D334">
        <v>45000</v>
      </c>
      <c r="E334">
        <v>3000</v>
      </c>
      <c r="F334">
        <v>1015</v>
      </c>
    </row>
    <row r="335" spans="1:6" x14ac:dyDescent="0.35">
      <c r="A335">
        <v>90000334</v>
      </c>
      <c r="B335">
        <v>9535</v>
      </c>
      <c r="C335">
        <v>2864</v>
      </c>
      <c r="D335">
        <v>42000</v>
      </c>
      <c r="E335">
        <v>3000</v>
      </c>
      <c r="F335">
        <v>1019</v>
      </c>
    </row>
    <row r="336" spans="1:6" x14ac:dyDescent="0.35">
      <c r="A336">
        <v>90000335</v>
      </c>
      <c r="B336">
        <v>28198</v>
      </c>
      <c r="C336">
        <v>602</v>
      </c>
      <c r="D336">
        <v>45000</v>
      </c>
      <c r="E336">
        <v>3000</v>
      </c>
      <c r="F336">
        <v>1018</v>
      </c>
    </row>
    <row r="337" spans="1:6" x14ac:dyDescent="0.35">
      <c r="A337">
        <v>90000336</v>
      </c>
      <c r="B337">
        <v>17594</v>
      </c>
      <c r="C337">
        <v>1834</v>
      </c>
      <c r="D337">
        <v>45000</v>
      </c>
      <c r="E337">
        <v>3000</v>
      </c>
      <c r="F337">
        <v>1008</v>
      </c>
    </row>
    <row r="338" spans="1:6" x14ac:dyDescent="0.35">
      <c r="A338">
        <v>90000337</v>
      </c>
      <c r="B338">
        <v>20662</v>
      </c>
      <c r="C338">
        <v>2296</v>
      </c>
      <c r="D338">
        <v>45000</v>
      </c>
      <c r="E338">
        <v>3000</v>
      </c>
      <c r="F338">
        <v>1017</v>
      </c>
    </row>
    <row r="339" spans="1:6" x14ac:dyDescent="0.35">
      <c r="A339">
        <v>90000338</v>
      </c>
      <c r="B339">
        <v>20519</v>
      </c>
      <c r="C339">
        <v>77</v>
      </c>
      <c r="D339">
        <v>42000</v>
      </c>
      <c r="E339">
        <v>3000</v>
      </c>
      <c r="F339">
        <v>1013</v>
      </c>
    </row>
    <row r="340" spans="1:6" x14ac:dyDescent="0.35">
      <c r="A340">
        <v>90000339</v>
      </c>
      <c r="B340">
        <v>21616</v>
      </c>
      <c r="C340">
        <v>2647</v>
      </c>
      <c r="D340">
        <v>45000</v>
      </c>
      <c r="E340">
        <v>3000</v>
      </c>
      <c r="F340">
        <v>1017</v>
      </c>
    </row>
    <row r="341" spans="1:6" x14ac:dyDescent="0.35">
      <c r="A341">
        <v>90000340</v>
      </c>
      <c r="B341">
        <v>44283</v>
      </c>
      <c r="C341">
        <v>1112</v>
      </c>
      <c r="D341">
        <v>45000</v>
      </c>
      <c r="E341">
        <v>3000</v>
      </c>
      <c r="F341">
        <v>1016</v>
      </c>
    </row>
    <row r="342" spans="1:6" x14ac:dyDescent="0.35">
      <c r="A342">
        <v>90000341</v>
      </c>
      <c r="B342">
        <v>41518</v>
      </c>
      <c r="C342">
        <v>2515</v>
      </c>
      <c r="D342">
        <v>45000</v>
      </c>
      <c r="E342">
        <v>3000</v>
      </c>
      <c r="F342">
        <v>1016</v>
      </c>
    </row>
    <row r="343" spans="1:6" x14ac:dyDescent="0.35">
      <c r="A343">
        <v>90000342</v>
      </c>
      <c r="B343">
        <v>14508</v>
      </c>
      <c r="C343">
        <v>2041</v>
      </c>
      <c r="D343">
        <v>45000</v>
      </c>
      <c r="E343">
        <v>3000</v>
      </c>
      <c r="F343">
        <v>1005</v>
      </c>
    </row>
    <row r="344" spans="1:6" x14ac:dyDescent="0.35">
      <c r="A344">
        <v>90000343</v>
      </c>
      <c r="B344">
        <v>23708</v>
      </c>
      <c r="C344">
        <v>412</v>
      </c>
      <c r="D344">
        <v>42000</v>
      </c>
      <c r="E344">
        <v>3000</v>
      </c>
      <c r="F344">
        <v>1005</v>
      </c>
    </row>
    <row r="345" spans="1:6" x14ac:dyDescent="0.35">
      <c r="A345">
        <v>90000344</v>
      </c>
      <c r="B345">
        <v>32753</v>
      </c>
      <c r="C345">
        <v>1854</v>
      </c>
      <c r="D345">
        <v>45000</v>
      </c>
      <c r="E345">
        <v>3000</v>
      </c>
      <c r="F345">
        <v>1004</v>
      </c>
    </row>
    <row r="346" spans="1:6" x14ac:dyDescent="0.35">
      <c r="A346">
        <v>90000345</v>
      </c>
      <c r="B346">
        <v>26166</v>
      </c>
      <c r="C346">
        <v>1037</v>
      </c>
      <c r="D346">
        <v>45000</v>
      </c>
      <c r="E346">
        <v>3000</v>
      </c>
      <c r="F346">
        <v>1010</v>
      </c>
    </row>
    <row r="347" spans="1:6" x14ac:dyDescent="0.35">
      <c r="A347">
        <v>90000346</v>
      </c>
      <c r="B347">
        <v>42699</v>
      </c>
      <c r="C347">
        <v>1508</v>
      </c>
      <c r="D347">
        <v>45000</v>
      </c>
      <c r="E347">
        <v>3000</v>
      </c>
      <c r="F347">
        <v>1003</v>
      </c>
    </row>
    <row r="348" spans="1:6" x14ac:dyDescent="0.35">
      <c r="A348">
        <v>90000347</v>
      </c>
      <c r="B348">
        <v>26955</v>
      </c>
      <c r="C348">
        <v>2058</v>
      </c>
      <c r="D348">
        <v>42000</v>
      </c>
      <c r="E348">
        <v>3000</v>
      </c>
      <c r="F348">
        <v>1011</v>
      </c>
    </row>
    <row r="349" spans="1:6" x14ac:dyDescent="0.35">
      <c r="A349">
        <v>90000348</v>
      </c>
      <c r="B349">
        <v>17792</v>
      </c>
      <c r="C349">
        <v>2518</v>
      </c>
      <c r="D349">
        <v>45000</v>
      </c>
      <c r="E349">
        <v>3000</v>
      </c>
      <c r="F349">
        <v>1006</v>
      </c>
    </row>
    <row r="350" spans="1:6" x14ac:dyDescent="0.35">
      <c r="A350">
        <v>90000349</v>
      </c>
      <c r="B350">
        <v>7483</v>
      </c>
      <c r="C350">
        <v>2842</v>
      </c>
      <c r="D350">
        <v>45000</v>
      </c>
      <c r="E350">
        <v>3000</v>
      </c>
      <c r="F350">
        <v>1020</v>
      </c>
    </row>
    <row r="351" spans="1:6" x14ac:dyDescent="0.35">
      <c r="A351">
        <v>90000350</v>
      </c>
      <c r="B351">
        <v>28269</v>
      </c>
      <c r="C351">
        <v>671</v>
      </c>
      <c r="D351">
        <v>45000</v>
      </c>
      <c r="E351">
        <v>3000</v>
      </c>
      <c r="F351">
        <v>1010</v>
      </c>
    </row>
    <row r="352" spans="1:6" x14ac:dyDescent="0.35">
      <c r="A352">
        <v>90000351</v>
      </c>
      <c r="B352">
        <v>21807</v>
      </c>
      <c r="C352">
        <v>84</v>
      </c>
      <c r="D352">
        <v>42000</v>
      </c>
      <c r="E352">
        <v>3000</v>
      </c>
      <c r="F352">
        <v>1011</v>
      </c>
    </row>
    <row r="353" spans="1:6" x14ac:dyDescent="0.35">
      <c r="A353">
        <v>90000352</v>
      </c>
      <c r="B353">
        <v>1720</v>
      </c>
      <c r="C353">
        <v>1738</v>
      </c>
      <c r="D353">
        <v>45000</v>
      </c>
      <c r="E353">
        <v>3000</v>
      </c>
      <c r="F353">
        <v>1017</v>
      </c>
    </row>
    <row r="354" spans="1:6" x14ac:dyDescent="0.35">
      <c r="A354">
        <v>90000353</v>
      </c>
      <c r="B354">
        <v>461</v>
      </c>
      <c r="C354">
        <v>1500</v>
      </c>
      <c r="D354">
        <v>45000</v>
      </c>
      <c r="E354">
        <v>3000</v>
      </c>
      <c r="F354">
        <v>1017</v>
      </c>
    </row>
    <row r="355" spans="1:6" x14ac:dyDescent="0.35">
      <c r="A355">
        <v>90000354</v>
      </c>
      <c r="B355">
        <v>4536</v>
      </c>
      <c r="C355">
        <v>263</v>
      </c>
      <c r="D355">
        <v>45000</v>
      </c>
      <c r="E355">
        <v>3000</v>
      </c>
      <c r="F355">
        <v>1011</v>
      </c>
    </row>
    <row r="356" spans="1:6" x14ac:dyDescent="0.35">
      <c r="A356">
        <v>90000355</v>
      </c>
      <c r="B356">
        <v>3473</v>
      </c>
      <c r="C356">
        <v>2858</v>
      </c>
      <c r="D356">
        <v>42000</v>
      </c>
      <c r="E356">
        <v>3000</v>
      </c>
      <c r="F356">
        <v>1012</v>
      </c>
    </row>
    <row r="357" spans="1:6" x14ac:dyDescent="0.35">
      <c r="A357">
        <v>90000356</v>
      </c>
      <c r="B357">
        <v>5594</v>
      </c>
      <c r="C357">
        <v>88</v>
      </c>
      <c r="D357">
        <v>45000</v>
      </c>
      <c r="E357">
        <v>3000</v>
      </c>
      <c r="F357">
        <v>1001</v>
      </c>
    </row>
    <row r="358" spans="1:6" x14ac:dyDescent="0.35">
      <c r="A358">
        <v>90000357</v>
      </c>
      <c r="B358">
        <v>12819</v>
      </c>
      <c r="C358">
        <v>1323</v>
      </c>
      <c r="D358">
        <v>45000</v>
      </c>
      <c r="E358">
        <v>3000</v>
      </c>
      <c r="F358">
        <v>1009</v>
      </c>
    </row>
    <row r="359" spans="1:6" x14ac:dyDescent="0.35">
      <c r="A359">
        <v>90000358</v>
      </c>
      <c r="B359">
        <v>22269</v>
      </c>
      <c r="C359">
        <v>1648</v>
      </c>
      <c r="D359">
        <v>45000</v>
      </c>
      <c r="E359">
        <v>3000</v>
      </c>
      <c r="F359">
        <v>1004</v>
      </c>
    </row>
    <row r="360" spans="1:6" x14ac:dyDescent="0.35">
      <c r="A360">
        <v>90000359</v>
      </c>
      <c r="B360">
        <v>15038</v>
      </c>
      <c r="C360">
        <v>2933</v>
      </c>
      <c r="D360">
        <v>42000</v>
      </c>
      <c r="E360">
        <v>3000</v>
      </c>
      <c r="F360">
        <v>1004</v>
      </c>
    </row>
    <row r="361" spans="1:6" x14ac:dyDescent="0.35">
      <c r="A361">
        <v>90000360</v>
      </c>
      <c r="B361">
        <v>26141</v>
      </c>
      <c r="C361">
        <v>2688</v>
      </c>
      <c r="D361">
        <v>45000</v>
      </c>
      <c r="E361">
        <v>3000</v>
      </c>
      <c r="F361">
        <v>1011</v>
      </c>
    </row>
    <row r="362" spans="1:6" x14ac:dyDescent="0.35">
      <c r="A362">
        <v>90000361</v>
      </c>
      <c r="B362">
        <v>37711</v>
      </c>
      <c r="C362">
        <v>1596</v>
      </c>
      <c r="D362">
        <v>45000</v>
      </c>
      <c r="E362">
        <v>3000</v>
      </c>
      <c r="F362">
        <v>1009</v>
      </c>
    </row>
    <row r="363" spans="1:6" x14ac:dyDescent="0.35">
      <c r="A363">
        <v>90000362</v>
      </c>
      <c r="B363">
        <v>15224</v>
      </c>
      <c r="C363">
        <v>2688</v>
      </c>
      <c r="D363">
        <v>45000</v>
      </c>
      <c r="E363">
        <v>3000</v>
      </c>
      <c r="F363">
        <v>1010</v>
      </c>
    </row>
    <row r="364" spans="1:6" x14ac:dyDescent="0.35">
      <c r="A364">
        <v>90000363</v>
      </c>
      <c r="B364">
        <v>25664</v>
      </c>
      <c r="C364">
        <v>1131</v>
      </c>
      <c r="D364">
        <v>42000</v>
      </c>
      <c r="E364">
        <v>3000</v>
      </c>
      <c r="F364">
        <v>1004</v>
      </c>
    </row>
    <row r="365" spans="1:6" x14ac:dyDescent="0.35">
      <c r="A365">
        <v>90000364</v>
      </c>
      <c r="B365">
        <v>32277</v>
      </c>
      <c r="C365">
        <v>1517</v>
      </c>
      <c r="D365">
        <v>45000</v>
      </c>
      <c r="E365">
        <v>3000</v>
      </c>
      <c r="F365">
        <v>1015</v>
      </c>
    </row>
    <row r="366" spans="1:6" x14ac:dyDescent="0.35">
      <c r="A366">
        <v>90000365</v>
      </c>
      <c r="B366">
        <v>21735</v>
      </c>
      <c r="C366">
        <v>2063</v>
      </c>
      <c r="D366">
        <v>45000</v>
      </c>
      <c r="E366">
        <v>3000</v>
      </c>
      <c r="F366">
        <v>1013</v>
      </c>
    </row>
    <row r="367" spans="1:6" x14ac:dyDescent="0.35">
      <c r="A367">
        <v>90000366</v>
      </c>
      <c r="B367">
        <v>37950</v>
      </c>
      <c r="C367">
        <v>924</v>
      </c>
      <c r="D367">
        <v>42000</v>
      </c>
      <c r="E367">
        <v>3000</v>
      </c>
      <c r="F367">
        <v>1007</v>
      </c>
    </row>
    <row r="368" spans="1:6" x14ac:dyDescent="0.35">
      <c r="A368">
        <v>90000367</v>
      </c>
      <c r="B368">
        <v>17297</v>
      </c>
      <c r="C368">
        <v>1609</v>
      </c>
      <c r="D368">
        <v>45000</v>
      </c>
      <c r="E368">
        <v>3000</v>
      </c>
      <c r="F368">
        <v>1002</v>
      </c>
    </row>
    <row r="369" spans="1:6" x14ac:dyDescent="0.35">
      <c r="A369">
        <v>90000368</v>
      </c>
      <c r="B369">
        <v>35340</v>
      </c>
      <c r="C369">
        <v>425</v>
      </c>
      <c r="D369">
        <v>45000</v>
      </c>
      <c r="E369">
        <v>3000</v>
      </c>
      <c r="F369">
        <v>1009</v>
      </c>
    </row>
    <row r="370" spans="1:6" x14ac:dyDescent="0.35">
      <c r="A370">
        <v>90000369</v>
      </c>
      <c r="B370">
        <v>38544</v>
      </c>
      <c r="C370">
        <v>232</v>
      </c>
      <c r="D370">
        <v>45000</v>
      </c>
      <c r="E370">
        <v>3000</v>
      </c>
      <c r="F370">
        <v>1018</v>
      </c>
    </row>
    <row r="371" spans="1:6" x14ac:dyDescent="0.35">
      <c r="A371">
        <v>90000370</v>
      </c>
      <c r="B371">
        <v>323</v>
      </c>
      <c r="C371">
        <v>415</v>
      </c>
      <c r="D371">
        <v>42000</v>
      </c>
      <c r="E371">
        <v>3000</v>
      </c>
      <c r="F371">
        <v>1015</v>
      </c>
    </row>
    <row r="372" spans="1:6" x14ac:dyDescent="0.35">
      <c r="A372">
        <v>90000371</v>
      </c>
      <c r="B372">
        <v>27046</v>
      </c>
      <c r="C372">
        <v>837</v>
      </c>
      <c r="D372">
        <v>45000</v>
      </c>
      <c r="E372">
        <v>3000</v>
      </c>
      <c r="F372">
        <v>1017</v>
      </c>
    </row>
    <row r="373" spans="1:6" x14ac:dyDescent="0.35">
      <c r="A373">
        <v>90000372</v>
      </c>
      <c r="B373">
        <v>21505</v>
      </c>
      <c r="C373">
        <v>1393</v>
      </c>
      <c r="D373">
        <v>45000</v>
      </c>
      <c r="E373">
        <v>3000</v>
      </c>
      <c r="F373">
        <v>1006</v>
      </c>
    </row>
    <row r="374" spans="1:6" x14ac:dyDescent="0.35">
      <c r="A374">
        <v>90000373</v>
      </c>
      <c r="B374">
        <v>2267</v>
      </c>
      <c r="C374">
        <v>2527</v>
      </c>
      <c r="D374">
        <v>45000</v>
      </c>
      <c r="E374">
        <v>3000</v>
      </c>
      <c r="F374">
        <v>1001</v>
      </c>
    </row>
    <row r="375" spans="1:6" x14ac:dyDescent="0.35">
      <c r="A375">
        <v>90000374</v>
      </c>
      <c r="B375">
        <v>41263</v>
      </c>
      <c r="C375">
        <v>653</v>
      </c>
      <c r="D375">
        <v>42000</v>
      </c>
      <c r="E375">
        <v>3000</v>
      </c>
      <c r="F375">
        <v>1012</v>
      </c>
    </row>
    <row r="376" spans="1:6" x14ac:dyDescent="0.35">
      <c r="A376">
        <v>90000375</v>
      </c>
      <c r="B376">
        <v>27622</v>
      </c>
      <c r="C376">
        <v>2215</v>
      </c>
      <c r="D376">
        <v>45000</v>
      </c>
      <c r="E376">
        <v>3000</v>
      </c>
      <c r="F376">
        <v>1015</v>
      </c>
    </row>
    <row r="377" spans="1:6" x14ac:dyDescent="0.35">
      <c r="A377">
        <v>90000376</v>
      </c>
      <c r="B377">
        <v>29671</v>
      </c>
      <c r="C377">
        <v>2098</v>
      </c>
      <c r="D377">
        <v>45000</v>
      </c>
      <c r="E377">
        <v>3000</v>
      </c>
      <c r="F377">
        <v>1019</v>
      </c>
    </row>
    <row r="378" spans="1:6" x14ac:dyDescent="0.35">
      <c r="A378">
        <v>90000377</v>
      </c>
      <c r="B378">
        <v>33781</v>
      </c>
      <c r="C378">
        <v>1765</v>
      </c>
      <c r="D378">
        <v>45000</v>
      </c>
      <c r="E378">
        <v>3000</v>
      </c>
      <c r="F378">
        <v>1005</v>
      </c>
    </row>
    <row r="379" spans="1:6" x14ac:dyDescent="0.35">
      <c r="A379">
        <v>90000378</v>
      </c>
      <c r="B379">
        <v>30753</v>
      </c>
      <c r="C379">
        <v>367</v>
      </c>
      <c r="D379">
        <v>42000</v>
      </c>
      <c r="E379">
        <v>3000</v>
      </c>
      <c r="F379">
        <v>1001</v>
      </c>
    </row>
    <row r="380" spans="1:6" x14ac:dyDescent="0.35">
      <c r="A380">
        <v>90000379</v>
      </c>
      <c r="B380">
        <v>2426</v>
      </c>
      <c r="C380">
        <v>879</v>
      </c>
      <c r="D380">
        <v>45000</v>
      </c>
      <c r="E380">
        <v>3000</v>
      </c>
      <c r="F380">
        <v>1016</v>
      </c>
    </row>
    <row r="381" spans="1:6" x14ac:dyDescent="0.35">
      <c r="A381">
        <v>90000380</v>
      </c>
      <c r="B381">
        <v>29401</v>
      </c>
      <c r="C381">
        <v>1922</v>
      </c>
      <c r="D381">
        <v>45000</v>
      </c>
      <c r="E381">
        <v>3000</v>
      </c>
      <c r="F381">
        <v>1005</v>
      </c>
    </row>
    <row r="382" spans="1:6" x14ac:dyDescent="0.35">
      <c r="A382">
        <v>90000381</v>
      </c>
      <c r="B382">
        <v>41009</v>
      </c>
      <c r="C382">
        <v>1903</v>
      </c>
      <c r="D382">
        <v>45000</v>
      </c>
      <c r="E382">
        <v>3000</v>
      </c>
      <c r="F382">
        <v>1019</v>
      </c>
    </row>
    <row r="383" spans="1:6" x14ac:dyDescent="0.35">
      <c r="A383">
        <v>90000382</v>
      </c>
      <c r="B383">
        <v>41509</v>
      </c>
      <c r="C383">
        <v>1868</v>
      </c>
      <c r="D383">
        <v>45000</v>
      </c>
      <c r="E383">
        <v>3000</v>
      </c>
      <c r="F383">
        <v>1008</v>
      </c>
    </row>
    <row r="384" spans="1:6" x14ac:dyDescent="0.35">
      <c r="A384">
        <v>90000383</v>
      </c>
      <c r="B384">
        <v>26454</v>
      </c>
      <c r="C384">
        <v>2167</v>
      </c>
      <c r="D384">
        <v>42000</v>
      </c>
      <c r="E384">
        <v>3000</v>
      </c>
      <c r="F384">
        <v>1002</v>
      </c>
    </row>
    <row r="385" spans="1:6" x14ac:dyDescent="0.35">
      <c r="A385">
        <v>90000384</v>
      </c>
      <c r="B385">
        <v>32166</v>
      </c>
      <c r="C385">
        <v>1390</v>
      </c>
      <c r="D385">
        <v>45000</v>
      </c>
      <c r="E385">
        <v>3000</v>
      </c>
      <c r="F385">
        <v>1011</v>
      </c>
    </row>
    <row r="386" spans="1:6" x14ac:dyDescent="0.35">
      <c r="A386">
        <v>90000385</v>
      </c>
      <c r="B386">
        <v>31858</v>
      </c>
      <c r="C386">
        <v>2183</v>
      </c>
      <c r="D386">
        <v>45000</v>
      </c>
      <c r="E386">
        <v>3000</v>
      </c>
      <c r="F386">
        <v>1012</v>
      </c>
    </row>
    <row r="387" spans="1:6" x14ac:dyDescent="0.35">
      <c r="A387">
        <v>90000386</v>
      </c>
      <c r="B387">
        <v>37072</v>
      </c>
      <c r="C387">
        <v>1928</v>
      </c>
      <c r="D387">
        <v>45000</v>
      </c>
      <c r="E387">
        <v>3000</v>
      </c>
      <c r="F387">
        <v>1012</v>
      </c>
    </row>
    <row r="388" spans="1:6" x14ac:dyDescent="0.35">
      <c r="A388">
        <v>90000387</v>
      </c>
      <c r="B388">
        <v>32109</v>
      </c>
      <c r="C388">
        <v>277</v>
      </c>
      <c r="D388">
        <v>42000</v>
      </c>
      <c r="E388">
        <v>3000</v>
      </c>
      <c r="F388">
        <v>1004</v>
      </c>
    </row>
    <row r="389" spans="1:6" x14ac:dyDescent="0.35">
      <c r="A389">
        <v>90000388</v>
      </c>
      <c r="B389">
        <v>38111</v>
      </c>
      <c r="C389">
        <v>1352</v>
      </c>
      <c r="D389">
        <v>45000</v>
      </c>
      <c r="E389">
        <v>3000</v>
      </c>
      <c r="F389">
        <v>1015</v>
      </c>
    </row>
    <row r="390" spans="1:6" x14ac:dyDescent="0.35">
      <c r="A390">
        <v>90000389</v>
      </c>
      <c r="B390">
        <v>36315</v>
      </c>
      <c r="C390">
        <v>1975</v>
      </c>
      <c r="D390">
        <v>45000</v>
      </c>
      <c r="E390">
        <v>3000</v>
      </c>
      <c r="F390">
        <v>1002</v>
      </c>
    </row>
    <row r="391" spans="1:6" x14ac:dyDescent="0.35">
      <c r="A391">
        <v>90000390</v>
      </c>
      <c r="B391">
        <v>31859</v>
      </c>
      <c r="C391">
        <v>1438</v>
      </c>
      <c r="D391">
        <v>45000</v>
      </c>
      <c r="E391">
        <v>3000</v>
      </c>
      <c r="F391">
        <v>1013</v>
      </c>
    </row>
    <row r="392" spans="1:6" x14ac:dyDescent="0.35">
      <c r="A392">
        <v>90000391</v>
      </c>
      <c r="B392">
        <v>6168</v>
      </c>
      <c r="C392">
        <v>2692</v>
      </c>
      <c r="D392">
        <v>42000</v>
      </c>
      <c r="E392">
        <v>3000</v>
      </c>
      <c r="F392">
        <v>1016</v>
      </c>
    </row>
    <row r="393" spans="1:6" x14ac:dyDescent="0.35">
      <c r="A393">
        <v>90000392</v>
      </c>
      <c r="B393">
        <v>31799</v>
      </c>
      <c r="C393">
        <v>767</v>
      </c>
      <c r="D393">
        <v>45000</v>
      </c>
      <c r="E393">
        <v>3000</v>
      </c>
      <c r="F393">
        <v>1008</v>
      </c>
    </row>
    <row r="394" spans="1:6" x14ac:dyDescent="0.35">
      <c r="A394">
        <v>90000393</v>
      </c>
      <c r="B394">
        <v>22315</v>
      </c>
      <c r="C394">
        <v>28</v>
      </c>
      <c r="D394">
        <v>45000</v>
      </c>
      <c r="E394">
        <v>3000</v>
      </c>
      <c r="F394">
        <v>1002</v>
      </c>
    </row>
    <row r="395" spans="1:6" x14ac:dyDescent="0.35">
      <c r="A395">
        <v>90000394</v>
      </c>
      <c r="B395">
        <v>345</v>
      </c>
      <c r="C395">
        <v>195</v>
      </c>
      <c r="D395">
        <v>45000</v>
      </c>
      <c r="E395">
        <v>3000</v>
      </c>
      <c r="F395">
        <v>1005</v>
      </c>
    </row>
    <row r="396" spans="1:6" x14ac:dyDescent="0.35">
      <c r="A396">
        <v>90000395</v>
      </c>
      <c r="B396">
        <v>24288</v>
      </c>
      <c r="C396">
        <v>1280</v>
      </c>
      <c r="D396">
        <v>42000</v>
      </c>
      <c r="E396">
        <v>3000</v>
      </c>
      <c r="F396">
        <v>1006</v>
      </c>
    </row>
    <row r="397" spans="1:6" x14ac:dyDescent="0.35">
      <c r="A397">
        <v>90000396</v>
      </c>
      <c r="B397">
        <v>2082</v>
      </c>
      <c r="C397">
        <v>1818</v>
      </c>
      <c r="D397">
        <v>45000</v>
      </c>
      <c r="E397">
        <v>3000</v>
      </c>
      <c r="F397">
        <v>1014</v>
      </c>
    </row>
    <row r="398" spans="1:6" x14ac:dyDescent="0.35">
      <c r="A398">
        <v>90000397</v>
      </c>
      <c r="B398">
        <v>8621</v>
      </c>
      <c r="C398">
        <v>2019</v>
      </c>
      <c r="D398">
        <v>45000</v>
      </c>
      <c r="E398">
        <v>3000</v>
      </c>
      <c r="F398">
        <v>1016</v>
      </c>
    </row>
    <row r="399" spans="1:6" x14ac:dyDescent="0.35">
      <c r="A399">
        <v>90000398</v>
      </c>
      <c r="B399">
        <v>32202</v>
      </c>
      <c r="C399">
        <v>1210</v>
      </c>
      <c r="D399">
        <v>45000</v>
      </c>
      <c r="E399">
        <v>3000</v>
      </c>
      <c r="F399">
        <v>1019</v>
      </c>
    </row>
    <row r="400" spans="1:6" x14ac:dyDescent="0.35">
      <c r="A400">
        <v>90000399</v>
      </c>
      <c r="B400">
        <v>27380</v>
      </c>
      <c r="C400">
        <v>1771</v>
      </c>
      <c r="D400">
        <v>42000</v>
      </c>
      <c r="E400">
        <v>3000</v>
      </c>
      <c r="F400">
        <v>1015</v>
      </c>
    </row>
    <row r="401" spans="1:6" x14ac:dyDescent="0.35">
      <c r="A401">
        <v>90000400</v>
      </c>
      <c r="B401">
        <v>39179</v>
      </c>
      <c r="C401">
        <v>1213</v>
      </c>
      <c r="D401">
        <v>45000</v>
      </c>
      <c r="E401">
        <v>3000</v>
      </c>
      <c r="F401">
        <v>1011</v>
      </c>
    </row>
    <row r="402" spans="1:6" x14ac:dyDescent="0.35">
      <c r="A402">
        <v>90000401</v>
      </c>
      <c r="B402">
        <v>29421</v>
      </c>
      <c r="C402">
        <v>439</v>
      </c>
      <c r="D402">
        <v>45000</v>
      </c>
      <c r="E402">
        <v>3000</v>
      </c>
      <c r="F402">
        <v>1018</v>
      </c>
    </row>
    <row r="403" spans="1:6" x14ac:dyDescent="0.35">
      <c r="A403">
        <v>90000402</v>
      </c>
      <c r="B403">
        <v>41759</v>
      </c>
      <c r="C403">
        <v>1445</v>
      </c>
      <c r="D403">
        <v>45000</v>
      </c>
      <c r="E403">
        <v>3000</v>
      </c>
      <c r="F403">
        <v>1011</v>
      </c>
    </row>
    <row r="404" spans="1:6" x14ac:dyDescent="0.35">
      <c r="A404">
        <v>90000403</v>
      </c>
      <c r="B404">
        <v>39167</v>
      </c>
      <c r="C404">
        <v>2597</v>
      </c>
      <c r="D404">
        <v>42000</v>
      </c>
      <c r="E404">
        <v>3000</v>
      </c>
      <c r="F404">
        <v>1004</v>
      </c>
    </row>
    <row r="405" spans="1:6" x14ac:dyDescent="0.35">
      <c r="A405">
        <v>90000404</v>
      </c>
      <c r="B405">
        <v>7601</v>
      </c>
      <c r="C405">
        <v>2075</v>
      </c>
      <c r="D405">
        <v>45000</v>
      </c>
      <c r="E405">
        <v>3000</v>
      </c>
      <c r="F405">
        <v>1007</v>
      </c>
    </row>
    <row r="406" spans="1:6" x14ac:dyDescent="0.35">
      <c r="A406">
        <v>90000405</v>
      </c>
      <c r="B406">
        <v>19109</v>
      </c>
      <c r="C406">
        <v>523</v>
      </c>
      <c r="D406">
        <v>45000</v>
      </c>
      <c r="E406">
        <v>3000</v>
      </c>
      <c r="F406">
        <v>1004</v>
      </c>
    </row>
    <row r="407" spans="1:6" x14ac:dyDescent="0.35">
      <c r="A407">
        <v>90000406</v>
      </c>
      <c r="B407">
        <v>12871</v>
      </c>
      <c r="C407">
        <v>2047</v>
      </c>
      <c r="D407">
        <v>45000</v>
      </c>
      <c r="E407">
        <v>3000</v>
      </c>
      <c r="F407">
        <v>1006</v>
      </c>
    </row>
    <row r="408" spans="1:6" x14ac:dyDescent="0.35">
      <c r="A408">
        <v>90000407</v>
      </c>
      <c r="B408">
        <v>33874</v>
      </c>
      <c r="C408">
        <v>648</v>
      </c>
      <c r="D408">
        <v>42000</v>
      </c>
      <c r="E408">
        <v>3000</v>
      </c>
      <c r="F408">
        <v>1016</v>
      </c>
    </row>
    <row r="409" spans="1:6" x14ac:dyDescent="0.35">
      <c r="A409">
        <v>90000408</v>
      </c>
      <c r="B409">
        <v>13957</v>
      </c>
      <c r="C409">
        <v>859</v>
      </c>
      <c r="D409">
        <v>45000</v>
      </c>
      <c r="E409">
        <v>3000</v>
      </c>
      <c r="F409">
        <v>1005</v>
      </c>
    </row>
    <row r="410" spans="1:6" x14ac:dyDescent="0.35">
      <c r="A410">
        <v>90000409</v>
      </c>
      <c r="B410">
        <v>18206</v>
      </c>
      <c r="C410">
        <v>2574</v>
      </c>
      <c r="D410">
        <v>45000</v>
      </c>
      <c r="E410">
        <v>3000</v>
      </c>
      <c r="F410">
        <v>1015</v>
      </c>
    </row>
    <row r="411" spans="1:6" x14ac:dyDescent="0.35">
      <c r="A411">
        <v>90000410</v>
      </c>
      <c r="B411">
        <v>41720</v>
      </c>
      <c r="C411">
        <v>2910</v>
      </c>
      <c r="D411">
        <v>45000</v>
      </c>
      <c r="E411">
        <v>3000</v>
      </c>
      <c r="F411">
        <v>1018</v>
      </c>
    </row>
    <row r="412" spans="1:6" x14ac:dyDescent="0.35">
      <c r="A412">
        <v>90000411</v>
      </c>
      <c r="B412">
        <v>33079</v>
      </c>
      <c r="C412">
        <v>1009</v>
      </c>
      <c r="D412">
        <v>45000</v>
      </c>
      <c r="E412">
        <v>3000</v>
      </c>
      <c r="F412">
        <v>1000</v>
      </c>
    </row>
    <row r="413" spans="1:6" x14ac:dyDescent="0.35">
      <c r="A413">
        <v>90000412</v>
      </c>
      <c r="B413">
        <v>8316</v>
      </c>
      <c r="C413">
        <v>362</v>
      </c>
      <c r="D413">
        <v>42000</v>
      </c>
      <c r="E413">
        <v>3000</v>
      </c>
      <c r="F413">
        <v>1006</v>
      </c>
    </row>
    <row r="414" spans="1:6" x14ac:dyDescent="0.35">
      <c r="A414">
        <v>90000413</v>
      </c>
      <c r="B414">
        <v>5100</v>
      </c>
      <c r="C414">
        <v>2374</v>
      </c>
      <c r="D414">
        <v>45000</v>
      </c>
      <c r="E414">
        <v>3000</v>
      </c>
      <c r="F414">
        <v>1014</v>
      </c>
    </row>
    <row r="415" spans="1:6" x14ac:dyDescent="0.35">
      <c r="A415">
        <v>90000414</v>
      </c>
      <c r="B415">
        <v>26211</v>
      </c>
      <c r="C415">
        <v>1385</v>
      </c>
      <c r="D415">
        <v>45000</v>
      </c>
      <c r="E415">
        <v>3000</v>
      </c>
      <c r="F415">
        <v>1018</v>
      </c>
    </row>
    <row r="416" spans="1:6" x14ac:dyDescent="0.35">
      <c r="A416">
        <v>90000415</v>
      </c>
      <c r="B416">
        <v>10907</v>
      </c>
      <c r="C416">
        <v>2600</v>
      </c>
      <c r="D416">
        <v>45000</v>
      </c>
      <c r="E416">
        <v>3000</v>
      </c>
      <c r="F416">
        <v>1012</v>
      </c>
    </row>
    <row r="417" spans="1:6" x14ac:dyDescent="0.35">
      <c r="A417">
        <v>90000416</v>
      </c>
      <c r="B417">
        <v>4142</v>
      </c>
      <c r="C417">
        <v>1423</v>
      </c>
      <c r="D417">
        <v>42000</v>
      </c>
      <c r="E417">
        <v>3000</v>
      </c>
      <c r="F417">
        <v>1012</v>
      </c>
    </row>
    <row r="418" spans="1:6" x14ac:dyDescent="0.35">
      <c r="A418">
        <v>90000417</v>
      </c>
      <c r="B418">
        <v>6993</v>
      </c>
      <c r="C418">
        <v>2379</v>
      </c>
      <c r="D418">
        <v>45000</v>
      </c>
      <c r="E418">
        <v>3000</v>
      </c>
      <c r="F418">
        <v>1018</v>
      </c>
    </row>
    <row r="419" spans="1:6" x14ac:dyDescent="0.35">
      <c r="A419">
        <v>90000418</v>
      </c>
      <c r="B419">
        <v>40507</v>
      </c>
      <c r="C419">
        <v>1315</v>
      </c>
      <c r="D419">
        <v>45000</v>
      </c>
      <c r="E419">
        <v>3000</v>
      </c>
      <c r="F419">
        <v>1009</v>
      </c>
    </row>
    <row r="420" spans="1:6" x14ac:dyDescent="0.35">
      <c r="A420">
        <v>90000419</v>
      </c>
      <c r="B420">
        <v>24733</v>
      </c>
      <c r="C420">
        <v>409</v>
      </c>
      <c r="D420">
        <v>45000</v>
      </c>
      <c r="E420">
        <v>3000</v>
      </c>
      <c r="F420">
        <v>1010</v>
      </c>
    </row>
    <row r="421" spans="1:6" x14ac:dyDescent="0.35">
      <c r="A421">
        <v>90000420</v>
      </c>
      <c r="B421">
        <v>14384</v>
      </c>
      <c r="C421">
        <v>121</v>
      </c>
      <c r="D421">
        <v>42000</v>
      </c>
      <c r="E421">
        <v>3000</v>
      </c>
      <c r="F421">
        <v>1005</v>
      </c>
    </row>
    <row r="422" spans="1:6" x14ac:dyDescent="0.35">
      <c r="A422">
        <v>90000421</v>
      </c>
      <c r="B422">
        <v>20064</v>
      </c>
      <c r="C422">
        <v>2963</v>
      </c>
      <c r="D422">
        <v>45000</v>
      </c>
      <c r="E422">
        <v>3000</v>
      </c>
      <c r="F422">
        <v>1013</v>
      </c>
    </row>
    <row r="423" spans="1:6" x14ac:dyDescent="0.35">
      <c r="A423">
        <v>90000422</v>
      </c>
      <c r="B423">
        <v>3985</v>
      </c>
      <c r="C423">
        <v>131</v>
      </c>
      <c r="D423">
        <v>45000</v>
      </c>
      <c r="E423">
        <v>3000</v>
      </c>
      <c r="F423">
        <v>1018</v>
      </c>
    </row>
    <row r="424" spans="1:6" x14ac:dyDescent="0.35">
      <c r="A424">
        <v>90000423</v>
      </c>
      <c r="B424">
        <v>32638</v>
      </c>
      <c r="C424">
        <v>2216</v>
      </c>
      <c r="D424">
        <v>45000</v>
      </c>
      <c r="E424">
        <v>3000</v>
      </c>
      <c r="F424">
        <v>1009</v>
      </c>
    </row>
    <row r="425" spans="1:6" x14ac:dyDescent="0.35">
      <c r="A425">
        <v>90000424</v>
      </c>
      <c r="B425">
        <v>10195</v>
      </c>
      <c r="C425">
        <v>173</v>
      </c>
      <c r="D425">
        <v>42000</v>
      </c>
      <c r="E425">
        <v>3000</v>
      </c>
      <c r="F425">
        <v>1014</v>
      </c>
    </row>
    <row r="426" spans="1:6" x14ac:dyDescent="0.35">
      <c r="A426">
        <v>90000425</v>
      </c>
      <c r="B426">
        <v>24034</v>
      </c>
      <c r="C426">
        <v>261</v>
      </c>
      <c r="D426">
        <v>45000</v>
      </c>
      <c r="E426">
        <v>3000</v>
      </c>
      <c r="F426">
        <v>1004</v>
      </c>
    </row>
    <row r="427" spans="1:6" x14ac:dyDescent="0.35">
      <c r="A427">
        <v>90000426</v>
      </c>
      <c r="B427">
        <v>9358</v>
      </c>
      <c r="C427">
        <v>1211</v>
      </c>
      <c r="D427">
        <v>45000</v>
      </c>
      <c r="E427">
        <v>3000</v>
      </c>
      <c r="F427">
        <v>1007</v>
      </c>
    </row>
    <row r="428" spans="1:6" x14ac:dyDescent="0.35">
      <c r="A428">
        <v>90000427</v>
      </c>
      <c r="B428">
        <v>27916</v>
      </c>
      <c r="C428">
        <v>1216</v>
      </c>
      <c r="D428">
        <v>45000</v>
      </c>
      <c r="E428">
        <v>3000</v>
      </c>
      <c r="F428">
        <v>1003</v>
      </c>
    </row>
    <row r="429" spans="1:6" x14ac:dyDescent="0.35">
      <c r="A429">
        <v>90000428</v>
      </c>
      <c r="B429">
        <v>29762</v>
      </c>
      <c r="C429">
        <v>577</v>
      </c>
      <c r="D429">
        <v>42000</v>
      </c>
      <c r="E429">
        <v>3000</v>
      </c>
      <c r="F429">
        <v>1013</v>
      </c>
    </row>
    <row r="430" spans="1:6" x14ac:dyDescent="0.35">
      <c r="A430">
        <v>90000429</v>
      </c>
      <c r="B430">
        <v>22462</v>
      </c>
      <c r="C430">
        <v>1897</v>
      </c>
      <c r="D430">
        <v>45000</v>
      </c>
      <c r="E430">
        <v>3000</v>
      </c>
      <c r="F430">
        <v>1009</v>
      </c>
    </row>
    <row r="431" spans="1:6" x14ac:dyDescent="0.35">
      <c r="A431">
        <v>90000430</v>
      </c>
      <c r="B431">
        <v>29238</v>
      </c>
      <c r="C431">
        <v>236</v>
      </c>
      <c r="D431">
        <v>45000</v>
      </c>
      <c r="E431">
        <v>3000</v>
      </c>
      <c r="F431">
        <v>1005</v>
      </c>
    </row>
    <row r="432" spans="1:6" x14ac:dyDescent="0.35">
      <c r="A432">
        <v>90000431</v>
      </c>
      <c r="B432">
        <v>32529</v>
      </c>
      <c r="C432">
        <v>1563</v>
      </c>
      <c r="D432">
        <v>45000</v>
      </c>
      <c r="E432">
        <v>3000</v>
      </c>
      <c r="F432">
        <v>1003</v>
      </c>
    </row>
    <row r="433" spans="1:6" x14ac:dyDescent="0.35">
      <c r="A433">
        <v>90000432</v>
      </c>
      <c r="B433">
        <v>34335</v>
      </c>
      <c r="C433">
        <v>18</v>
      </c>
      <c r="D433">
        <v>42000</v>
      </c>
      <c r="E433">
        <v>3000</v>
      </c>
      <c r="F433">
        <v>1014</v>
      </c>
    </row>
    <row r="434" spans="1:6" x14ac:dyDescent="0.35">
      <c r="A434">
        <v>90000433</v>
      </c>
      <c r="B434">
        <v>17662</v>
      </c>
      <c r="C434">
        <v>944</v>
      </c>
      <c r="D434">
        <v>45000</v>
      </c>
      <c r="E434">
        <v>3000</v>
      </c>
      <c r="F434">
        <v>1011</v>
      </c>
    </row>
    <row r="435" spans="1:6" x14ac:dyDescent="0.35">
      <c r="A435">
        <v>90000434</v>
      </c>
      <c r="B435">
        <v>15018</v>
      </c>
      <c r="C435">
        <v>26</v>
      </c>
      <c r="D435">
        <v>45000</v>
      </c>
      <c r="E435">
        <v>3000</v>
      </c>
      <c r="F435">
        <v>1016</v>
      </c>
    </row>
    <row r="436" spans="1:6" x14ac:dyDescent="0.35">
      <c r="A436">
        <v>90000435</v>
      </c>
      <c r="B436">
        <v>2972</v>
      </c>
      <c r="C436">
        <v>1166</v>
      </c>
      <c r="D436">
        <v>45000</v>
      </c>
      <c r="E436">
        <v>3000</v>
      </c>
      <c r="F436">
        <v>1000</v>
      </c>
    </row>
    <row r="437" spans="1:6" x14ac:dyDescent="0.35">
      <c r="A437">
        <v>90000436</v>
      </c>
      <c r="B437">
        <v>25681</v>
      </c>
      <c r="C437">
        <v>2519</v>
      </c>
      <c r="D437">
        <v>42000</v>
      </c>
      <c r="E437">
        <v>3000</v>
      </c>
      <c r="F437">
        <v>1012</v>
      </c>
    </row>
    <row r="438" spans="1:6" x14ac:dyDescent="0.35">
      <c r="A438">
        <v>90000437</v>
      </c>
      <c r="B438">
        <v>5948</v>
      </c>
      <c r="C438">
        <v>208</v>
      </c>
      <c r="D438">
        <v>45000</v>
      </c>
      <c r="E438">
        <v>3000</v>
      </c>
      <c r="F438">
        <v>1010</v>
      </c>
    </row>
    <row r="439" spans="1:6" x14ac:dyDescent="0.35">
      <c r="A439">
        <v>90000438</v>
      </c>
      <c r="B439">
        <v>9860</v>
      </c>
      <c r="C439">
        <v>2631</v>
      </c>
      <c r="D439">
        <v>45000</v>
      </c>
      <c r="E439">
        <v>3000</v>
      </c>
      <c r="F439">
        <v>1002</v>
      </c>
    </row>
    <row r="440" spans="1:6" x14ac:dyDescent="0.35">
      <c r="A440">
        <v>90000439</v>
      </c>
      <c r="B440">
        <v>31397</v>
      </c>
      <c r="C440">
        <v>2401</v>
      </c>
      <c r="D440">
        <v>45000</v>
      </c>
      <c r="E440">
        <v>3000</v>
      </c>
      <c r="F440">
        <v>1005</v>
      </c>
    </row>
    <row r="441" spans="1:6" x14ac:dyDescent="0.35">
      <c r="A441">
        <v>90000440</v>
      </c>
      <c r="B441">
        <v>41645</v>
      </c>
      <c r="C441">
        <v>392</v>
      </c>
      <c r="D441">
        <v>42000</v>
      </c>
      <c r="E441">
        <v>3000</v>
      </c>
      <c r="F441">
        <v>1003</v>
      </c>
    </row>
    <row r="442" spans="1:6" x14ac:dyDescent="0.35">
      <c r="A442">
        <v>90000441</v>
      </c>
      <c r="B442">
        <v>1997</v>
      </c>
      <c r="C442">
        <v>1745</v>
      </c>
      <c r="D442">
        <v>45000</v>
      </c>
      <c r="E442">
        <v>3000</v>
      </c>
      <c r="F442">
        <v>1020</v>
      </c>
    </row>
    <row r="443" spans="1:6" x14ac:dyDescent="0.35">
      <c r="A443">
        <v>90000442</v>
      </c>
      <c r="B443">
        <v>10703</v>
      </c>
      <c r="C443">
        <v>1541</v>
      </c>
      <c r="D443">
        <v>45000</v>
      </c>
      <c r="E443">
        <v>3000</v>
      </c>
      <c r="F443">
        <v>1004</v>
      </c>
    </row>
    <row r="444" spans="1:6" x14ac:dyDescent="0.35">
      <c r="A444">
        <v>90000443</v>
      </c>
      <c r="B444">
        <v>39653</v>
      </c>
      <c r="C444">
        <v>1202</v>
      </c>
      <c r="D444">
        <v>45000</v>
      </c>
      <c r="E444">
        <v>3000</v>
      </c>
      <c r="F444">
        <v>1006</v>
      </c>
    </row>
    <row r="445" spans="1:6" x14ac:dyDescent="0.35">
      <c r="A445">
        <v>90000444</v>
      </c>
      <c r="B445">
        <v>31785</v>
      </c>
      <c r="C445">
        <v>1941</v>
      </c>
      <c r="D445">
        <v>42000</v>
      </c>
      <c r="E445">
        <v>3000</v>
      </c>
      <c r="F445">
        <v>1008</v>
      </c>
    </row>
    <row r="446" spans="1:6" x14ac:dyDescent="0.35">
      <c r="A446">
        <v>90000445</v>
      </c>
      <c r="B446">
        <v>44833</v>
      </c>
      <c r="C446">
        <v>2926</v>
      </c>
      <c r="D446">
        <v>45000</v>
      </c>
      <c r="E446">
        <v>3000</v>
      </c>
      <c r="F446">
        <v>1020</v>
      </c>
    </row>
    <row r="447" spans="1:6" x14ac:dyDescent="0.35">
      <c r="A447">
        <v>90000446</v>
      </c>
      <c r="B447">
        <v>8784</v>
      </c>
      <c r="C447">
        <v>600</v>
      </c>
      <c r="D447">
        <v>45000</v>
      </c>
      <c r="E447">
        <v>3000</v>
      </c>
      <c r="F447">
        <v>1000</v>
      </c>
    </row>
    <row r="448" spans="1:6" x14ac:dyDescent="0.35">
      <c r="A448">
        <v>90000447</v>
      </c>
      <c r="B448">
        <v>2721</v>
      </c>
      <c r="C448">
        <v>587</v>
      </c>
      <c r="D448">
        <v>45000</v>
      </c>
      <c r="E448">
        <v>3000</v>
      </c>
      <c r="F448">
        <v>1007</v>
      </c>
    </row>
    <row r="449" spans="1:6" x14ac:dyDescent="0.35">
      <c r="A449">
        <v>90000448</v>
      </c>
      <c r="B449">
        <v>28986</v>
      </c>
      <c r="C449">
        <v>1637</v>
      </c>
      <c r="D449">
        <v>42000</v>
      </c>
      <c r="E449">
        <v>3000</v>
      </c>
      <c r="F449">
        <v>1005</v>
      </c>
    </row>
    <row r="450" spans="1:6" x14ac:dyDescent="0.35">
      <c r="A450">
        <v>90000449</v>
      </c>
      <c r="B450">
        <v>29309</v>
      </c>
      <c r="C450">
        <v>1337</v>
      </c>
      <c r="D450">
        <v>45000</v>
      </c>
      <c r="E450">
        <v>3000</v>
      </c>
      <c r="F450">
        <v>1008</v>
      </c>
    </row>
    <row r="451" spans="1:6" x14ac:dyDescent="0.35">
      <c r="A451">
        <v>90000450</v>
      </c>
      <c r="B451">
        <v>23634</v>
      </c>
      <c r="C451">
        <v>1583</v>
      </c>
      <c r="D451">
        <v>45000</v>
      </c>
      <c r="E451">
        <v>3000</v>
      </c>
      <c r="F451">
        <v>1009</v>
      </c>
    </row>
    <row r="452" spans="1:6" x14ac:dyDescent="0.35">
      <c r="A452">
        <v>90000451</v>
      </c>
      <c r="B452">
        <v>7983</v>
      </c>
      <c r="C452">
        <v>900</v>
      </c>
      <c r="D452">
        <v>45000</v>
      </c>
      <c r="E452">
        <v>3000</v>
      </c>
      <c r="F452">
        <v>1007</v>
      </c>
    </row>
    <row r="453" spans="1:6" x14ac:dyDescent="0.35">
      <c r="A453">
        <v>90000452</v>
      </c>
      <c r="B453">
        <v>5028</v>
      </c>
      <c r="C453">
        <v>1639</v>
      </c>
      <c r="D453">
        <v>45000</v>
      </c>
      <c r="E453">
        <v>3000</v>
      </c>
      <c r="F453">
        <v>1002</v>
      </c>
    </row>
    <row r="454" spans="1:6" x14ac:dyDescent="0.35">
      <c r="A454">
        <v>90000453</v>
      </c>
      <c r="B454">
        <v>38430</v>
      </c>
      <c r="C454">
        <v>388</v>
      </c>
      <c r="D454">
        <v>42000</v>
      </c>
      <c r="E454">
        <v>3000</v>
      </c>
      <c r="F454">
        <v>1015</v>
      </c>
    </row>
    <row r="455" spans="1:6" x14ac:dyDescent="0.35">
      <c r="A455">
        <v>90000454</v>
      </c>
      <c r="B455">
        <v>26506</v>
      </c>
      <c r="C455">
        <v>2386</v>
      </c>
      <c r="D455">
        <v>45000</v>
      </c>
      <c r="E455">
        <v>3000</v>
      </c>
      <c r="F455">
        <v>1011</v>
      </c>
    </row>
    <row r="456" spans="1:6" x14ac:dyDescent="0.35">
      <c r="A456">
        <v>90000455</v>
      </c>
      <c r="B456">
        <v>39396</v>
      </c>
      <c r="C456">
        <v>2829</v>
      </c>
      <c r="D456">
        <v>45000</v>
      </c>
      <c r="E456">
        <v>3000</v>
      </c>
      <c r="F456">
        <v>1008</v>
      </c>
    </row>
    <row r="457" spans="1:6" x14ac:dyDescent="0.35">
      <c r="A457">
        <v>90000456</v>
      </c>
      <c r="B457">
        <v>2071</v>
      </c>
      <c r="C457">
        <v>1319</v>
      </c>
      <c r="D457">
        <v>45000</v>
      </c>
      <c r="E457">
        <v>3000</v>
      </c>
      <c r="F457">
        <v>1014</v>
      </c>
    </row>
    <row r="458" spans="1:6" x14ac:dyDescent="0.35">
      <c r="A458">
        <v>90000457</v>
      </c>
      <c r="B458">
        <v>1692</v>
      </c>
      <c r="C458">
        <v>467</v>
      </c>
      <c r="D458">
        <v>42000</v>
      </c>
      <c r="E458">
        <v>3000</v>
      </c>
      <c r="F458">
        <v>1003</v>
      </c>
    </row>
    <row r="459" spans="1:6" x14ac:dyDescent="0.35">
      <c r="A459">
        <v>90000458</v>
      </c>
      <c r="B459">
        <v>2107</v>
      </c>
      <c r="C459">
        <v>1106</v>
      </c>
      <c r="D459">
        <v>45000</v>
      </c>
      <c r="E459">
        <v>3000</v>
      </c>
      <c r="F459">
        <v>1013</v>
      </c>
    </row>
    <row r="460" spans="1:6" x14ac:dyDescent="0.35">
      <c r="A460">
        <v>90000459</v>
      </c>
      <c r="B460">
        <v>28745</v>
      </c>
      <c r="C460">
        <v>1807</v>
      </c>
      <c r="D460">
        <v>45000</v>
      </c>
      <c r="E460">
        <v>3000</v>
      </c>
      <c r="F460">
        <v>1006</v>
      </c>
    </row>
    <row r="461" spans="1:6" x14ac:dyDescent="0.35">
      <c r="A461">
        <v>90000460</v>
      </c>
      <c r="B461">
        <v>26473</v>
      </c>
      <c r="C461">
        <v>609</v>
      </c>
      <c r="D461">
        <v>45000</v>
      </c>
      <c r="E461">
        <v>3000</v>
      </c>
      <c r="F461">
        <v>1011</v>
      </c>
    </row>
    <row r="462" spans="1:6" x14ac:dyDescent="0.35">
      <c r="A462">
        <v>90000461</v>
      </c>
      <c r="B462">
        <v>30797</v>
      </c>
      <c r="C462">
        <v>1944</v>
      </c>
      <c r="D462">
        <v>42000</v>
      </c>
      <c r="E462">
        <v>3000</v>
      </c>
      <c r="F462">
        <v>1019</v>
      </c>
    </row>
    <row r="463" spans="1:6" x14ac:dyDescent="0.35">
      <c r="A463">
        <v>90000462</v>
      </c>
      <c r="B463">
        <v>33021</v>
      </c>
      <c r="C463">
        <v>551</v>
      </c>
      <c r="D463">
        <v>45000</v>
      </c>
      <c r="E463">
        <v>3000</v>
      </c>
      <c r="F463">
        <v>1013</v>
      </c>
    </row>
    <row r="464" spans="1:6" x14ac:dyDescent="0.35">
      <c r="A464">
        <v>90000463</v>
      </c>
      <c r="B464">
        <v>43221</v>
      </c>
      <c r="C464">
        <v>2720</v>
      </c>
      <c r="D464">
        <v>45000</v>
      </c>
      <c r="E464">
        <v>3000</v>
      </c>
      <c r="F464">
        <v>1002</v>
      </c>
    </row>
    <row r="465" spans="1:6" x14ac:dyDescent="0.35">
      <c r="A465">
        <v>90000464</v>
      </c>
      <c r="B465">
        <v>34015</v>
      </c>
      <c r="C465">
        <v>465</v>
      </c>
      <c r="D465">
        <v>45000</v>
      </c>
      <c r="E465">
        <v>3000</v>
      </c>
      <c r="F465">
        <v>1007</v>
      </c>
    </row>
    <row r="466" spans="1:6" x14ac:dyDescent="0.35">
      <c r="A466">
        <v>90000465</v>
      </c>
      <c r="B466">
        <v>32247</v>
      </c>
      <c r="C466">
        <v>1831</v>
      </c>
      <c r="D466">
        <v>42000</v>
      </c>
      <c r="E466">
        <v>3000</v>
      </c>
      <c r="F466">
        <v>1016</v>
      </c>
    </row>
    <row r="467" spans="1:6" x14ac:dyDescent="0.35">
      <c r="A467">
        <v>90000466</v>
      </c>
      <c r="B467">
        <v>611</v>
      </c>
      <c r="C467">
        <v>130</v>
      </c>
      <c r="D467">
        <v>45000</v>
      </c>
      <c r="E467">
        <v>3000</v>
      </c>
      <c r="F467">
        <v>1001</v>
      </c>
    </row>
    <row r="468" spans="1:6" x14ac:dyDescent="0.35">
      <c r="A468">
        <v>90000467</v>
      </c>
      <c r="B468">
        <v>14961</v>
      </c>
      <c r="C468">
        <v>1290</v>
      </c>
      <c r="D468">
        <v>45000</v>
      </c>
      <c r="E468">
        <v>3000</v>
      </c>
      <c r="F468">
        <v>1001</v>
      </c>
    </row>
    <row r="469" spans="1:6" x14ac:dyDescent="0.35">
      <c r="A469">
        <v>90000468</v>
      </c>
      <c r="B469">
        <v>14901</v>
      </c>
      <c r="C469">
        <v>1358</v>
      </c>
      <c r="D469">
        <v>45000</v>
      </c>
      <c r="E469">
        <v>3000</v>
      </c>
      <c r="F469">
        <v>1000</v>
      </c>
    </row>
    <row r="470" spans="1:6" x14ac:dyDescent="0.35">
      <c r="A470">
        <v>90000469</v>
      </c>
      <c r="B470">
        <v>37564</v>
      </c>
      <c r="C470">
        <v>1805</v>
      </c>
      <c r="D470">
        <v>42000</v>
      </c>
      <c r="E470">
        <v>3000</v>
      </c>
      <c r="F470">
        <v>1001</v>
      </c>
    </row>
    <row r="471" spans="1:6" x14ac:dyDescent="0.35">
      <c r="A471">
        <v>90000470</v>
      </c>
      <c r="B471">
        <v>42243</v>
      </c>
      <c r="C471">
        <v>219</v>
      </c>
      <c r="D471">
        <v>45000</v>
      </c>
      <c r="E471">
        <v>3000</v>
      </c>
      <c r="F471">
        <v>1013</v>
      </c>
    </row>
    <row r="472" spans="1:6" x14ac:dyDescent="0.35">
      <c r="A472">
        <v>90000471</v>
      </c>
      <c r="B472">
        <v>6837</v>
      </c>
      <c r="C472">
        <v>2938</v>
      </c>
      <c r="D472">
        <v>45000</v>
      </c>
      <c r="E472">
        <v>3000</v>
      </c>
      <c r="F472">
        <v>1012</v>
      </c>
    </row>
    <row r="473" spans="1:6" x14ac:dyDescent="0.35">
      <c r="A473">
        <v>90000472</v>
      </c>
      <c r="B473">
        <v>28538</v>
      </c>
      <c r="C473">
        <v>1431</v>
      </c>
      <c r="D473">
        <v>45000</v>
      </c>
      <c r="E473">
        <v>3000</v>
      </c>
      <c r="F473">
        <v>1015</v>
      </c>
    </row>
    <row r="474" spans="1:6" x14ac:dyDescent="0.35">
      <c r="A474">
        <v>90000473</v>
      </c>
      <c r="B474">
        <v>14919</v>
      </c>
      <c r="C474">
        <v>1247</v>
      </c>
      <c r="D474">
        <v>42000</v>
      </c>
      <c r="E474">
        <v>3000</v>
      </c>
      <c r="F474">
        <v>1014</v>
      </c>
    </row>
    <row r="475" spans="1:6" x14ac:dyDescent="0.35">
      <c r="A475">
        <v>90000474</v>
      </c>
      <c r="B475">
        <v>7737</v>
      </c>
      <c r="C475">
        <v>2297</v>
      </c>
      <c r="D475">
        <v>45000</v>
      </c>
      <c r="E475">
        <v>3000</v>
      </c>
      <c r="F475">
        <v>1015</v>
      </c>
    </row>
    <row r="476" spans="1:6" x14ac:dyDescent="0.35">
      <c r="A476">
        <v>90000475</v>
      </c>
      <c r="B476">
        <v>19081</v>
      </c>
      <c r="C476">
        <v>1660</v>
      </c>
      <c r="D476">
        <v>45000</v>
      </c>
      <c r="E476">
        <v>3000</v>
      </c>
      <c r="F476">
        <v>1004</v>
      </c>
    </row>
    <row r="477" spans="1:6" x14ac:dyDescent="0.35">
      <c r="A477">
        <v>90000476</v>
      </c>
      <c r="B477">
        <v>21930</v>
      </c>
      <c r="C477">
        <v>645</v>
      </c>
      <c r="D477">
        <v>45000</v>
      </c>
      <c r="E477">
        <v>3000</v>
      </c>
      <c r="F477">
        <v>1016</v>
      </c>
    </row>
    <row r="478" spans="1:6" x14ac:dyDescent="0.35">
      <c r="A478">
        <v>90000477</v>
      </c>
      <c r="B478">
        <v>35865</v>
      </c>
      <c r="C478">
        <v>689</v>
      </c>
      <c r="D478">
        <v>42000</v>
      </c>
      <c r="E478">
        <v>3000</v>
      </c>
      <c r="F478">
        <v>1009</v>
      </c>
    </row>
    <row r="479" spans="1:6" x14ac:dyDescent="0.35">
      <c r="A479">
        <v>90000478</v>
      </c>
      <c r="B479">
        <v>29043</v>
      </c>
      <c r="C479">
        <v>2399</v>
      </c>
      <c r="D479">
        <v>45000</v>
      </c>
      <c r="E479">
        <v>3000</v>
      </c>
      <c r="F479">
        <v>1006</v>
      </c>
    </row>
    <row r="480" spans="1:6" x14ac:dyDescent="0.35">
      <c r="A480">
        <v>90000479</v>
      </c>
      <c r="B480">
        <v>8019</v>
      </c>
      <c r="C480">
        <v>652</v>
      </c>
      <c r="D480">
        <v>45000</v>
      </c>
      <c r="E480">
        <v>3000</v>
      </c>
      <c r="F480">
        <v>1012</v>
      </c>
    </row>
    <row r="481" spans="1:6" x14ac:dyDescent="0.35">
      <c r="A481">
        <v>90000480</v>
      </c>
      <c r="B481">
        <v>3205</v>
      </c>
      <c r="C481">
        <v>1057</v>
      </c>
      <c r="D481">
        <v>45000</v>
      </c>
      <c r="E481">
        <v>3000</v>
      </c>
      <c r="F481">
        <v>1012</v>
      </c>
    </row>
    <row r="482" spans="1:6" x14ac:dyDescent="0.35">
      <c r="A482">
        <v>90000481</v>
      </c>
      <c r="B482">
        <v>22415</v>
      </c>
      <c r="C482">
        <v>1702</v>
      </c>
      <c r="D482">
        <v>45000</v>
      </c>
      <c r="E482">
        <v>3000</v>
      </c>
      <c r="F482">
        <v>1018</v>
      </c>
    </row>
    <row r="483" spans="1:6" x14ac:dyDescent="0.35">
      <c r="A483">
        <v>90000482</v>
      </c>
      <c r="B483">
        <v>19671</v>
      </c>
      <c r="C483">
        <v>960</v>
      </c>
      <c r="D483">
        <v>42000</v>
      </c>
      <c r="E483">
        <v>3000</v>
      </c>
      <c r="F483">
        <v>1005</v>
      </c>
    </row>
    <row r="484" spans="1:6" x14ac:dyDescent="0.35">
      <c r="A484">
        <v>90000483</v>
      </c>
      <c r="B484">
        <v>7604</v>
      </c>
      <c r="C484">
        <v>1707</v>
      </c>
      <c r="D484">
        <v>45000</v>
      </c>
      <c r="E484">
        <v>3000</v>
      </c>
      <c r="F484">
        <v>1000</v>
      </c>
    </row>
    <row r="485" spans="1:6" x14ac:dyDescent="0.35">
      <c r="A485">
        <v>90000484</v>
      </c>
      <c r="B485">
        <v>13048</v>
      </c>
      <c r="C485">
        <v>1174</v>
      </c>
      <c r="D485">
        <v>45000</v>
      </c>
      <c r="E485">
        <v>3000</v>
      </c>
      <c r="F485">
        <v>1016</v>
      </c>
    </row>
    <row r="486" spans="1:6" x14ac:dyDescent="0.35">
      <c r="A486">
        <v>90000485</v>
      </c>
      <c r="B486">
        <v>106</v>
      </c>
      <c r="C486">
        <v>1219</v>
      </c>
      <c r="D486">
        <v>45000</v>
      </c>
      <c r="E486">
        <v>3000</v>
      </c>
      <c r="F486">
        <v>1004</v>
      </c>
    </row>
    <row r="487" spans="1:6" x14ac:dyDescent="0.35">
      <c r="A487">
        <v>90000486</v>
      </c>
      <c r="B487">
        <v>34895</v>
      </c>
      <c r="C487">
        <v>2588</v>
      </c>
      <c r="D487">
        <v>42000</v>
      </c>
      <c r="E487">
        <v>3000</v>
      </c>
      <c r="F487">
        <v>1014</v>
      </c>
    </row>
    <row r="488" spans="1:6" x14ac:dyDescent="0.35">
      <c r="A488">
        <v>90000487</v>
      </c>
      <c r="B488">
        <v>13226</v>
      </c>
      <c r="C488">
        <v>1484</v>
      </c>
      <c r="D488">
        <v>45000</v>
      </c>
      <c r="E488">
        <v>3000</v>
      </c>
      <c r="F488">
        <v>1017</v>
      </c>
    </row>
    <row r="489" spans="1:6" x14ac:dyDescent="0.35">
      <c r="A489">
        <v>90000488</v>
      </c>
      <c r="B489">
        <v>10544</v>
      </c>
      <c r="C489">
        <v>1708</v>
      </c>
      <c r="D489">
        <v>45000</v>
      </c>
      <c r="E489">
        <v>3000</v>
      </c>
      <c r="F489">
        <v>1013</v>
      </c>
    </row>
    <row r="490" spans="1:6" x14ac:dyDescent="0.35">
      <c r="A490">
        <v>90000489</v>
      </c>
      <c r="B490">
        <v>18092</v>
      </c>
      <c r="C490">
        <v>2376</v>
      </c>
      <c r="D490">
        <v>45000</v>
      </c>
      <c r="E490">
        <v>3000</v>
      </c>
      <c r="F490">
        <v>1001</v>
      </c>
    </row>
    <row r="491" spans="1:6" x14ac:dyDescent="0.35">
      <c r="A491">
        <v>90000490</v>
      </c>
      <c r="B491">
        <v>14140</v>
      </c>
      <c r="C491">
        <v>703</v>
      </c>
      <c r="D491">
        <v>42000</v>
      </c>
      <c r="E491">
        <v>3000</v>
      </c>
      <c r="F491">
        <v>1016</v>
      </c>
    </row>
    <row r="492" spans="1:6" x14ac:dyDescent="0.35">
      <c r="A492">
        <v>90000491</v>
      </c>
      <c r="B492">
        <v>30728</v>
      </c>
      <c r="C492">
        <v>2403</v>
      </c>
      <c r="D492">
        <v>45000</v>
      </c>
      <c r="E492">
        <v>3000</v>
      </c>
      <c r="F492">
        <v>1012</v>
      </c>
    </row>
    <row r="493" spans="1:6" x14ac:dyDescent="0.35">
      <c r="A493">
        <v>90000492</v>
      </c>
      <c r="B493">
        <v>15802</v>
      </c>
      <c r="C493">
        <v>763</v>
      </c>
      <c r="D493">
        <v>45000</v>
      </c>
      <c r="E493">
        <v>3000</v>
      </c>
      <c r="F493">
        <v>1017</v>
      </c>
    </row>
    <row r="494" spans="1:6" x14ac:dyDescent="0.35">
      <c r="A494">
        <v>90000493</v>
      </c>
      <c r="B494">
        <v>4299</v>
      </c>
      <c r="C494">
        <v>798</v>
      </c>
      <c r="D494">
        <v>45000</v>
      </c>
      <c r="E494">
        <v>3000</v>
      </c>
      <c r="F494">
        <v>1005</v>
      </c>
    </row>
    <row r="495" spans="1:6" x14ac:dyDescent="0.35">
      <c r="A495">
        <v>90000494</v>
      </c>
      <c r="B495">
        <v>1428</v>
      </c>
      <c r="C495">
        <v>1637</v>
      </c>
      <c r="D495">
        <v>42000</v>
      </c>
      <c r="E495">
        <v>3000</v>
      </c>
      <c r="F495">
        <v>1002</v>
      </c>
    </row>
    <row r="496" spans="1:6" x14ac:dyDescent="0.35">
      <c r="A496">
        <v>90000495</v>
      </c>
      <c r="B496">
        <v>22152</v>
      </c>
      <c r="C496">
        <v>221</v>
      </c>
      <c r="D496">
        <v>45000</v>
      </c>
      <c r="E496">
        <v>3000</v>
      </c>
      <c r="F496">
        <v>1017</v>
      </c>
    </row>
    <row r="497" spans="1:6" x14ac:dyDescent="0.35">
      <c r="A497">
        <v>90000496</v>
      </c>
      <c r="B497">
        <v>25581</v>
      </c>
      <c r="C497">
        <v>2006</v>
      </c>
      <c r="D497">
        <v>45000</v>
      </c>
      <c r="E497">
        <v>3000</v>
      </c>
      <c r="F497">
        <v>1017</v>
      </c>
    </row>
    <row r="498" spans="1:6" x14ac:dyDescent="0.35">
      <c r="A498">
        <v>90000497</v>
      </c>
      <c r="B498">
        <v>22875</v>
      </c>
      <c r="C498">
        <v>1139</v>
      </c>
      <c r="D498">
        <v>45000</v>
      </c>
      <c r="E498">
        <v>3000</v>
      </c>
      <c r="F498">
        <v>1000</v>
      </c>
    </row>
    <row r="499" spans="1:6" x14ac:dyDescent="0.35">
      <c r="A499">
        <v>90000498</v>
      </c>
      <c r="B499">
        <v>39919</v>
      </c>
      <c r="C499">
        <v>1534</v>
      </c>
      <c r="D499">
        <v>42000</v>
      </c>
      <c r="E499">
        <v>3000</v>
      </c>
      <c r="F499">
        <v>1011</v>
      </c>
    </row>
    <row r="500" spans="1:6" x14ac:dyDescent="0.35">
      <c r="A500">
        <v>90000499</v>
      </c>
      <c r="B500">
        <v>32230</v>
      </c>
      <c r="C500">
        <v>1980</v>
      </c>
      <c r="D500">
        <v>45000</v>
      </c>
      <c r="E500">
        <v>3000</v>
      </c>
      <c r="F500">
        <v>1010</v>
      </c>
    </row>
    <row r="501" spans="1:6" x14ac:dyDescent="0.35">
      <c r="A501">
        <v>90000500</v>
      </c>
      <c r="B501">
        <v>25448</v>
      </c>
      <c r="C501">
        <v>1510</v>
      </c>
      <c r="D501">
        <v>45000</v>
      </c>
      <c r="E501">
        <v>3000</v>
      </c>
      <c r="F501">
        <v>1003</v>
      </c>
    </row>
    <row r="502" spans="1:6" x14ac:dyDescent="0.35">
      <c r="A502">
        <v>90000501</v>
      </c>
      <c r="B502">
        <v>2937</v>
      </c>
      <c r="C502">
        <v>129</v>
      </c>
      <c r="D502">
        <v>45000</v>
      </c>
      <c r="E502">
        <v>3000</v>
      </c>
      <c r="F502">
        <v>1001</v>
      </c>
    </row>
    <row r="503" spans="1:6" x14ac:dyDescent="0.35">
      <c r="A503">
        <v>90000502</v>
      </c>
      <c r="B503">
        <v>41412</v>
      </c>
      <c r="C503">
        <v>2284</v>
      </c>
      <c r="D503">
        <v>42000</v>
      </c>
      <c r="E503">
        <v>3000</v>
      </c>
      <c r="F503">
        <v>1015</v>
      </c>
    </row>
    <row r="504" spans="1:6" x14ac:dyDescent="0.35">
      <c r="A504">
        <v>90000503</v>
      </c>
      <c r="B504">
        <v>32130</v>
      </c>
      <c r="C504">
        <v>2679</v>
      </c>
      <c r="D504">
        <v>45000</v>
      </c>
      <c r="E504">
        <v>3000</v>
      </c>
      <c r="F504">
        <v>1009</v>
      </c>
    </row>
    <row r="505" spans="1:6" x14ac:dyDescent="0.35">
      <c r="A505">
        <v>90000504</v>
      </c>
      <c r="B505">
        <v>43002</v>
      </c>
      <c r="C505">
        <v>2189</v>
      </c>
      <c r="D505">
        <v>45000</v>
      </c>
      <c r="E505">
        <v>3000</v>
      </c>
      <c r="F505">
        <v>1008</v>
      </c>
    </row>
    <row r="506" spans="1:6" x14ac:dyDescent="0.35">
      <c r="A506">
        <v>90000505</v>
      </c>
      <c r="B506">
        <v>15624</v>
      </c>
      <c r="C506">
        <v>2017</v>
      </c>
      <c r="D506">
        <v>42000</v>
      </c>
      <c r="E506">
        <v>3000</v>
      </c>
      <c r="F506">
        <v>1001</v>
      </c>
    </row>
    <row r="507" spans="1:6" x14ac:dyDescent="0.35">
      <c r="A507">
        <v>90000506</v>
      </c>
      <c r="B507">
        <v>10883</v>
      </c>
      <c r="C507">
        <v>308</v>
      </c>
      <c r="D507">
        <v>45000</v>
      </c>
      <c r="E507">
        <v>3000</v>
      </c>
      <c r="F507">
        <v>1002</v>
      </c>
    </row>
    <row r="508" spans="1:6" x14ac:dyDescent="0.35">
      <c r="A508">
        <v>90000507</v>
      </c>
      <c r="B508">
        <v>18353</v>
      </c>
      <c r="C508">
        <v>671</v>
      </c>
      <c r="D508">
        <v>45000</v>
      </c>
      <c r="E508">
        <v>3000</v>
      </c>
      <c r="F508">
        <v>1014</v>
      </c>
    </row>
    <row r="509" spans="1:6" x14ac:dyDescent="0.35">
      <c r="A509">
        <v>90000508</v>
      </c>
      <c r="B509">
        <v>12718</v>
      </c>
      <c r="C509">
        <v>1898</v>
      </c>
      <c r="D509">
        <v>45000</v>
      </c>
      <c r="E509">
        <v>3000</v>
      </c>
      <c r="F509">
        <v>1005</v>
      </c>
    </row>
    <row r="510" spans="1:6" x14ac:dyDescent="0.35">
      <c r="A510">
        <v>90000509</v>
      </c>
      <c r="B510">
        <v>10412</v>
      </c>
      <c r="C510">
        <v>433</v>
      </c>
      <c r="D510">
        <v>42000</v>
      </c>
      <c r="E510">
        <v>3000</v>
      </c>
      <c r="F510">
        <v>1011</v>
      </c>
    </row>
    <row r="511" spans="1:6" x14ac:dyDescent="0.35">
      <c r="A511">
        <v>90000510</v>
      </c>
      <c r="B511">
        <v>5238</v>
      </c>
      <c r="C511">
        <v>1558</v>
      </c>
      <c r="D511">
        <v>45000</v>
      </c>
      <c r="E511">
        <v>3000</v>
      </c>
      <c r="F511">
        <v>1018</v>
      </c>
    </row>
    <row r="512" spans="1:6" x14ac:dyDescent="0.35">
      <c r="A512">
        <v>90000511</v>
      </c>
      <c r="B512">
        <v>42513</v>
      </c>
      <c r="C512">
        <v>672</v>
      </c>
      <c r="D512">
        <v>45000</v>
      </c>
      <c r="E512">
        <v>3000</v>
      </c>
      <c r="F512">
        <v>1013</v>
      </c>
    </row>
    <row r="513" spans="1:6" x14ac:dyDescent="0.35">
      <c r="A513">
        <v>90000512</v>
      </c>
      <c r="B513">
        <v>43475</v>
      </c>
      <c r="C513">
        <v>1220</v>
      </c>
      <c r="D513">
        <v>45000</v>
      </c>
      <c r="E513">
        <v>3000</v>
      </c>
      <c r="F513">
        <v>1001</v>
      </c>
    </row>
    <row r="514" spans="1:6" x14ac:dyDescent="0.35">
      <c r="A514">
        <v>90000513</v>
      </c>
      <c r="B514">
        <v>12545</v>
      </c>
      <c r="C514">
        <v>1085</v>
      </c>
      <c r="D514">
        <v>42000</v>
      </c>
      <c r="E514">
        <v>3000</v>
      </c>
      <c r="F514">
        <v>1019</v>
      </c>
    </row>
    <row r="515" spans="1:6" x14ac:dyDescent="0.35">
      <c r="A515">
        <v>90000514</v>
      </c>
      <c r="B515">
        <v>944</v>
      </c>
      <c r="C515">
        <v>2751</v>
      </c>
      <c r="D515">
        <v>45000</v>
      </c>
      <c r="E515">
        <v>3000</v>
      </c>
      <c r="F515">
        <v>1016</v>
      </c>
    </row>
    <row r="516" spans="1:6" x14ac:dyDescent="0.35">
      <c r="A516">
        <v>90000515</v>
      </c>
      <c r="B516">
        <v>39351</v>
      </c>
      <c r="C516">
        <v>2856</v>
      </c>
      <c r="D516">
        <v>45000</v>
      </c>
      <c r="E516">
        <v>3000</v>
      </c>
      <c r="F516">
        <v>1010</v>
      </c>
    </row>
    <row r="517" spans="1:6" x14ac:dyDescent="0.35">
      <c r="A517">
        <v>90000516</v>
      </c>
      <c r="B517">
        <v>17226</v>
      </c>
      <c r="C517">
        <v>2698</v>
      </c>
      <c r="D517">
        <v>45000</v>
      </c>
      <c r="E517">
        <v>3000</v>
      </c>
      <c r="F517">
        <v>1019</v>
      </c>
    </row>
    <row r="518" spans="1:6" x14ac:dyDescent="0.35">
      <c r="A518">
        <v>90000517</v>
      </c>
      <c r="B518">
        <v>12666</v>
      </c>
      <c r="C518">
        <v>457</v>
      </c>
      <c r="D518">
        <v>42000</v>
      </c>
      <c r="E518">
        <v>3000</v>
      </c>
      <c r="F518">
        <v>1004</v>
      </c>
    </row>
    <row r="519" spans="1:6" x14ac:dyDescent="0.35">
      <c r="A519">
        <v>90000518</v>
      </c>
      <c r="B519">
        <v>21677</v>
      </c>
      <c r="C519">
        <v>379</v>
      </c>
      <c r="D519">
        <v>45000</v>
      </c>
      <c r="E519">
        <v>3000</v>
      </c>
      <c r="F519">
        <v>1018</v>
      </c>
    </row>
    <row r="520" spans="1:6" x14ac:dyDescent="0.35">
      <c r="A520">
        <v>90000519</v>
      </c>
      <c r="B520">
        <v>32738</v>
      </c>
      <c r="C520">
        <v>2800</v>
      </c>
      <c r="D520">
        <v>45000</v>
      </c>
      <c r="E520">
        <v>3000</v>
      </c>
      <c r="F520">
        <v>1013</v>
      </c>
    </row>
    <row r="521" spans="1:6" x14ac:dyDescent="0.35">
      <c r="A521">
        <v>90000520</v>
      </c>
      <c r="B521">
        <v>26853</v>
      </c>
      <c r="C521">
        <v>1025</v>
      </c>
      <c r="D521">
        <v>45000</v>
      </c>
      <c r="E521">
        <v>3000</v>
      </c>
      <c r="F521">
        <v>1001</v>
      </c>
    </row>
    <row r="522" spans="1:6" x14ac:dyDescent="0.35">
      <c r="A522">
        <v>90000521</v>
      </c>
      <c r="B522">
        <v>40338</v>
      </c>
      <c r="C522">
        <v>1418</v>
      </c>
      <c r="D522">
        <v>45000</v>
      </c>
      <c r="E522">
        <v>3000</v>
      </c>
      <c r="F522">
        <v>1010</v>
      </c>
    </row>
    <row r="523" spans="1:6" x14ac:dyDescent="0.35">
      <c r="A523">
        <v>90000522</v>
      </c>
      <c r="B523">
        <v>19238</v>
      </c>
      <c r="C523">
        <v>1843</v>
      </c>
      <c r="D523">
        <v>42000</v>
      </c>
      <c r="E523">
        <v>3000</v>
      </c>
      <c r="F523">
        <v>1007</v>
      </c>
    </row>
    <row r="524" spans="1:6" x14ac:dyDescent="0.35">
      <c r="A524">
        <v>90000523</v>
      </c>
      <c r="B524">
        <v>33518</v>
      </c>
      <c r="C524">
        <v>394</v>
      </c>
      <c r="D524">
        <v>45000</v>
      </c>
      <c r="E524">
        <v>3000</v>
      </c>
      <c r="F524">
        <v>1010</v>
      </c>
    </row>
    <row r="525" spans="1:6" x14ac:dyDescent="0.35">
      <c r="A525">
        <v>90000524</v>
      </c>
      <c r="B525">
        <v>44956</v>
      </c>
      <c r="C525">
        <v>463</v>
      </c>
      <c r="D525">
        <v>45000</v>
      </c>
      <c r="E525">
        <v>3000</v>
      </c>
      <c r="F525">
        <v>1015</v>
      </c>
    </row>
    <row r="526" spans="1:6" x14ac:dyDescent="0.35">
      <c r="A526">
        <v>90000525</v>
      </c>
      <c r="B526">
        <v>10457</v>
      </c>
      <c r="C526">
        <v>768</v>
      </c>
      <c r="D526">
        <v>45000</v>
      </c>
      <c r="E526">
        <v>3000</v>
      </c>
      <c r="F526">
        <v>1006</v>
      </c>
    </row>
    <row r="527" spans="1:6" x14ac:dyDescent="0.35">
      <c r="A527">
        <v>90000526</v>
      </c>
      <c r="B527">
        <v>9545</v>
      </c>
      <c r="C527">
        <v>1542</v>
      </c>
      <c r="D527">
        <v>42000</v>
      </c>
      <c r="E527">
        <v>3000</v>
      </c>
      <c r="F527">
        <v>1001</v>
      </c>
    </row>
    <row r="528" spans="1:6" x14ac:dyDescent="0.35">
      <c r="A528">
        <v>90000527</v>
      </c>
      <c r="B528">
        <v>2969</v>
      </c>
      <c r="C528">
        <v>655</v>
      </c>
      <c r="D528">
        <v>45000</v>
      </c>
      <c r="E528">
        <v>3000</v>
      </c>
      <c r="F528">
        <v>1017</v>
      </c>
    </row>
    <row r="529" spans="1:6" x14ac:dyDescent="0.35">
      <c r="A529">
        <v>90000528</v>
      </c>
      <c r="B529">
        <v>38466</v>
      </c>
      <c r="C529">
        <v>731</v>
      </c>
      <c r="D529">
        <v>45000</v>
      </c>
      <c r="E529">
        <v>3000</v>
      </c>
      <c r="F529">
        <v>1002</v>
      </c>
    </row>
    <row r="530" spans="1:6" x14ac:dyDescent="0.35">
      <c r="A530">
        <v>90000529</v>
      </c>
      <c r="B530">
        <v>16133</v>
      </c>
      <c r="C530">
        <v>1574</v>
      </c>
      <c r="D530">
        <v>45000</v>
      </c>
      <c r="E530">
        <v>3000</v>
      </c>
      <c r="F530">
        <v>1016</v>
      </c>
    </row>
    <row r="531" spans="1:6" x14ac:dyDescent="0.35">
      <c r="A531">
        <v>90000530</v>
      </c>
      <c r="B531">
        <v>35860</v>
      </c>
      <c r="C531">
        <v>604</v>
      </c>
      <c r="D531">
        <v>42000</v>
      </c>
      <c r="E531">
        <v>3000</v>
      </c>
      <c r="F531">
        <v>1016</v>
      </c>
    </row>
    <row r="532" spans="1:6" x14ac:dyDescent="0.35">
      <c r="A532">
        <v>90000531</v>
      </c>
      <c r="B532">
        <v>25683</v>
      </c>
      <c r="C532">
        <v>338</v>
      </c>
      <c r="D532">
        <v>45000</v>
      </c>
      <c r="E532">
        <v>3000</v>
      </c>
      <c r="F532">
        <v>1015</v>
      </c>
    </row>
    <row r="533" spans="1:6" x14ac:dyDescent="0.35">
      <c r="A533">
        <v>90000532</v>
      </c>
      <c r="B533">
        <v>40075</v>
      </c>
      <c r="C533">
        <v>232</v>
      </c>
      <c r="D533">
        <v>45000</v>
      </c>
      <c r="E533">
        <v>3000</v>
      </c>
      <c r="F533">
        <v>1016</v>
      </c>
    </row>
    <row r="534" spans="1:6" x14ac:dyDescent="0.35">
      <c r="A534">
        <v>90000533</v>
      </c>
      <c r="B534">
        <v>15655</v>
      </c>
      <c r="C534">
        <v>1128</v>
      </c>
      <c r="D534">
        <v>45000</v>
      </c>
      <c r="E534">
        <v>3000</v>
      </c>
      <c r="F534">
        <v>1011</v>
      </c>
    </row>
    <row r="535" spans="1:6" x14ac:dyDescent="0.35">
      <c r="A535">
        <v>90000534</v>
      </c>
      <c r="B535">
        <v>19599</v>
      </c>
      <c r="C535">
        <v>518</v>
      </c>
      <c r="D535">
        <v>42000</v>
      </c>
      <c r="E535">
        <v>3000</v>
      </c>
      <c r="F535">
        <v>1007</v>
      </c>
    </row>
    <row r="536" spans="1:6" x14ac:dyDescent="0.35">
      <c r="A536">
        <v>90000535</v>
      </c>
      <c r="B536">
        <v>35997</v>
      </c>
      <c r="C536">
        <v>260</v>
      </c>
      <c r="D536">
        <v>45000</v>
      </c>
      <c r="E536">
        <v>3000</v>
      </c>
      <c r="F536">
        <v>1011</v>
      </c>
    </row>
    <row r="537" spans="1:6" x14ac:dyDescent="0.35">
      <c r="A537">
        <v>90000536</v>
      </c>
      <c r="B537">
        <v>6788</v>
      </c>
      <c r="C537">
        <v>2175</v>
      </c>
      <c r="D537">
        <v>45000</v>
      </c>
      <c r="E537">
        <v>3000</v>
      </c>
      <c r="F537">
        <v>1009</v>
      </c>
    </row>
    <row r="538" spans="1:6" x14ac:dyDescent="0.35">
      <c r="A538">
        <v>90000537</v>
      </c>
      <c r="B538">
        <v>37335</v>
      </c>
      <c r="C538">
        <v>1534</v>
      </c>
      <c r="D538">
        <v>45000</v>
      </c>
      <c r="E538">
        <v>3000</v>
      </c>
      <c r="F538">
        <v>1008</v>
      </c>
    </row>
    <row r="539" spans="1:6" x14ac:dyDescent="0.35">
      <c r="A539">
        <v>90000538</v>
      </c>
      <c r="B539">
        <v>5745</v>
      </c>
      <c r="C539">
        <v>1115</v>
      </c>
      <c r="D539">
        <v>42000</v>
      </c>
      <c r="E539">
        <v>3000</v>
      </c>
      <c r="F539">
        <v>1005</v>
      </c>
    </row>
    <row r="540" spans="1:6" x14ac:dyDescent="0.35">
      <c r="A540">
        <v>90000539</v>
      </c>
      <c r="B540">
        <v>22354</v>
      </c>
      <c r="C540">
        <v>809</v>
      </c>
      <c r="D540">
        <v>45000</v>
      </c>
      <c r="E540">
        <v>3000</v>
      </c>
      <c r="F540">
        <v>1020</v>
      </c>
    </row>
    <row r="541" spans="1:6" x14ac:dyDescent="0.35">
      <c r="A541">
        <v>90000540</v>
      </c>
      <c r="B541">
        <v>24014</v>
      </c>
      <c r="C541">
        <v>2759</v>
      </c>
      <c r="D541">
        <v>45000</v>
      </c>
      <c r="E541">
        <v>3000</v>
      </c>
      <c r="F541">
        <v>1012</v>
      </c>
    </row>
    <row r="542" spans="1:6" x14ac:dyDescent="0.35">
      <c r="A542">
        <v>90000541</v>
      </c>
      <c r="B542">
        <v>18320</v>
      </c>
      <c r="C542">
        <v>950</v>
      </c>
      <c r="D542">
        <v>45000</v>
      </c>
      <c r="E542">
        <v>3000</v>
      </c>
      <c r="F542">
        <v>1007</v>
      </c>
    </row>
    <row r="543" spans="1:6" x14ac:dyDescent="0.35">
      <c r="A543">
        <v>90000542</v>
      </c>
      <c r="B543">
        <v>15025</v>
      </c>
      <c r="C543">
        <v>2946</v>
      </c>
      <c r="D543">
        <v>42000</v>
      </c>
      <c r="E543">
        <v>3000</v>
      </c>
      <c r="F543">
        <v>1012</v>
      </c>
    </row>
    <row r="544" spans="1:6" x14ac:dyDescent="0.35">
      <c r="A544">
        <v>90000543</v>
      </c>
      <c r="B544">
        <v>5659</v>
      </c>
      <c r="C544">
        <v>2161</v>
      </c>
      <c r="D544">
        <v>45000</v>
      </c>
      <c r="E544">
        <v>3000</v>
      </c>
      <c r="F544">
        <v>1020</v>
      </c>
    </row>
    <row r="545" spans="1:6" x14ac:dyDescent="0.35">
      <c r="A545">
        <v>90000544</v>
      </c>
      <c r="B545">
        <v>15001</v>
      </c>
      <c r="C545">
        <v>876</v>
      </c>
      <c r="D545">
        <v>45000</v>
      </c>
      <c r="E545">
        <v>3000</v>
      </c>
      <c r="F545">
        <v>1010</v>
      </c>
    </row>
    <row r="546" spans="1:6" x14ac:dyDescent="0.35">
      <c r="A546">
        <v>90000545</v>
      </c>
      <c r="B546">
        <v>4541</v>
      </c>
      <c r="C546">
        <v>77</v>
      </c>
      <c r="D546">
        <v>45000</v>
      </c>
      <c r="E546">
        <v>3000</v>
      </c>
      <c r="F546">
        <v>1009</v>
      </c>
    </row>
    <row r="547" spans="1:6" x14ac:dyDescent="0.35">
      <c r="A547">
        <v>90000546</v>
      </c>
      <c r="B547">
        <v>36098</v>
      </c>
      <c r="C547">
        <v>2244</v>
      </c>
      <c r="D547">
        <v>42000</v>
      </c>
      <c r="E547">
        <v>3000</v>
      </c>
      <c r="F547">
        <v>1018</v>
      </c>
    </row>
    <row r="548" spans="1:6" x14ac:dyDescent="0.35">
      <c r="A548">
        <v>90000547</v>
      </c>
      <c r="B548">
        <v>7654</v>
      </c>
      <c r="C548">
        <v>921</v>
      </c>
      <c r="D548">
        <v>45000</v>
      </c>
      <c r="E548">
        <v>3000</v>
      </c>
      <c r="F548">
        <v>1011</v>
      </c>
    </row>
    <row r="549" spans="1:6" x14ac:dyDescent="0.35">
      <c r="A549">
        <v>90000548</v>
      </c>
      <c r="B549">
        <v>14777</v>
      </c>
      <c r="C549">
        <v>1604</v>
      </c>
      <c r="D549">
        <v>45000</v>
      </c>
      <c r="E549">
        <v>3000</v>
      </c>
      <c r="F549">
        <v>1009</v>
      </c>
    </row>
    <row r="550" spans="1:6" x14ac:dyDescent="0.35">
      <c r="A550">
        <v>90000549</v>
      </c>
      <c r="B550">
        <v>29756</v>
      </c>
      <c r="C550">
        <v>1027</v>
      </c>
      <c r="D550">
        <v>45000</v>
      </c>
      <c r="E550">
        <v>3000</v>
      </c>
      <c r="F550">
        <v>1003</v>
      </c>
    </row>
    <row r="551" spans="1:6" x14ac:dyDescent="0.35">
      <c r="A551">
        <v>90000550</v>
      </c>
      <c r="B551">
        <v>1658</v>
      </c>
      <c r="C551">
        <v>1011</v>
      </c>
      <c r="D551">
        <v>45000</v>
      </c>
      <c r="E551">
        <v>3000</v>
      </c>
      <c r="F551">
        <v>1009</v>
      </c>
    </row>
    <row r="552" spans="1:6" x14ac:dyDescent="0.35">
      <c r="A552">
        <v>90000551</v>
      </c>
      <c r="B552">
        <v>38072</v>
      </c>
      <c r="C552">
        <v>1786</v>
      </c>
      <c r="D552">
        <v>42000</v>
      </c>
      <c r="E552">
        <v>3000</v>
      </c>
      <c r="F552">
        <v>1017</v>
      </c>
    </row>
    <row r="553" spans="1:6" x14ac:dyDescent="0.35">
      <c r="A553">
        <v>90000552</v>
      </c>
      <c r="B553">
        <v>37375</v>
      </c>
      <c r="C553">
        <v>2542</v>
      </c>
      <c r="D553">
        <v>45000</v>
      </c>
      <c r="E553">
        <v>3000</v>
      </c>
      <c r="F553">
        <v>1010</v>
      </c>
    </row>
    <row r="554" spans="1:6" x14ac:dyDescent="0.35">
      <c r="A554">
        <v>90000553</v>
      </c>
      <c r="B554">
        <v>35279</v>
      </c>
      <c r="C554">
        <v>288</v>
      </c>
      <c r="D554">
        <v>45000</v>
      </c>
      <c r="E554">
        <v>3000</v>
      </c>
      <c r="F554">
        <v>1013</v>
      </c>
    </row>
    <row r="555" spans="1:6" x14ac:dyDescent="0.35">
      <c r="A555">
        <v>90000554</v>
      </c>
      <c r="B555">
        <v>329</v>
      </c>
      <c r="C555">
        <v>2651</v>
      </c>
      <c r="D555">
        <v>45000</v>
      </c>
      <c r="E555">
        <v>3000</v>
      </c>
      <c r="F555">
        <v>1014</v>
      </c>
    </row>
    <row r="556" spans="1:6" x14ac:dyDescent="0.35">
      <c r="A556">
        <v>90000555</v>
      </c>
      <c r="B556">
        <v>7209</v>
      </c>
      <c r="C556">
        <v>1380</v>
      </c>
      <c r="D556">
        <v>42000</v>
      </c>
      <c r="E556">
        <v>3000</v>
      </c>
      <c r="F556">
        <v>1009</v>
      </c>
    </row>
    <row r="557" spans="1:6" x14ac:dyDescent="0.35">
      <c r="A557">
        <v>90000556</v>
      </c>
      <c r="B557">
        <v>42288</v>
      </c>
      <c r="C557">
        <v>1166</v>
      </c>
      <c r="D557">
        <v>45000</v>
      </c>
      <c r="E557">
        <v>3000</v>
      </c>
      <c r="F557">
        <v>1017</v>
      </c>
    </row>
    <row r="558" spans="1:6" x14ac:dyDescent="0.35">
      <c r="A558">
        <v>90000557</v>
      </c>
      <c r="B558">
        <v>1405</v>
      </c>
      <c r="C558">
        <v>421</v>
      </c>
      <c r="D558">
        <v>45000</v>
      </c>
      <c r="E558">
        <v>3000</v>
      </c>
      <c r="F558">
        <v>1009</v>
      </c>
    </row>
    <row r="559" spans="1:6" x14ac:dyDescent="0.35">
      <c r="A559">
        <v>90000558</v>
      </c>
      <c r="B559">
        <v>17605</v>
      </c>
      <c r="C559">
        <v>1462</v>
      </c>
      <c r="D559">
        <v>45000</v>
      </c>
      <c r="E559">
        <v>3000</v>
      </c>
      <c r="F559">
        <v>1006</v>
      </c>
    </row>
    <row r="560" spans="1:6" x14ac:dyDescent="0.35">
      <c r="A560">
        <v>90000559</v>
      </c>
      <c r="B560">
        <v>35184</v>
      </c>
      <c r="C560">
        <v>575</v>
      </c>
      <c r="D560">
        <v>42000</v>
      </c>
      <c r="E560">
        <v>3000</v>
      </c>
      <c r="F560">
        <v>1008</v>
      </c>
    </row>
    <row r="561" spans="1:6" x14ac:dyDescent="0.35">
      <c r="A561">
        <v>90000560</v>
      </c>
      <c r="B561">
        <v>3351</v>
      </c>
      <c r="C561">
        <v>2806</v>
      </c>
      <c r="D561">
        <v>45000</v>
      </c>
      <c r="E561">
        <v>3000</v>
      </c>
      <c r="F561">
        <v>1017</v>
      </c>
    </row>
    <row r="562" spans="1:6" x14ac:dyDescent="0.35">
      <c r="A562">
        <v>90000561</v>
      </c>
      <c r="B562">
        <v>37174</v>
      </c>
      <c r="C562">
        <v>86</v>
      </c>
      <c r="D562">
        <v>45000</v>
      </c>
      <c r="E562">
        <v>3000</v>
      </c>
      <c r="F562">
        <v>1017</v>
      </c>
    </row>
    <row r="563" spans="1:6" x14ac:dyDescent="0.35">
      <c r="A563">
        <v>90000562</v>
      </c>
      <c r="B563">
        <v>13175</v>
      </c>
      <c r="C563">
        <v>258</v>
      </c>
      <c r="D563">
        <v>45000</v>
      </c>
      <c r="E563">
        <v>3000</v>
      </c>
      <c r="F563">
        <v>1000</v>
      </c>
    </row>
    <row r="564" spans="1:6" x14ac:dyDescent="0.35">
      <c r="A564">
        <v>90000563</v>
      </c>
      <c r="B564">
        <v>10610</v>
      </c>
      <c r="C564">
        <v>1605</v>
      </c>
      <c r="D564">
        <v>42000</v>
      </c>
      <c r="E564">
        <v>3000</v>
      </c>
      <c r="F564">
        <v>1004</v>
      </c>
    </row>
    <row r="565" spans="1:6" x14ac:dyDescent="0.35">
      <c r="A565">
        <v>90000564</v>
      </c>
      <c r="B565">
        <v>39905</v>
      </c>
      <c r="C565">
        <v>1477</v>
      </c>
      <c r="D565">
        <v>45000</v>
      </c>
      <c r="E565">
        <v>3000</v>
      </c>
      <c r="F565">
        <v>1012</v>
      </c>
    </row>
    <row r="566" spans="1:6" x14ac:dyDescent="0.35">
      <c r="A566">
        <v>90000565</v>
      </c>
      <c r="B566">
        <v>19829</v>
      </c>
      <c r="C566">
        <v>2272</v>
      </c>
      <c r="D566">
        <v>45000</v>
      </c>
      <c r="E566">
        <v>3000</v>
      </c>
      <c r="F566">
        <v>1014</v>
      </c>
    </row>
    <row r="567" spans="1:6" x14ac:dyDescent="0.35">
      <c r="A567">
        <v>90000566</v>
      </c>
      <c r="B567">
        <v>11492</v>
      </c>
      <c r="C567">
        <v>1798</v>
      </c>
      <c r="D567">
        <v>45000</v>
      </c>
      <c r="E567">
        <v>3000</v>
      </c>
      <c r="F567">
        <v>1002</v>
      </c>
    </row>
    <row r="568" spans="1:6" x14ac:dyDescent="0.35">
      <c r="A568">
        <v>90000567</v>
      </c>
      <c r="B568">
        <v>23196</v>
      </c>
      <c r="C568">
        <v>1635</v>
      </c>
      <c r="D568">
        <v>42000</v>
      </c>
      <c r="E568">
        <v>3000</v>
      </c>
      <c r="F568">
        <v>1002</v>
      </c>
    </row>
    <row r="569" spans="1:6" x14ac:dyDescent="0.35">
      <c r="A569">
        <v>90000568</v>
      </c>
      <c r="B569">
        <v>22095</v>
      </c>
      <c r="C569">
        <v>711</v>
      </c>
      <c r="D569">
        <v>45000</v>
      </c>
      <c r="E569">
        <v>3000</v>
      </c>
      <c r="F569">
        <v>1010</v>
      </c>
    </row>
    <row r="570" spans="1:6" x14ac:dyDescent="0.35">
      <c r="A570">
        <v>90000569</v>
      </c>
      <c r="B570">
        <v>23843</v>
      </c>
      <c r="C570">
        <v>2058</v>
      </c>
      <c r="D570">
        <v>45000</v>
      </c>
      <c r="E570">
        <v>3000</v>
      </c>
      <c r="F570">
        <v>1010</v>
      </c>
    </row>
    <row r="571" spans="1:6" x14ac:dyDescent="0.35">
      <c r="A571">
        <v>90000570</v>
      </c>
      <c r="B571">
        <v>34825</v>
      </c>
      <c r="C571">
        <v>36</v>
      </c>
      <c r="D571">
        <v>45000</v>
      </c>
      <c r="E571">
        <v>3000</v>
      </c>
      <c r="F571">
        <v>1002</v>
      </c>
    </row>
    <row r="572" spans="1:6" x14ac:dyDescent="0.35">
      <c r="A572">
        <v>90000571</v>
      </c>
      <c r="B572">
        <v>15303</v>
      </c>
      <c r="C572">
        <v>1388</v>
      </c>
      <c r="D572">
        <v>42000</v>
      </c>
      <c r="E572">
        <v>3000</v>
      </c>
      <c r="F572">
        <v>1011</v>
      </c>
    </row>
    <row r="573" spans="1:6" x14ac:dyDescent="0.35">
      <c r="A573">
        <v>90000572</v>
      </c>
      <c r="B573">
        <v>40939</v>
      </c>
      <c r="C573">
        <v>2876</v>
      </c>
      <c r="D573">
        <v>45000</v>
      </c>
      <c r="E573">
        <v>3000</v>
      </c>
      <c r="F573">
        <v>1002</v>
      </c>
    </row>
    <row r="574" spans="1:6" x14ac:dyDescent="0.35">
      <c r="A574">
        <v>90000573</v>
      </c>
      <c r="B574">
        <v>30119</v>
      </c>
      <c r="C574">
        <v>1372</v>
      </c>
      <c r="D574">
        <v>45000</v>
      </c>
      <c r="E574">
        <v>3000</v>
      </c>
      <c r="F574">
        <v>1017</v>
      </c>
    </row>
    <row r="575" spans="1:6" x14ac:dyDescent="0.35">
      <c r="A575">
        <v>90000574</v>
      </c>
      <c r="B575">
        <v>40611</v>
      </c>
      <c r="C575">
        <v>1172</v>
      </c>
      <c r="D575">
        <v>45000</v>
      </c>
      <c r="E575">
        <v>3000</v>
      </c>
      <c r="F575">
        <v>1008</v>
      </c>
    </row>
    <row r="576" spans="1:6" x14ac:dyDescent="0.35">
      <c r="A576">
        <v>90000575</v>
      </c>
      <c r="B576">
        <v>12675</v>
      </c>
      <c r="C576">
        <v>2420</v>
      </c>
      <c r="D576">
        <v>42000</v>
      </c>
      <c r="E576">
        <v>3000</v>
      </c>
      <c r="F576">
        <v>1009</v>
      </c>
    </row>
    <row r="577" spans="1:6" x14ac:dyDescent="0.35">
      <c r="A577">
        <v>90000576</v>
      </c>
      <c r="B577">
        <v>11198</v>
      </c>
      <c r="C577">
        <v>1315</v>
      </c>
      <c r="D577">
        <v>45000</v>
      </c>
      <c r="E577">
        <v>3000</v>
      </c>
      <c r="F577">
        <v>1015</v>
      </c>
    </row>
    <row r="578" spans="1:6" x14ac:dyDescent="0.35">
      <c r="A578">
        <v>90000577</v>
      </c>
      <c r="B578">
        <v>40684</v>
      </c>
      <c r="C578">
        <v>2066</v>
      </c>
      <c r="D578">
        <v>45000</v>
      </c>
      <c r="E578">
        <v>3000</v>
      </c>
      <c r="F578">
        <v>1014</v>
      </c>
    </row>
    <row r="579" spans="1:6" x14ac:dyDescent="0.35">
      <c r="A579">
        <v>90000578</v>
      </c>
      <c r="B579">
        <v>25476</v>
      </c>
      <c r="C579">
        <v>786</v>
      </c>
      <c r="D579">
        <v>45000</v>
      </c>
      <c r="E579">
        <v>3000</v>
      </c>
      <c r="F579">
        <v>1005</v>
      </c>
    </row>
    <row r="580" spans="1:6" x14ac:dyDescent="0.35">
      <c r="A580">
        <v>90000579</v>
      </c>
      <c r="B580">
        <v>28589</v>
      </c>
      <c r="C580">
        <v>869</v>
      </c>
      <c r="D580">
        <v>42000</v>
      </c>
      <c r="E580">
        <v>3000</v>
      </c>
      <c r="F580">
        <v>1000</v>
      </c>
    </row>
    <row r="581" spans="1:6" x14ac:dyDescent="0.35">
      <c r="A581">
        <v>90000580</v>
      </c>
      <c r="B581">
        <v>11655</v>
      </c>
      <c r="C581">
        <v>1259</v>
      </c>
      <c r="D581">
        <v>45000</v>
      </c>
      <c r="E581">
        <v>3000</v>
      </c>
      <c r="F581">
        <v>1002</v>
      </c>
    </row>
    <row r="582" spans="1:6" x14ac:dyDescent="0.35">
      <c r="A582">
        <v>90000581</v>
      </c>
      <c r="B582">
        <v>25941</v>
      </c>
      <c r="C582">
        <v>353</v>
      </c>
      <c r="D582">
        <v>45000</v>
      </c>
      <c r="E582">
        <v>3000</v>
      </c>
      <c r="F582">
        <v>1009</v>
      </c>
    </row>
    <row r="583" spans="1:6" x14ac:dyDescent="0.35">
      <c r="A583">
        <v>90000582</v>
      </c>
      <c r="B583">
        <v>43418</v>
      </c>
      <c r="C583">
        <v>962</v>
      </c>
      <c r="D583">
        <v>45000</v>
      </c>
      <c r="E583">
        <v>3000</v>
      </c>
      <c r="F583">
        <v>1000</v>
      </c>
    </row>
    <row r="584" spans="1:6" x14ac:dyDescent="0.35">
      <c r="A584">
        <v>90000583</v>
      </c>
      <c r="B584">
        <v>14013</v>
      </c>
      <c r="C584">
        <v>1501</v>
      </c>
      <c r="D584">
        <v>42000</v>
      </c>
      <c r="E584">
        <v>3000</v>
      </c>
      <c r="F584">
        <v>1019</v>
      </c>
    </row>
    <row r="585" spans="1:6" x14ac:dyDescent="0.35">
      <c r="A585">
        <v>90000584</v>
      </c>
      <c r="B585">
        <v>19018</v>
      </c>
      <c r="C585">
        <v>1338</v>
      </c>
      <c r="D585">
        <v>45000</v>
      </c>
      <c r="E585">
        <v>3000</v>
      </c>
      <c r="F585">
        <v>1020</v>
      </c>
    </row>
    <row r="586" spans="1:6" x14ac:dyDescent="0.35">
      <c r="A586">
        <v>90000585</v>
      </c>
      <c r="B586">
        <v>19059</v>
      </c>
      <c r="C586">
        <v>1628</v>
      </c>
      <c r="D586">
        <v>45000</v>
      </c>
      <c r="E586">
        <v>3000</v>
      </c>
      <c r="F586">
        <v>1007</v>
      </c>
    </row>
    <row r="587" spans="1:6" x14ac:dyDescent="0.35">
      <c r="A587">
        <v>90000586</v>
      </c>
      <c r="B587">
        <v>22751</v>
      </c>
      <c r="C587">
        <v>715</v>
      </c>
      <c r="D587">
        <v>45000</v>
      </c>
      <c r="E587">
        <v>3000</v>
      </c>
      <c r="F587">
        <v>1010</v>
      </c>
    </row>
    <row r="588" spans="1:6" x14ac:dyDescent="0.35">
      <c r="A588">
        <v>90000587</v>
      </c>
      <c r="B588">
        <v>11043</v>
      </c>
      <c r="C588">
        <v>2330</v>
      </c>
      <c r="D588">
        <v>42000</v>
      </c>
      <c r="E588">
        <v>3000</v>
      </c>
      <c r="F588">
        <v>1007</v>
      </c>
    </row>
    <row r="589" spans="1:6" x14ac:dyDescent="0.35">
      <c r="A589">
        <v>90000588</v>
      </c>
      <c r="B589">
        <v>20425</v>
      </c>
      <c r="C589">
        <v>1635</v>
      </c>
      <c r="D589">
        <v>45000</v>
      </c>
      <c r="E589">
        <v>3000</v>
      </c>
      <c r="F589">
        <v>1003</v>
      </c>
    </row>
    <row r="590" spans="1:6" x14ac:dyDescent="0.35">
      <c r="A590">
        <v>90000589</v>
      </c>
      <c r="B590">
        <v>28833</v>
      </c>
      <c r="C590">
        <v>1926</v>
      </c>
      <c r="D590">
        <v>45000</v>
      </c>
      <c r="E590">
        <v>3000</v>
      </c>
      <c r="F590">
        <v>1013</v>
      </c>
    </row>
    <row r="591" spans="1:6" x14ac:dyDescent="0.35">
      <c r="A591">
        <v>90000590</v>
      </c>
      <c r="B591">
        <v>33276</v>
      </c>
      <c r="C591">
        <v>2161</v>
      </c>
      <c r="D591">
        <v>45000</v>
      </c>
      <c r="E591">
        <v>3000</v>
      </c>
      <c r="F591">
        <v>1001</v>
      </c>
    </row>
    <row r="592" spans="1:6" x14ac:dyDescent="0.35">
      <c r="A592">
        <v>90000591</v>
      </c>
      <c r="B592">
        <v>16096</v>
      </c>
      <c r="C592">
        <v>2700</v>
      </c>
      <c r="D592">
        <v>42000</v>
      </c>
      <c r="E592">
        <v>3000</v>
      </c>
      <c r="F592">
        <v>1012</v>
      </c>
    </row>
    <row r="593" spans="1:6" x14ac:dyDescent="0.35">
      <c r="A593">
        <v>90000592</v>
      </c>
      <c r="B593">
        <v>33443</v>
      </c>
      <c r="C593">
        <v>249</v>
      </c>
      <c r="D593">
        <v>45000</v>
      </c>
      <c r="E593">
        <v>3000</v>
      </c>
      <c r="F593">
        <v>1011</v>
      </c>
    </row>
    <row r="594" spans="1:6" x14ac:dyDescent="0.35">
      <c r="A594">
        <v>90000593</v>
      </c>
      <c r="B594">
        <v>7734</v>
      </c>
      <c r="C594">
        <v>2707</v>
      </c>
      <c r="D594">
        <v>45000</v>
      </c>
      <c r="E594">
        <v>3000</v>
      </c>
      <c r="F594">
        <v>1013</v>
      </c>
    </row>
    <row r="595" spans="1:6" x14ac:dyDescent="0.35">
      <c r="A595">
        <v>90000594</v>
      </c>
      <c r="B595">
        <v>38612</v>
      </c>
      <c r="C595">
        <v>1276</v>
      </c>
      <c r="D595">
        <v>45000</v>
      </c>
      <c r="E595">
        <v>3000</v>
      </c>
      <c r="F595">
        <v>1004</v>
      </c>
    </row>
    <row r="596" spans="1:6" x14ac:dyDescent="0.35">
      <c r="A596">
        <v>90000595</v>
      </c>
      <c r="B596">
        <v>40013</v>
      </c>
      <c r="C596">
        <v>226</v>
      </c>
      <c r="D596">
        <v>42000</v>
      </c>
      <c r="E596">
        <v>3000</v>
      </c>
      <c r="F596">
        <v>1006</v>
      </c>
    </row>
    <row r="597" spans="1:6" x14ac:dyDescent="0.35">
      <c r="A597">
        <v>90000596</v>
      </c>
      <c r="B597">
        <v>14834</v>
      </c>
      <c r="C597">
        <v>2538</v>
      </c>
      <c r="D597">
        <v>45000</v>
      </c>
      <c r="E597">
        <v>3000</v>
      </c>
      <c r="F597">
        <v>1007</v>
      </c>
    </row>
    <row r="598" spans="1:6" x14ac:dyDescent="0.35">
      <c r="A598">
        <v>90000597</v>
      </c>
      <c r="B598">
        <v>34273</v>
      </c>
      <c r="C598">
        <v>1912</v>
      </c>
      <c r="D598">
        <v>45000</v>
      </c>
      <c r="E598">
        <v>3000</v>
      </c>
      <c r="F598">
        <v>1006</v>
      </c>
    </row>
    <row r="599" spans="1:6" x14ac:dyDescent="0.35">
      <c r="A599">
        <v>90000598</v>
      </c>
      <c r="B599">
        <v>19667</v>
      </c>
      <c r="C599">
        <v>2465</v>
      </c>
      <c r="D599">
        <v>45000</v>
      </c>
      <c r="E599">
        <v>3000</v>
      </c>
      <c r="F599">
        <v>1010</v>
      </c>
    </row>
    <row r="600" spans="1:6" x14ac:dyDescent="0.35">
      <c r="A600">
        <v>90000599</v>
      </c>
      <c r="B600">
        <v>11007</v>
      </c>
      <c r="C600">
        <v>1176</v>
      </c>
      <c r="D600">
        <v>45000</v>
      </c>
      <c r="E600">
        <v>3000</v>
      </c>
      <c r="F600">
        <v>1019</v>
      </c>
    </row>
    <row r="601" spans="1:6" x14ac:dyDescent="0.35">
      <c r="A601">
        <v>90000600</v>
      </c>
      <c r="B601">
        <v>31271</v>
      </c>
      <c r="C601">
        <v>636</v>
      </c>
      <c r="D601">
        <v>42000</v>
      </c>
      <c r="E601">
        <v>3000</v>
      </c>
      <c r="F601">
        <v>1016</v>
      </c>
    </row>
    <row r="602" spans="1:6" x14ac:dyDescent="0.35">
      <c r="A602">
        <v>90000601</v>
      </c>
      <c r="B602">
        <v>4011</v>
      </c>
      <c r="C602">
        <v>1226</v>
      </c>
      <c r="D602">
        <v>45000</v>
      </c>
      <c r="E602">
        <v>3000</v>
      </c>
      <c r="F602">
        <v>1014</v>
      </c>
    </row>
    <row r="603" spans="1:6" x14ac:dyDescent="0.35">
      <c r="A603">
        <v>90000602</v>
      </c>
      <c r="B603">
        <v>14303</v>
      </c>
      <c r="C603">
        <v>1933</v>
      </c>
      <c r="D603">
        <v>45000</v>
      </c>
      <c r="E603">
        <v>3000</v>
      </c>
      <c r="F603">
        <v>1005</v>
      </c>
    </row>
    <row r="604" spans="1:6" x14ac:dyDescent="0.35">
      <c r="A604">
        <v>90000603</v>
      </c>
      <c r="B604">
        <v>11440</v>
      </c>
      <c r="C604">
        <v>2375</v>
      </c>
      <c r="D604">
        <v>45000</v>
      </c>
      <c r="E604">
        <v>3000</v>
      </c>
      <c r="F604">
        <v>1007</v>
      </c>
    </row>
    <row r="605" spans="1:6" x14ac:dyDescent="0.35">
      <c r="A605">
        <v>90000604</v>
      </c>
      <c r="B605">
        <v>29895</v>
      </c>
      <c r="C605">
        <v>1800</v>
      </c>
      <c r="D605">
        <v>42000</v>
      </c>
      <c r="E605">
        <v>3000</v>
      </c>
      <c r="F605">
        <v>1011</v>
      </c>
    </row>
    <row r="606" spans="1:6" x14ac:dyDescent="0.35">
      <c r="A606">
        <v>90000605</v>
      </c>
      <c r="B606">
        <v>39473</v>
      </c>
      <c r="C606">
        <v>1730</v>
      </c>
      <c r="D606">
        <v>45000</v>
      </c>
      <c r="E606">
        <v>3000</v>
      </c>
      <c r="F606">
        <v>1003</v>
      </c>
    </row>
    <row r="607" spans="1:6" x14ac:dyDescent="0.35">
      <c r="A607">
        <v>90000606</v>
      </c>
      <c r="B607">
        <v>30771</v>
      </c>
      <c r="C607">
        <v>695</v>
      </c>
      <c r="D607">
        <v>45000</v>
      </c>
      <c r="E607">
        <v>3000</v>
      </c>
      <c r="F607">
        <v>1006</v>
      </c>
    </row>
    <row r="608" spans="1:6" x14ac:dyDescent="0.35">
      <c r="A608">
        <v>90000607</v>
      </c>
      <c r="B608">
        <v>25173</v>
      </c>
      <c r="C608">
        <v>2075</v>
      </c>
      <c r="D608">
        <v>45000</v>
      </c>
      <c r="E608">
        <v>3000</v>
      </c>
      <c r="F608">
        <v>1018</v>
      </c>
    </row>
    <row r="609" spans="1:6" x14ac:dyDescent="0.35">
      <c r="A609">
        <v>90000608</v>
      </c>
      <c r="B609">
        <v>8532</v>
      </c>
      <c r="C609">
        <v>40</v>
      </c>
      <c r="D609">
        <v>42000</v>
      </c>
      <c r="E609">
        <v>3000</v>
      </c>
      <c r="F609">
        <v>1018</v>
      </c>
    </row>
    <row r="610" spans="1:6" x14ac:dyDescent="0.35">
      <c r="A610">
        <v>90000609</v>
      </c>
      <c r="B610">
        <v>40266</v>
      </c>
      <c r="C610">
        <v>1034</v>
      </c>
      <c r="D610">
        <v>45000</v>
      </c>
      <c r="E610">
        <v>3000</v>
      </c>
      <c r="F610">
        <v>1008</v>
      </c>
    </row>
    <row r="611" spans="1:6" x14ac:dyDescent="0.35">
      <c r="A611">
        <v>90000610</v>
      </c>
      <c r="B611">
        <v>36244</v>
      </c>
      <c r="C611">
        <v>296</v>
      </c>
      <c r="D611">
        <v>45000</v>
      </c>
      <c r="E611">
        <v>3000</v>
      </c>
      <c r="F611">
        <v>1017</v>
      </c>
    </row>
    <row r="612" spans="1:6" x14ac:dyDescent="0.35">
      <c r="A612">
        <v>90000611</v>
      </c>
      <c r="B612">
        <v>44355</v>
      </c>
      <c r="C612">
        <v>281</v>
      </c>
      <c r="D612">
        <v>45000</v>
      </c>
      <c r="E612">
        <v>3000</v>
      </c>
      <c r="F612">
        <v>1001</v>
      </c>
    </row>
    <row r="613" spans="1:6" x14ac:dyDescent="0.35">
      <c r="A613">
        <v>90000612</v>
      </c>
      <c r="B613">
        <v>18442</v>
      </c>
      <c r="C613">
        <v>1448</v>
      </c>
      <c r="D613">
        <v>42000</v>
      </c>
      <c r="E613">
        <v>3000</v>
      </c>
      <c r="F613">
        <v>1011</v>
      </c>
    </row>
    <row r="614" spans="1:6" x14ac:dyDescent="0.35">
      <c r="A614">
        <v>90000613</v>
      </c>
      <c r="B614">
        <v>23027</v>
      </c>
      <c r="C614">
        <v>2979</v>
      </c>
      <c r="D614">
        <v>45000</v>
      </c>
      <c r="E614">
        <v>3000</v>
      </c>
      <c r="F614">
        <v>1013</v>
      </c>
    </row>
    <row r="615" spans="1:6" x14ac:dyDescent="0.35">
      <c r="A615">
        <v>90000614</v>
      </c>
      <c r="B615">
        <v>17467</v>
      </c>
      <c r="C615">
        <v>2297</v>
      </c>
      <c r="D615">
        <v>45000</v>
      </c>
      <c r="E615">
        <v>3000</v>
      </c>
      <c r="F615">
        <v>1003</v>
      </c>
    </row>
    <row r="616" spans="1:6" x14ac:dyDescent="0.35">
      <c r="A616">
        <v>90000615</v>
      </c>
      <c r="B616">
        <v>8676</v>
      </c>
      <c r="C616">
        <v>2656</v>
      </c>
      <c r="D616">
        <v>45000</v>
      </c>
      <c r="E616">
        <v>3000</v>
      </c>
      <c r="F616">
        <v>1017</v>
      </c>
    </row>
    <row r="617" spans="1:6" x14ac:dyDescent="0.35">
      <c r="A617">
        <v>90000616</v>
      </c>
      <c r="B617">
        <v>36470</v>
      </c>
      <c r="C617">
        <v>286</v>
      </c>
      <c r="D617">
        <v>42000</v>
      </c>
      <c r="E617">
        <v>3000</v>
      </c>
      <c r="F617">
        <v>1017</v>
      </c>
    </row>
    <row r="618" spans="1:6" x14ac:dyDescent="0.35">
      <c r="A618">
        <v>90000617</v>
      </c>
      <c r="B618">
        <v>33664</v>
      </c>
      <c r="C618">
        <v>2504</v>
      </c>
      <c r="D618">
        <v>45000</v>
      </c>
      <c r="E618">
        <v>3000</v>
      </c>
      <c r="F618">
        <v>1003</v>
      </c>
    </row>
    <row r="619" spans="1:6" x14ac:dyDescent="0.35">
      <c r="A619">
        <v>90000618</v>
      </c>
      <c r="B619">
        <v>27707</v>
      </c>
      <c r="C619">
        <v>2714</v>
      </c>
      <c r="D619">
        <v>45000</v>
      </c>
      <c r="E619">
        <v>3000</v>
      </c>
      <c r="F619">
        <v>1016</v>
      </c>
    </row>
    <row r="620" spans="1:6" x14ac:dyDescent="0.35">
      <c r="A620">
        <v>90000619</v>
      </c>
      <c r="B620">
        <v>30658</v>
      </c>
      <c r="C620">
        <v>908</v>
      </c>
      <c r="D620">
        <v>45000</v>
      </c>
      <c r="E620">
        <v>3000</v>
      </c>
      <c r="F620">
        <v>1013</v>
      </c>
    </row>
    <row r="621" spans="1:6" x14ac:dyDescent="0.35">
      <c r="A621">
        <v>90000620</v>
      </c>
      <c r="B621">
        <v>29339</v>
      </c>
      <c r="C621">
        <v>1373</v>
      </c>
      <c r="D621">
        <v>42000</v>
      </c>
      <c r="E621">
        <v>3000</v>
      </c>
      <c r="F621">
        <v>1017</v>
      </c>
    </row>
    <row r="622" spans="1:6" x14ac:dyDescent="0.35">
      <c r="A622">
        <v>90000621</v>
      </c>
      <c r="B622">
        <v>39028</v>
      </c>
      <c r="C622">
        <v>1068</v>
      </c>
      <c r="D622">
        <v>45000</v>
      </c>
      <c r="E622">
        <v>3000</v>
      </c>
      <c r="F622">
        <v>1017</v>
      </c>
    </row>
    <row r="623" spans="1:6" x14ac:dyDescent="0.35">
      <c r="A623">
        <v>90000622</v>
      </c>
      <c r="B623">
        <v>5957</v>
      </c>
      <c r="C623">
        <v>685</v>
      </c>
      <c r="D623">
        <v>45000</v>
      </c>
      <c r="E623">
        <v>3000</v>
      </c>
      <c r="F623">
        <v>1016</v>
      </c>
    </row>
    <row r="624" spans="1:6" x14ac:dyDescent="0.35">
      <c r="A624">
        <v>90000623</v>
      </c>
      <c r="B624">
        <v>8261</v>
      </c>
      <c r="C624">
        <v>210</v>
      </c>
      <c r="D624">
        <v>45000</v>
      </c>
      <c r="E624">
        <v>3000</v>
      </c>
      <c r="F624">
        <v>1005</v>
      </c>
    </row>
    <row r="625" spans="1:6" x14ac:dyDescent="0.35">
      <c r="A625">
        <v>90000624</v>
      </c>
      <c r="B625">
        <v>1717</v>
      </c>
      <c r="C625">
        <v>2221</v>
      </c>
      <c r="D625">
        <v>42000</v>
      </c>
      <c r="E625">
        <v>3000</v>
      </c>
      <c r="F625">
        <v>1009</v>
      </c>
    </row>
    <row r="626" spans="1:6" x14ac:dyDescent="0.35">
      <c r="A626">
        <v>90000625</v>
      </c>
      <c r="B626">
        <v>28771</v>
      </c>
      <c r="C626">
        <v>1212</v>
      </c>
      <c r="D626">
        <v>45000</v>
      </c>
      <c r="E626">
        <v>3000</v>
      </c>
      <c r="F626">
        <v>1001</v>
      </c>
    </row>
    <row r="627" spans="1:6" x14ac:dyDescent="0.35">
      <c r="A627">
        <v>90000626</v>
      </c>
      <c r="B627">
        <v>25869</v>
      </c>
      <c r="C627">
        <v>1570</v>
      </c>
      <c r="D627">
        <v>45000</v>
      </c>
      <c r="E627">
        <v>3000</v>
      </c>
      <c r="F627">
        <v>1004</v>
      </c>
    </row>
    <row r="628" spans="1:6" x14ac:dyDescent="0.35">
      <c r="A628">
        <v>90000627</v>
      </c>
      <c r="B628">
        <v>4271</v>
      </c>
      <c r="C628">
        <v>2067</v>
      </c>
      <c r="D628">
        <v>45000</v>
      </c>
      <c r="E628">
        <v>3000</v>
      </c>
      <c r="F628">
        <v>1011</v>
      </c>
    </row>
    <row r="629" spans="1:6" x14ac:dyDescent="0.35">
      <c r="A629">
        <v>90000628</v>
      </c>
      <c r="B629">
        <v>38089</v>
      </c>
      <c r="C629">
        <v>88</v>
      </c>
      <c r="D629">
        <v>45000</v>
      </c>
      <c r="E629">
        <v>3000</v>
      </c>
      <c r="F629">
        <v>1006</v>
      </c>
    </row>
    <row r="630" spans="1:6" x14ac:dyDescent="0.35">
      <c r="A630">
        <v>90000629</v>
      </c>
      <c r="B630">
        <v>37452</v>
      </c>
      <c r="C630">
        <v>1101</v>
      </c>
      <c r="D630">
        <v>42000</v>
      </c>
      <c r="E630">
        <v>3000</v>
      </c>
      <c r="F630">
        <v>1004</v>
      </c>
    </row>
    <row r="631" spans="1:6" x14ac:dyDescent="0.35">
      <c r="A631">
        <v>90000630</v>
      </c>
      <c r="B631">
        <v>266</v>
      </c>
      <c r="C631">
        <v>2632</v>
      </c>
      <c r="D631">
        <v>45000</v>
      </c>
      <c r="E631">
        <v>3000</v>
      </c>
      <c r="F631">
        <v>1019</v>
      </c>
    </row>
    <row r="632" spans="1:6" x14ac:dyDescent="0.35">
      <c r="A632">
        <v>90000631</v>
      </c>
      <c r="B632">
        <v>36278</v>
      </c>
      <c r="C632">
        <v>2266</v>
      </c>
      <c r="D632">
        <v>45000</v>
      </c>
      <c r="E632">
        <v>3000</v>
      </c>
      <c r="F632">
        <v>1000</v>
      </c>
    </row>
    <row r="633" spans="1:6" x14ac:dyDescent="0.35">
      <c r="A633">
        <v>90000632</v>
      </c>
      <c r="B633">
        <v>3779</v>
      </c>
      <c r="C633">
        <v>2538</v>
      </c>
      <c r="D633">
        <v>45000</v>
      </c>
      <c r="E633">
        <v>3000</v>
      </c>
      <c r="F633">
        <v>1018</v>
      </c>
    </row>
    <row r="634" spans="1:6" x14ac:dyDescent="0.35">
      <c r="A634">
        <v>90000633</v>
      </c>
      <c r="B634">
        <v>8303</v>
      </c>
      <c r="C634">
        <v>445</v>
      </c>
      <c r="D634">
        <v>42000</v>
      </c>
      <c r="E634">
        <v>3000</v>
      </c>
      <c r="F634">
        <v>1019</v>
      </c>
    </row>
    <row r="635" spans="1:6" x14ac:dyDescent="0.35">
      <c r="A635">
        <v>90000634</v>
      </c>
      <c r="B635">
        <v>16527</v>
      </c>
      <c r="C635">
        <v>936</v>
      </c>
      <c r="D635">
        <v>45000</v>
      </c>
      <c r="E635">
        <v>3000</v>
      </c>
      <c r="F635">
        <v>1008</v>
      </c>
    </row>
    <row r="636" spans="1:6" x14ac:dyDescent="0.35">
      <c r="A636">
        <v>90000635</v>
      </c>
      <c r="B636">
        <v>20281</v>
      </c>
      <c r="C636">
        <v>75</v>
      </c>
      <c r="D636">
        <v>45000</v>
      </c>
      <c r="E636">
        <v>3000</v>
      </c>
      <c r="F636">
        <v>1012</v>
      </c>
    </row>
    <row r="637" spans="1:6" x14ac:dyDescent="0.35">
      <c r="A637">
        <v>90000636</v>
      </c>
      <c r="B637">
        <v>33243</v>
      </c>
      <c r="C637">
        <v>270</v>
      </c>
      <c r="D637">
        <v>45000</v>
      </c>
      <c r="E637">
        <v>3000</v>
      </c>
      <c r="F637">
        <v>1014</v>
      </c>
    </row>
    <row r="638" spans="1:6" x14ac:dyDescent="0.35">
      <c r="A638">
        <v>90000637</v>
      </c>
      <c r="B638">
        <v>7638</v>
      </c>
      <c r="C638">
        <v>573</v>
      </c>
      <c r="D638">
        <v>42000</v>
      </c>
      <c r="E638">
        <v>3000</v>
      </c>
      <c r="F638">
        <v>1011</v>
      </c>
    </row>
    <row r="639" spans="1:6" x14ac:dyDescent="0.35">
      <c r="A639">
        <v>90000638</v>
      </c>
      <c r="B639">
        <v>2949</v>
      </c>
      <c r="C639">
        <v>1771</v>
      </c>
      <c r="D639">
        <v>45000</v>
      </c>
      <c r="E639">
        <v>3000</v>
      </c>
      <c r="F639">
        <v>1007</v>
      </c>
    </row>
    <row r="640" spans="1:6" x14ac:dyDescent="0.35">
      <c r="A640">
        <v>90000639</v>
      </c>
      <c r="B640">
        <v>42878</v>
      </c>
      <c r="C640">
        <v>373</v>
      </c>
      <c r="D640">
        <v>45000</v>
      </c>
      <c r="E640">
        <v>3000</v>
      </c>
      <c r="F640">
        <v>1010</v>
      </c>
    </row>
    <row r="641" spans="1:6" x14ac:dyDescent="0.35">
      <c r="A641">
        <v>90000640</v>
      </c>
      <c r="B641">
        <v>12167</v>
      </c>
      <c r="C641">
        <v>1087</v>
      </c>
      <c r="D641">
        <v>45000</v>
      </c>
      <c r="E641">
        <v>3000</v>
      </c>
      <c r="F641">
        <v>1019</v>
      </c>
    </row>
    <row r="642" spans="1:6" x14ac:dyDescent="0.35">
      <c r="A642">
        <v>90000641</v>
      </c>
      <c r="B642">
        <v>17322</v>
      </c>
      <c r="C642">
        <v>1828</v>
      </c>
      <c r="D642">
        <v>42000</v>
      </c>
      <c r="E642">
        <v>3000</v>
      </c>
      <c r="F642">
        <v>1018</v>
      </c>
    </row>
    <row r="643" spans="1:6" x14ac:dyDescent="0.35">
      <c r="A643">
        <v>90000642</v>
      </c>
      <c r="B643">
        <v>33816</v>
      </c>
      <c r="C643">
        <v>350</v>
      </c>
      <c r="D643">
        <v>45000</v>
      </c>
      <c r="E643">
        <v>3000</v>
      </c>
      <c r="F643">
        <v>1009</v>
      </c>
    </row>
    <row r="644" spans="1:6" x14ac:dyDescent="0.35">
      <c r="A644">
        <v>90000643</v>
      </c>
      <c r="B644">
        <v>44493</v>
      </c>
      <c r="C644">
        <v>351</v>
      </c>
      <c r="D644">
        <v>45000</v>
      </c>
      <c r="E644">
        <v>3000</v>
      </c>
      <c r="F644">
        <v>1017</v>
      </c>
    </row>
    <row r="645" spans="1:6" x14ac:dyDescent="0.35">
      <c r="A645">
        <v>90000644</v>
      </c>
      <c r="B645">
        <v>39202</v>
      </c>
      <c r="C645">
        <v>1953</v>
      </c>
      <c r="D645">
        <v>45000</v>
      </c>
      <c r="E645">
        <v>3000</v>
      </c>
      <c r="F645">
        <v>1004</v>
      </c>
    </row>
    <row r="646" spans="1:6" x14ac:dyDescent="0.35">
      <c r="A646">
        <v>90000645</v>
      </c>
      <c r="B646">
        <v>32874</v>
      </c>
      <c r="C646">
        <v>1716</v>
      </c>
      <c r="D646">
        <v>42000</v>
      </c>
      <c r="E646">
        <v>3000</v>
      </c>
      <c r="F646">
        <v>1008</v>
      </c>
    </row>
    <row r="647" spans="1:6" x14ac:dyDescent="0.35">
      <c r="A647">
        <v>90000646</v>
      </c>
      <c r="B647">
        <v>17038</v>
      </c>
      <c r="C647">
        <v>1734</v>
      </c>
      <c r="D647">
        <v>45000</v>
      </c>
      <c r="E647">
        <v>3000</v>
      </c>
      <c r="F647">
        <v>1002</v>
      </c>
    </row>
    <row r="648" spans="1:6" x14ac:dyDescent="0.35">
      <c r="A648">
        <v>90000647</v>
      </c>
      <c r="B648">
        <v>7080</v>
      </c>
      <c r="C648">
        <v>273</v>
      </c>
      <c r="D648">
        <v>45000</v>
      </c>
      <c r="E648">
        <v>3000</v>
      </c>
      <c r="F648">
        <v>1012</v>
      </c>
    </row>
    <row r="649" spans="1:6" x14ac:dyDescent="0.35">
      <c r="A649">
        <v>90000648</v>
      </c>
      <c r="B649">
        <v>6748</v>
      </c>
      <c r="C649">
        <v>1260</v>
      </c>
      <c r="D649">
        <v>45000</v>
      </c>
      <c r="E649">
        <v>3000</v>
      </c>
      <c r="F649">
        <v>1011</v>
      </c>
    </row>
    <row r="650" spans="1:6" x14ac:dyDescent="0.35">
      <c r="A650">
        <v>90000649</v>
      </c>
      <c r="B650">
        <v>1633</v>
      </c>
      <c r="C650">
        <v>1662</v>
      </c>
      <c r="D650">
        <v>42000</v>
      </c>
      <c r="E650">
        <v>3000</v>
      </c>
      <c r="F650">
        <v>1000</v>
      </c>
    </row>
    <row r="651" spans="1:6" x14ac:dyDescent="0.35">
      <c r="A651">
        <v>90000650</v>
      </c>
      <c r="B651">
        <v>40227</v>
      </c>
      <c r="C651">
        <v>1756</v>
      </c>
      <c r="D651">
        <v>45000</v>
      </c>
      <c r="E651">
        <v>3000</v>
      </c>
      <c r="F651">
        <v>1013</v>
      </c>
    </row>
    <row r="652" spans="1:6" x14ac:dyDescent="0.35">
      <c r="A652">
        <v>90000651</v>
      </c>
      <c r="B652">
        <v>28869</v>
      </c>
      <c r="C652">
        <v>1112</v>
      </c>
      <c r="D652">
        <v>45000</v>
      </c>
      <c r="E652">
        <v>3000</v>
      </c>
      <c r="F652">
        <v>1018</v>
      </c>
    </row>
    <row r="653" spans="1:6" x14ac:dyDescent="0.35">
      <c r="A653">
        <v>90000652</v>
      </c>
      <c r="B653">
        <v>41984</v>
      </c>
      <c r="C653">
        <v>739</v>
      </c>
      <c r="D653">
        <v>42000</v>
      </c>
      <c r="E653">
        <v>3000</v>
      </c>
      <c r="F653">
        <v>1001</v>
      </c>
    </row>
    <row r="654" spans="1:6" x14ac:dyDescent="0.35">
      <c r="A654">
        <v>90000653</v>
      </c>
      <c r="B654">
        <v>20608</v>
      </c>
      <c r="C654">
        <v>2600</v>
      </c>
      <c r="D654">
        <v>45000</v>
      </c>
      <c r="E654">
        <v>3000</v>
      </c>
      <c r="F654">
        <v>1013</v>
      </c>
    </row>
    <row r="655" spans="1:6" x14ac:dyDescent="0.35">
      <c r="A655">
        <v>90000654</v>
      </c>
      <c r="B655">
        <v>4857</v>
      </c>
      <c r="C655">
        <v>2849</v>
      </c>
      <c r="D655">
        <v>45000</v>
      </c>
      <c r="E655">
        <v>3000</v>
      </c>
      <c r="F655">
        <v>1016</v>
      </c>
    </row>
    <row r="656" spans="1:6" x14ac:dyDescent="0.35">
      <c r="A656">
        <v>90000655</v>
      </c>
      <c r="B656">
        <v>30852</v>
      </c>
      <c r="C656">
        <v>382</v>
      </c>
      <c r="D656">
        <v>45000</v>
      </c>
      <c r="E656">
        <v>3000</v>
      </c>
      <c r="F656">
        <v>1004</v>
      </c>
    </row>
    <row r="657" spans="1:6" x14ac:dyDescent="0.35">
      <c r="A657">
        <v>90000656</v>
      </c>
      <c r="B657">
        <v>32607</v>
      </c>
      <c r="C657">
        <v>1866</v>
      </c>
      <c r="D657">
        <v>42000</v>
      </c>
      <c r="E657">
        <v>3000</v>
      </c>
      <c r="F657">
        <v>1006</v>
      </c>
    </row>
    <row r="658" spans="1:6" x14ac:dyDescent="0.35">
      <c r="A658">
        <v>90000657</v>
      </c>
      <c r="B658">
        <v>1705</v>
      </c>
      <c r="C658">
        <v>1406</v>
      </c>
      <c r="D658">
        <v>45000</v>
      </c>
      <c r="E658">
        <v>3000</v>
      </c>
      <c r="F658">
        <v>1020</v>
      </c>
    </row>
    <row r="659" spans="1:6" x14ac:dyDescent="0.35">
      <c r="A659">
        <v>90000658</v>
      </c>
      <c r="B659">
        <v>18160</v>
      </c>
      <c r="C659">
        <v>1610</v>
      </c>
      <c r="D659">
        <v>45000</v>
      </c>
      <c r="E659">
        <v>3000</v>
      </c>
      <c r="F659">
        <v>1015</v>
      </c>
    </row>
    <row r="660" spans="1:6" x14ac:dyDescent="0.35">
      <c r="A660">
        <v>90000659</v>
      </c>
      <c r="B660">
        <v>12113</v>
      </c>
      <c r="C660">
        <v>1615</v>
      </c>
      <c r="D660">
        <v>45000</v>
      </c>
      <c r="E660">
        <v>3000</v>
      </c>
      <c r="F660">
        <v>1017</v>
      </c>
    </row>
    <row r="661" spans="1:6" x14ac:dyDescent="0.35">
      <c r="A661">
        <v>90000660</v>
      </c>
      <c r="B661">
        <v>24391</v>
      </c>
      <c r="C661">
        <v>414</v>
      </c>
      <c r="D661">
        <v>42000</v>
      </c>
      <c r="E661">
        <v>3000</v>
      </c>
      <c r="F661">
        <v>1018</v>
      </c>
    </row>
    <row r="662" spans="1:6" x14ac:dyDescent="0.35">
      <c r="A662">
        <v>90000661</v>
      </c>
      <c r="B662">
        <v>16848</v>
      </c>
      <c r="C662">
        <v>547</v>
      </c>
      <c r="D662">
        <v>45000</v>
      </c>
      <c r="E662">
        <v>3000</v>
      </c>
      <c r="F662">
        <v>1007</v>
      </c>
    </row>
    <row r="663" spans="1:6" x14ac:dyDescent="0.35">
      <c r="A663">
        <v>90000662</v>
      </c>
      <c r="B663">
        <v>39011</v>
      </c>
      <c r="C663">
        <v>1679</v>
      </c>
      <c r="D663">
        <v>45000</v>
      </c>
      <c r="E663">
        <v>3000</v>
      </c>
      <c r="F663">
        <v>1001</v>
      </c>
    </row>
    <row r="664" spans="1:6" x14ac:dyDescent="0.35">
      <c r="A664">
        <v>90000663</v>
      </c>
      <c r="B664">
        <v>30472</v>
      </c>
      <c r="C664">
        <v>1866</v>
      </c>
      <c r="D664">
        <v>45000</v>
      </c>
      <c r="E664">
        <v>3000</v>
      </c>
      <c r="F664">
        <v>1007</v>
      </c>
    </row>
    <row r="665" spans="1:6" x14ac:dyDescent="0.35">
      <c r="A665">
        <v>90000664</v>
      </c>
      <c r="B665">
        <v>1954</v>
      </c>
      <c r="C665">
        <v>1420</v>
      </c>
      <c r="D665">
        <v>42000</v>
      </c>
      <c r="E665">
        <v>3000</v>
      </c>
      <c r="F665">
        <v>1004</v>
      </c>
    </row>
    <row r="666" spans="1:6" x14ac:dyDescent="0.35">
      <c r="A666">
        <v>90000665</v>
      </c>
      <c r="B666">
        <v>14208</v>
      </c>
      <c r="C666">
        <v>1688</v>
      </c>
      <c r="D666">
        <v>45000</v>
      </c>
      <c r="E666">
        <v>3000</v>
      </c>
      <c r="F666">
        <v>1019</v>
      </c>
    </row>
    <row r="667" spans="1:6" x14ac:dyDescent="0.35">
      <c r="A667">
        <v>90000666</v>
      </c>
      <c r="B667">
        <v>3479</v>
      </c>
      <c r="C667">
        <v>281</v>
      </c>
      <c r="D667">
        <v>45000</v>
      </c>
      <c r="E667">
        <v>3000</v>
      </c>
      <c r="F667">
        <v>1012</v>
      </c>
    </row>
    <row r="668" spans="1:6" x14ac:dyDescent="0.35">
      <c r="A668">
        <v>90000667</v>
      </c>
      <c r="B668">
        <v>9584</v>
      </c>
      <c r="C668">
        <v>2736</v>
      </c>
      <c r="D668">
        <v>45000</v>
      </c>
      <c r="E668">
        <v>3000</v>
      </c>
      <c r="F668">
        <v>1011</v>
      </c>
    </row>
    <row r="669" spans="1:6" x14ac:dyDescent="0.35">
      <c r="A669">
        <v>90000668</v>
      </c>
      <c r="B669">
        <v>37598</v>
      </c>
      <c r="C669">
        <v>1472</v>
      </c>
      <c r="D669">
        <v>45000</v>
      </c>
      <c r="E669">
        <v>3000</v>
      </c>
      <c r="F669">
        <v>1009</v>
      </c>
    </row>
    <row r="670" spans="1:6" x14ac:dyDescent="0.35">
      <c r="A670">
        <v>90000669</v>
      </c>
      <c r="B670">
        <v>17855</v>
      </c>
      <c r="C670">
        <v>1007</v>
      </c>
      <c r="D670">
        <v>42000</v>
      </c>
      <c r="E670">
        <v>3000</v>
      </c>
      <c r="F670">
        <v>1017</v>
      </c>
    </row>
    <row r="671" spans="1:6" x14ac:dyDescent="0.35">
      <c r="A671">
        <v>90000670</v>
      </c>
      <c r="B671">
        <v>38189</v>
      </c>
      <c r="C671">
        <v>1808</v>
      </c>
      <c r="D671">
        <v>45000</v>
      </c>
      <c r="E671">
        <v>3000</v>
      </c>
      <c r="F671">
        <v>1003</v>
      </c>
    </row>
    <row r="672" spans="1:6" x14ac:dyDescent="0.35">
      <c r="A672">
        <v>90000671</v>
      </c>
      <c r="B672">
        <v>39644</v>
      </c>
      <c r="C672">
        <v>1222</v>
      </c>
      <c r="D672">
        <v>45000</v>
      </c>
      <c r="E672">
        <v>3000</v>
      </c>
      <c r="F672">
        <v>1007</v>
      </c>
    </row>
    <row r="673" spans="1:6" x14ac:dyDescent="0.35">
      <c r="A673">
        <v>90000672</v>
      </c>
      <c r="B673">
        <v>18789</v>
      </c>
      <c r="C673">
        <v>1339</v>
      </c>
      <c r="D673">
        <v>45000</v>
      </c>
      <c r="E673">
        <v>3000</v>
      </c>
      <c r="F673">
        <v>1011</v>
      </c>
    </row>
    <row r="674" spans="1:6" x14ac:dyDescent="0.35">
      <c r="A674">
        <v>90000673</v>
      </c>
      <c r="B674">
        <v>10609</v>
      </c>
      <c r="C674">
        <v>2233</v>
      </c>
      <c r="D674">
        <v>42000</v>
      </c>
      <c r="E674">
        <v>3000</v>
      </c>
      <c r="F674">
        <v>1006</v>
      </c>
    </row>
    <row r="675" spans="1:6" x14ac:dyDescent="0.35">
      <c r="A675">
        <v>90000674</v>
      </c>
      <c r="B675">
        <v>13437</v>
      </c>
      <c r="C675">
        <v>857</v>
      </c>
      <c r="D675">
        <v>45000</v>
      </c>
      <c r="E675">
        <v>3000</v>
      </c>
      <c r="F675">
        <v>1007</v>
      </c>
    </row>
    <row r="676" spans="1:6" x14ac:dyDescent="0.35">
      <c r="A676">
        <v>90000675</v>
      </c>
      <c r="B676">
        <v>30345</v>
      </c>
      <c r="C676">
        <v>820</v>
      </c>
      <c r="D676">
        <v>45000</v>
      </c>
      <c r="E676">
        <v>3000</v>
      </c>
      <c r="F676">
        <v>1007</v>
      </c>
    </row>
    <row r="677" spans="1:6" x14ac:dyDescent="0.35">
      <c r="A677">
        <v>90000676</v>
      </c>
      <c r="B677">
        <v>40890</v>
      </c>
      <c r="C677">
        <v>2476</v>
      </c>
      <c r="D677">
        <v>45000</v>
      </c>
      <c r="E677">
        <v>3000</v>
      </c>
      <c r="F677">
        <v>1015</v>
      </c>
    </row>
    <row r="678" spans="1:6" x14ac:dyDescent="0.35">
      <c r="A678">
        <v>90000677</v>
      </c>
      <c r="B678">
        <v>28058</v>
      </c>
      <c r="C678">
        <v>2231</v>
      </c>
      <c r="D678">
        <v>42000</v>
      </c>
      <c r="E678">
        <v>3000</v>
      </c>
      <c r="F678">
        <v>1019</v>
      </c>
    </row>
    <row r="679" spans="1:6" x14ac:dyDescent="0.35">
      <c r="A679">
        <v>90000678</v>
      </c>
      <c r="B679">
        <v>19038</v>
      </c>
      <c r="C679">
        <v>1087</v>
      </c>
      <c r="D679">
        <v>45000</v>
      </c>
      <c r="E679">
        <v>3000</v>
      </c>
      <c r="F679">
        <v>1012</v>
      </c>
    </row>
    <row r="680" spans="1:6" x14ac:dyDescent="0.35">
      <c r="A680">
        <v>90000679</v>
      </c>
      <c r="B680">
        <v>44727</v>
      </c>
      <c r="C680">
        <v>1223</v>
      </c>
      <c r="D680">
        <v>45000</v>
      </c>
      <c r="E680">
        <v>3000</v>
      </c>
      <c r="F680">
        <v>1018</v>
      </c>
    </row>
    <row r="681" spans="1:6" x14ac:dyDescent="0.35">
      <c r="A681">
        <v>90000680</v>
      </c>
      <c r="B681">
        <v>14609</v>
      </c>
      <c r="C681">
        <v>2719</v>
      </c>
      <c r="D681">
        <v>45000</v>
      </c>
      <c r="E681">
        <v>3000</v>
      </c>
      <c r="F681">
        <v>1016</v>
      </c>
    </row>
    <row r="682" spans="1:6" x14ac:dyDescent="0.35">
      <c r="A682">
        <v>90000681</v>
      </c>
      <c r="B682">
        <v>32143</v>
      </c>
      <c r="C682">
        <v>2444</v>
      </c>
      <c r="D682">
        <v>42000</v>
      </c>
      <c r="E682">
        <v>3000</v>
      </c>
      <c r="F682">
        <v>1005</v>
      </c>
    </row>
    <row r="683" spans="1:6" x14ac:dyDescent="0.35">
      <c r="A683">
        <v>90000682</v>
      </c>
      <c r="B683">
        <v>22354</v>
      </c>
      <c r="C683">
        <v>1832</v>
      </c>
      <c r="D683">
        <v>45000</v>
      </c>
      <c r="E683">
        <v>3000</v>
      </c>
      <c r="F683">
        <v>1014</v>
      </c>
    </row>
    <row r="684" spans="1:6" x14ac:dyDescent="0.35">
      <c r="A684">
        <v>90000683</v>
      </c>
      <c r="B684">
        <v>28253</v>
      </c>
      <c r="C684">
        <v>817</v>
      </c>
      <c r="D684">
        <v>45000</v>
      </c>
      <c r="E684">
        <v>3000</v>
      </c>
      <c r="F684">
        <v>1018</v>
      </c>
    </row>
    <row r="685" spans="1:6" x14ac:dyDescent="0.35">
      <c r="A685">
        <v>90000684</v>
      </c>
      <c r="B685">
        <v>39722</v>
      </c>
      <c r="C685">
        <v>1512</v>
      </c>
      <c r="D685">
        <v>45000</v>
      </c>
      <c r="E685">
        <v>3000</v>
      </c>
      <c r="F685">
        <v>1014</v>
      </c>
    </row>
    <row r="686" spans="1:6" x14ac:dyDescent="0.35">
      <c r="A686">
        <v>90000685</v>
      </c>
      <c r="B686">
        <v>21329</v>
      </c>
      <c r="C686">
        <v>1612</v>
      </c>
      <c r="D686">
        <v>42000</v>
      </c>
      <c r="E686">
        <v>3000</v>
      </c>
      <c r="F686">
        <v>1015</v>
      </c>
    </row>
    <row r="687" spans="1:6" x14ac:dyDescent="0.35">
      <c r="A687">
        <v>90000686</v>
      </c>
      <c r="B687">
        <v>39657</v>
      </c>
      <c r="C687">
        <v>2623</v>
      </c>
      <c r="D687">
        <v>45000</v>
      </c>
      <c r="E687">
        <v>3000</v>
      </c>
      <c r="F687">
        <v>1016</v>
      </c>
    </row>
    <row r="688" spans="1:6" x14ac:dyDescent="0.35">
      <c r="A688">
        <v>90000687</v>
      </c>
      <c r="B688">
        <v>6953</v>
      </c>
      <c r="C688">
        <v>315</v>
      </c>
      <c r="D688">
        <v>45000</v>
      </c>
      <c r="E688">
        <v>3000</v>
      </c>
      <c r="F688">
        <v>1001</v>
      </c>
    </row>
    <row r="689" spans="1:6" x14ac:dyDescent="0.35">
      <c r="A689">
        <v>90000688</v>
      </c>
      <c r="B689">
        <v>13117</v>
      </c>
      <c r="C689">
        <v>2962</v>
      </c>
      <c r="D689">
        <v>45000</v>
      </c>
      <c r="E689">
        <v>3500</v>
      </c>
      <c r="F689">
        <v>1015</v>
      </c>
    </row>
    <row r="690" spans="1:6" x14ac:dyDescent="0.35">
      <c r="A690">
        <v>90000689</v>
      </c>
      <c r="B690">
        <v>36551</v>
      </c>
      <c r="C690">
        <v>1043</v>
      </c>
      <c r="D690">
        <v>42000</v>
      </c>
      <c r="E690">
        <v>3500</v>
      </c>
      <c r="F690">
        <v>1006</v>
      </c>
    </row>
    <row r="691" spans="1:6" x14ac:dyDescent="0.35">
      <c r="A691">
        <v>90000690</v>
      </c>
      <c r="B691">
        <v>10012</v>
      </c>
      <c r="C691">
        <v>2341</v>
      </c>
      <c r="D691">
        <v>45000</v>
      </c>
      <c r="E691">
        <v>3500</v>
      </c>
      <c r="F691">
        <v>1005</v>
      </c>
    </row>
    <row r="692" spans="1:6" x14ac:dyDescent="0.35">
      <c r="A692">
        <v>90000691</v>
      </c>
      <c r="B692">
        <v>36223</v>
      </c>
      <c r="C692">
        <v>2965</v>
      </c>
      <c r="D692">
        <v>45000</v>
      </c>
      <c r="E692">
        <v>3500</v>
      </c>
      <c r="F692">
        <v>1007</v>
      </c>
    </row>
    <row r="693" spans="1:6" x14ac:dyDescent="0.35">
      <c r="A693">
        <v>90000692</v>
      </c>
      <c r="B693">
        <v>38606</v>
      </c>
      <c r="C693">
        <v>228</v>
      </c>
      <c r="D693">
        <v>45000</v>
      </c>
      <c r="E693">
        <v>3000</v>
      </c>
      <c r="F693">
        <v>1007</v>
      </c>
    </row>
    <row r="694" spans="1:6" x14ac:dyDescent="0.35">
      <c r="A694">
        <v>90000693</v>
      </c>
      <c r="B694">
        <v>24785</v>
      </c>
      <c r="C694">
        <v>1924</v>
      </c>
      <c r="D694">
        <v>42000</v>
      </c>
      <c r="E694">
        <v>3000</v>
      </c>
      <c r="F694">
        <v>1002</v>
      </c>
    </row>
    <row r="695" spans="1:6" x14ac:dyDescent="0.35">
      <c r="A695">
        <v>90000694</v>
      </c>
      <c r="B695">
        <v>15392</v>
      </c>
      <c r="C695">
        <v>1306</v>
      </c>
      <c r="D695">
        <v>45000</v>
      </c>
      <c r="E695">
        <v>3000</v>
      </c>
      <c r="F695">
        <v>1018</v>
      </c>
    </row>
    <row r="696" spans="1:6" x14ac:dyDescent="0.35">
      <c r="A696">
        <v>90000695</v>
      </c>
      <c r="B696">
        <v>11980</v>
      </c>
      <c r="C696">
        <v>636</v>
      </c>
      <c r="D696">
        <v>45000</v>
      </c>
      <c r="E696">
        <v>3000</v>
      </c>
      <c r="F696">
        <v>1016</v>
      </c>
    </row>
    <row r="697" spans="1:6" x14ac:dyDescent="0.35">
      <c r="A697">
        <v>90000696</v>
      </c>
      <c r="B697">
        <v>36632</v>
      </c>
      <c r="C697">
        <v>245</v>
      </c>
      <c r="D697">
        <v>45000</v>
      </c>
      <c r="E697">
        <v>3000</v>
      </c>
      <c r="F697">
        <v>1016</v>
      </c>
    </row>
    <row r="698" spans="1:6" x14ac:dyDescent="0.35">
      <c r="A698">
        <v>90000697</v>
      </c>
      <c r="B698">
        <v>2095</v>
      </c>
      <c r="C698">
        <v>1909</v>
      </c>
      <c r="D698">
        <v>45000</v>
      </c>
      <c r="E698">
        <v>3000</v>
      </c>
      <c r="F698">
        <v>1018</v>
      </c>
    </row>
    <row r="699" spans="1:6" x14ac:dyDescent="0.35">
      <c r="A699">
        <v>90000698</v>
      </c>
      <c r="B699">
        <v>21677</v>
      </c>
      <c r="C699">
        <v>824</v>
      </c>
      <c r="D699">
        <v>42000</v>
      </c>
      <c r="E699">
        <v>3000</v>
      </c>
      <c r="F699">
        <v>1014</v>
      </c>
    </row>
    <row r="700" spans="1:6" x14ac:dyDescent="0.35">
      <c r="A700">
        <v>90000699</v>
      </c>
      <c r="B700">
        <v>25289</v>
      </c>
      <c r="C700">
        <v>516</v>
      </c>
      <c r="D700">
        <v>45000</v>
      </c>
      <c r="E700">
        <v>3000</v>
      </c>
      <c r="F700">
        <v>1008</v>
      </c>
    </row>
    <row r="701" spans="1:6" x14ac:dyDescent="0.35">
      <c r="A701">
        <v>90000700</v>
      </c>
      <c r="B701">
        <v>10386</v>
      </c>
      <c r="C701">
        <v>2099</v>
      </c>
      <c r="D701">
        <v>45000</v>
      </c>
      <c r="E701">
        <v>3000</v>
      </c>
      <c r="F701">
        <v>1001</v>
      </c>
    </row>
    <row r="702" spans="1:6" x14ac:dyDescent="0.35">
      <c r="A702">
        <v>90000701</v>
      </c>
      <c r="B702">
        <v>17475</v>
      </c>
      <c r="C702">
        <v>2534</v>
      </c>
      <c r="D702">
        <v>45000</v>
      </c>
      <c r="E702">
        <v>3000</v>
      </c>
      <c r="F702">
        <v>1013</v>
      </c>
    </row>
    <row r="703" spans="1:6" x14ac:dyDescent="0.35">
      <c r="A703">
        <v>90000702</v>
      </c>
      <c r="B703">
        <v>4704</v>
      </c>
      <c r="C703">
        <v>806</v>
      </c>
      <c r="D703">
        <v>42000</v>
      </c>
      <c r="E703">
        <v>3000</v>
      </c>
      <c r="F703">
        <v>1009</v>
      </c>
    </row>
    <row r="704" spans="1:6" x14ac:dyDescent="0.35">
      <c r="A704">
        <v>90000703</v>
      </c>
      <c r="B704">
        <v>43771</v>
      </c>
      <c r="C704">
        <v>1921</v>
      </c>
      <c r="D704">
        <v>45000</v>
      </c>
      <c r="E704">
        <v>3000</v>
      </c>
      <c r="F704">
        <v>1000</v>
      </c>
    </row>
    <row r="705" spans="1:6" x14ac:dyDescent="0.35">
      <c r="A705">
        <v>90000704</v>
      </c>
      <c r="B705">
        <v>8524</v>
      </c>
      <c r="C705">
        <v>2982</v>
      </c>
      <c r="D705">
        <v>45000</v>
      </c>
      <c r="E705">
        <v>3000</v>
      </c>
      <c r="F705">
        <v>1013</v>
      </c>
    </row>
    <row r="706" spans="1:6" x14ac:dyDescent="0.35">
      <c r="A706">
        <v>90000705</v>
      </c>
      <c r="B706">
        <v>16746</v>
      </c>
      <c r="C706">
        <v>2808</v>
      </c>
      <c r="D706">
        <v>45000</v>
      </c>
      <c r="E706">
        <v>3000</v>
      </c>
      <c r="F706">
        <v>1007</v>
      </c>
    </row>
    <row r="707" spans="1:6" x14ac:dyDescent="0.35">
      <c r="A707">
        <v>90000706</v>
      </c>
      <c r="B707">
        <v>34744</v>
      </c>
      <c r="C707">
        <v>2055</v>
      </c>
      <c r="D707">
        <v>42000</v>
      </c>
      <c r="E707">
        <v>3000</v>
      </c>
      <c r="F707">
        <v>1007</v>
      </c>
    </row>
    <row r="708" spans="1:6" x14ac:dyDescent="0.35">
      <c r="A708">
        <v>90000707</v>
      </c>
      <c r="B708">
        <v>42414</v>
      </c>
      <c r="C708">
        <v>2070</v>
      </c>
      <c r="D708">
        <v>45000</v>
      </c>
      <c r="E708">
        <v>3000</v>
      </c>
      <c r="F708">
        <v>1010</v>
      </c>
    </row>
    <row r="709" spans="1:6" x14ac:dyDescent="0.35">
      <c r="A709">
        <v>90000708</v>
      </c>
      <c r="B709">
        <v>27015</v>
      </c>
      <c r="C709">
        <v>962</v>
      </c>
      <c r="D709">
        <v>45000</v>
      </c>
      <c r="E709">
        <v>3000</v>
      </c>
      <c r="F709">
        <v>1020</v>
      </c>
    </row>
    <row r="710" spans="1:6" x14ac:dyDescent="0.35">
      <c r="A710">
        <v>90000709</v>
      </c>
      <c r="B710">
        <v>8807</v>
      </c>
      <c r="C710">
        <v>762</v>
      </c>
      <c r="D710">
        <v>45000</v>
      </c>
      <c r="E710">
        <v>3000</v>
      </c>
      <c r="F710">
        <v>1011</v>
      </c>
    </row>
    <row r="711" spans="1:6" x14ac:dyDescent="0.35">
      <c r="A711">
        <v>90000710</v>
      </c>
      <c r="B711">
        <v>27393</v>
      </c>
      <c r="C711">
        <v>1556</v>
      </c>
      <c r="D711">
        <v>42000</v>
      </c>
      <c r="E711">
        <v>3000</v>
      </c>
      <c r="F711">
        <v>1015</v>
      </c>
    </row>
    <row r="712" spans="1:6" x14ac:dyDescent="0.35">
      <c r="A712">
        <v>90000711</v>
      </c>
      <c r="B712">
        <v>29592</v>
      </c>
      <c r="C712">
        <v>1828</v>
      </c>
      <c r="D712">
        <v>45000</v>
      </c>
      <c r="E712">
        <v>3000</v>
      </c>
      <c r="F712">
        <v>1005</v>
      </c>
    </row>
    <row r="713" spans="1:6" x14ac:dyDescent="0.35">
      <c r="A713">
        <v>90000712</v>
      </c>
      <c r="B713">
        <v>21813</v>
      </c>
      <c r="C713">
        <v>1295</v>
      </c>
      <c r="D713">
        <v>45000</v>
      </c>
      <c r="E713">
        <v>3000</v>
      </c>
      <c r="F713">
        <v>1008</v>
      </c>
    </row>
    <row r="714" spans="1:6" x14ac:dyDescent="0.35">
      <c r="A714">
        <v>90000713</v>
      </c>
      <c r="B714">
        <v>18712</v>
      </c>
      <c r="C714">
        <v>553</v>
      </c>
      <c r="D714">
        <v>45000</v>
      </c>
      <c r="E714">
        <v>3000</v>
      </c>
      <c r="F714">
        <v>1016</v>
      </c>
    </row>
    <row r="715" spans="1:6" x14ac:dyDescent="0.35">
      <c r="A715">
        <v>90000714</v>
      </c>
      <c r="B715">
        <v>33349</v>
      </c>
      <c r="C715">
        <v>726</v>
      </c>
      <c r="D715">
        <v>42000</v>
      </c>
      <c r="E715">
        <v>3000</v>
      </c>
      <c r="F715">
        <v>1014</v>
      </c>
    </row>
    <row r="716" spans="1:6" x14ac:dyDescent="0.35">
      <c r="A716">
        <v>90000715</v>
      </c>
      <c r="B716">
        <v>1725</v>
      </c>
      <c r="C716">
        <v>2425</v>
      </c>
      <c r="D716">
        <v>45000</v>
      </c>
      <c r="E716">
        <v>3000</v>
      </c>
      <c r="F716">
        <v>1009</v>
      </c>
    </row>
    <row r="717" spans="1:6" x14ac:dyDescent="0.35">
      <c r="A717">
        <v>90000716</v>
      </c>
      <c r="B717">
        <v>44435</v>
      </c>
      <c r="C717">
        <v>1259</v>
      </c>
      <c r="D717">
        <v>45000</v>
      </c>
      <c r="E717">
        <v>3000</v>
      </c>
      <c r="F717">
        <v>1014</v>
      </c>
    </row>
    <row r="718" spans="1:6" x14ac:dyDescent="0.35">
      <c r="A718">
        <v>90000717</v>
      </c>
      <c r="B718">
        <v>33095</v>
      </c>
      <c r="C718">
        <v>1162</v>
      </c>
      <c r="D718">
        <v>45000</v>
      </c>
      <c r="E718">
        <v>3000</v>
      </c>
      <c r="F718">
        <v>1005</v>
      </c>
    </row>
    <row r="719" spans="1:6" x14ac:dyDescent="0.35">
      <c r="A719">
        <v>90000718</v>
      </c>
      <c r="B719">
        <v>15556</v>
      </c>
      <c r="C719">
        <v>2161</v>
      </c>
      <c r="D719">
        <v>42000</v>
      </c>
      <c r="E719">
        <v>3000</v>
      </c>
      <c r="F719">
        <v>1006</v>
      </c>
    </row>
    <row r="720" spans="1:6" x14ac:dyDescent="0.35">
      <c r="A720">
        <v>90000719</v>
      </c>
      <c r="B720">
        <v>38550</v>
      </c>
      <c r="C720">
        <v>2299</v>
      </c>
      <c r="D720">
        <v>45000</v>
      </c>
      <c r="E720">
        <v>3000</v>
      </c>
      <c r="F720">
        <v>1011</v>
      </c>
    </row>
    <row r="721" spans="1:6" x14ac:dyDescent="0.35">
      <c r="A721">
        <v>90000720</v>
      </c>
      <c r="B721">
        <v>35300</v>
      </c>
      <c r="C721">
        <v>2999</v>
      </c>
      <c r="D721">
        <v>45000</v>
      </c>
      <c r="E721">
        <v>3000</v>
      </c>
      <c r="F721">
        <v>1005</v>
      </c>
    </row>
    <row r="722" spans="1:6" x14ac:dyDescent="0.35">
      <c r="A722">
        <v>90000721</v>
      </c>
      <c r="B722">
        <v>28941</v>
      </c>
      <c r="C722">
        <v>2460</v>
      </c>
      <c r="D722">
        <v>45000</v>
      </c>
      <c r="E722">
        <v>3000</v>
      </c>
      <c r="F722">
        <v>1000</v>
      </c>
    </row>
    <row r="723" spans="1:6" x14ac:dyDescent="0.35">
      <c r="A723">
        <v>90000722</v>
      </c>
      <c r="B723">
        <v>38916</v>
      </c>
      <c r="C723">
        <v>995</v>
      </c>
      <c r="D723">
        <v>42000</v>
      </c>
      <c r="E723">
        <v>3000</v>
      </c>
      <c r="F723">
        <v>1011</v>
      </c>
    </row>
    <row r="724" spans="1:6" x14ac:dyDescent="0.35">
      <c r="A724">
        <v>90000723</v>
      </c>
      <c r="B724">
        <v>33059</v>
      </c>
      <c r="C724">
        <v>1965</v>
      </c>
      <c r="D724">
        <v>45000</v>
      </c>
      <c r="E724">
        <v>3000</v>
      </c>
      <c r="F724">
        <v>1005</v>
      </c>
    </row>
    <row r="725" spans="1:6" x14ac:dyDescent="0.35">
      <c r="A725">
        <v>90000724</v>
      </c>
      <c r="B725">
        <v>11919</v>
      </c>
      <c r="C725">
        <v>2012</v>
      </c>
      <c r="D725">
        <v>45000</v>
      </c>
      <c r="E725">
        <v>3000</v>
      </c>
      <c r="F725">
        <v>1015</v>
      </c>
    </row>
    <row r="726" spans="1:6" x14ac:dyDescent="0.35">
      <c r="A726">
        <v>90000725</v>
      </c>
      <c r="B726">
        <v>23243</v>
      </c>
      <c r="C726">
        <v>2149</v>
      </c>
      <c r="D726">
        <v>45000</v>
      </c>
      <c r="E726">
        <v>3000</v>
      </c>
      <c r="F726">
        <v>1005</v>
      </c>
    </row>
    <row r="727" spans="1:6" x14ac:dyDescent="0.35">
      <c r="A727">
        <v>90000726</v>
      </c>
      <c r="B727">
        <v>4447</v>
      </c>
      <c r="C727">
        <v>2166</v>
      </c>
      <c r="D727">
        <v>42000</v>
      </c>
      <c r="E727">
        <v>3000</v>
      </c>
      <c r="F727">
        <v>1019</v>
      </c>
    </row>
    <row r="728" spans="1:6" x14ac:dyDescent="0.35">
      <c r="A728">
        <v>90000727</v>
      </c>
      <c r="B728">
        <v>29849</v>
      </c>
      <c r="C728">
        <v>2624</v>
      </c>
      <c r="D728">
        <v>45000</v>
      </c>
      <c r="E728">
        <v>3000</v>
      </c>
      <c r="F728">
        <v>1007</v>
      </c>
    </row>
    <row r="729" spans="1:6" x14ac:dyDescent="0.35">
      <c r="A729">
        <v>90000728</v>
      </c>
      <c r="B729">
        <v>43317</v>
      </c>
      <c r="C729">
        <v>2513</v>
      </c>
      <c r="D729">
        <v>45000</v>
      </c>
      <c r="E729">
        <v>3000</v>
      </c>
      <c r="F729">
        <v>1005</v>
      </c>
    </row>
    <row r="730" spans="1:6" x14ac:dyDescent="0.35">
      <c r="A730">
        <v>90000729</v>
      </c>
      <c r="B730">
        <v>20313</v>
      </c>
      <c r="C730">
        <v>974</v>
      </c>
      <c r="D730">
        <v>45000</v>
      </c>
      <c r="E730">
        <v>3000</v>
      </c>
      <c r="F730">
        <v>1006</v>
      </c>
    </row>
    <row r="731" spans="1:6" x14ac:dyDescent="0.35">
      <c r="A731">
        <v>90000730</v>
      </c>
      <c r="B731">
        <v>28376</v>
      </c>
      <c r="C731">
        <v>815</v>
      </c>
      <c r="D731">
        <v>42000</v>
      </c>
      <c r="E731">
        <v>3000</v>
      </c>
      <c r="F731">
        <v>1001</v>
      </c>
    </row>
    <row r="732" spans="1:6" x14ac:dyDescent="0.35">
      <c r="A732">
        <v>90000731</v>
      </c>
      <c r="B732">
        <v>7952</v>
      </c>
      <c r="C732">
        <v>2243</v>
      </c>
      <c r="D732">
        <v>45000</v>
      </c>
      <c r="E732">
        <v>3000</v>
      </c>
      <c r="F732">
        <v>1018</v>
      </c>
    </row>
    <row r="733" spans="1:6" x14ac:dyDescent="0.35">
      <c r="A733">
        <v>90000732</v>
      </c>
      <c r="B733">
        <v>42293</v>
      </c>
      <c r="C733">
        <v>2879</v>
      </c>
      <c r="D733">
        <v>45000</v>
      </c>
      <c r="E733">
        <v>3000</v>
      </c>
      <c r="F733">
        <v>1012</v>
      </c>
    </row>
    <row r="734" spans="1:6" x14ac:dyDescent="0.35">
      <c r="A734">
        <v>90000733</v>
      </c>
      <c r="B734">
        <v>44240</v>
      </c>
      <c r="C734">
        <v>1478</v>
      </c>
      <c r="D734">
        <v>45000</v>
      </c>
      <c r="E734">
        <v>3000</v>
      </c>
      <c r="F734">
        <v>1013</v>
      </c>
    </row>
    <row r="735" spans="1:6" x14ac:dyDescent="0.35">
      <c r="A735">
        <v>90000734</v>
      </c>
      <c r="B735">
        <v>20456</v>
      </c>
      <c r="C735">
        <v>567</v>
      </c>
      <c r="D735">
        <v>45000</v>
      </c>
      <c r="E735">
        <v>3000</v>
      </c>
      <c r="F735">
        <v>1016</v>
      </c>
    </row>
    <row r="736" spans="1:6" x14ac:dyDescent="0.35">
      <c r="A736">
        <v>90000735</v>
      </c>
      <c r="B736">
        <v>3907</v>
      </c>
      <c r="C736">
        <v>1151</v>
      </c>
      <c r="D736">
        <v>42000</v>
      </c>
      <c r="E736">
        <v>3000</v>
      </c>
      <c r="F736">
        <v>1005</v>
      </c>
    </row>
    <row r="737" spans="1:6" x14ac:dyDescent="0.35">
      <c r="A737">
        <v>90000736</v>
      </c>
      <c r="B737">
        <v>18951</v>
      </c>
      <c r="C737">
        <v>690</v>
      </c>
      <c r="D737">
        <v>45000</v>
      </c>
      <c r="E737">
        <v>3000</v>
      </c>
      <c r="F737">
        <v>1016</v>
      </c>
    </row>
    <row r="738" spans="1:6" x14ac:dyDescent="0.35">
      <c r="A738">
        <v>90000737</v>
      </c>
      <c r="B738">
        <v>33689</v>
      </c>
      <c r="C738">
        <v>1486</v>
      </c>
      <c r="D738">
        <v>45000</v>
      </c>
      <c r="E738">
        <v>3000</v>
      </c>
      <c r="F738">
        <v>1006</v>
      </c>
    </row>
    <row r="739" spans="1:6" x14ac:dyDescent="0.35">
      <c r="A739">
        <v>90000738</v>
      </c>
      <c r="B739">
        <v>34479</v>
      </c>
      <c r="C739">
        <v>2026</v>
      </c>
      <c r="D739">
        <v>45000</v>
      </c>
      <c r="E739">
        <v>3000</v>
      </c>
      <c r="F739">
        <v>1001</v>
      </c>
    </row>
    <row r="740" spans="1:6" x14ac:dyDescent="0.35">
      <c r="A740">
        <v>90000739</v>
      </c>
      <c r="B740">
        <v>41494</v>
      </c>
      <c r="C740">
        <v>1737</v>
      </c>
      <c r="D740">
        <v>42000</v>
      </c>
      <c r="E740">
        <v>3000</v>
      </c>
      <c r="F740">
        <v>1007</v>
      </c>
    </row>
    <row r="741" spans="1:6" x14ac:dyDescent="0.35">
      <c r="A741">
        <v>90000740</v>
      </c>
      <c r="B741">
        <v>7814</v>
      </c>
      <c r="C741">
        <v>2454</v>
      </c>
      <c r="D741">
        <v>45000</v>
      </c>
      <c r="E741">
        <v>3000</v>
      </c>
      <c r="F741">
        <v>1014</v>
      </c>
    </row>
    <row r="742" spans="1:6" x14ac:dyDescent="0.35">
      <c r="A742">
        <v>90000741</v>
      </c>
      <c r="B742">
        <v>16857</v>
      </c>
      <c r="C742">
        <v>2540</v>
      </c>
      <c r="D742">
        <v>45000</v>
      </c>
      <c r="E742">
        <v>3000</v>
      </c>
      <c r="F742">
        <v>1006</v>
      </c>
    </row>
    <row r="743" spans="1:6" x14ac:dyDescent="0.35">
      <c r="A743">
        <v>90000742</v>
      </c>
      <c r="B743">
        <v>22984</v>
      </c>
      <c r="C743">
        <v>580</v>
      </c>
      <c r="D743">
        <v>45000</v>
      </c>
      <c r="E743">
        <v>3000</v>
      </c>
      <c r="F743">
        <v>1001</v>
      </c>
    </row>
    <row r="744" spans="1:6" x14ac:dyDescent="0.35">
      <c r="A744">
        <v>90000743</v>
      </c>
      <c r="B744">
        <v>23644</v>
      </c>
      <c r="C744">
        <v>585</v>
      </c>
      <c r="D744">
        <v>42000</v>
      </c>
      <c r="E744">
        <v>3000</v>
      </c>
      <c r="F744">
        <v>1006</v>
      </c>
    </row>
    <row r="745" spans="1:6" x14ac:dyDescent="0.35">
      <c r="A745">
        <v>90000744</v>
      </c>
      <c r="B745">
        <v>40508</v>
      </c>
      <c r="C745">
        <v>233</v>
      </c>
      <c r="D745">
        <v>45000</v>
      </c>
      <c r="E745">
        <v>3000</v>
      </c>
      <c r="F745">
        <v>1007</v>
      </c>
    </row>
    <row r="746" spans="1:6" x14ac:dyDescent="0.35">
      <c r="A746">
        <v>90000745</v>
      </c>
      <c r="B746">
        <v>40134</v>
      </c>
      <c r="C746">
        <v>2122</v>
      </c>
      <c r="D746">
        <v>45000</v>
      </c>
      <c r="E746">
        <v>3000</v>
      </c>
      <c r="F746">
        <v>1004</v>
      </c>
    </row>
    <row r="747" spans="1:6" x14ac:dyDescent="0.35">
      <c r="A747">
        <v>90000746</v>
      </c>
      <c r="B747">
        <v>27153</v>
      </c>
      <c r="C747">
        <v>218</v>
      </c>
      <c r="D747">
        <v>45000</v>
      </c>
      <c r="E747">
        <v>3000</v>
      </c>
      <c r="F747">
        <v>1019</v>
      </c>
    </row>
    <row r="748" spans="1:6" x14ac:dyDescent="0.35">
      <c r="A748">
        <v>90000747</v>
      </c>
      <c r="B748">
        <v>32469</v>
      </c>
      <c r="C748">
        <v>250</v>
      </c>
      <c r="D748">
        <v>42000</v>
      </c>
      <c r="E748">
        <v>3000</v>
      </c>
      <c r="F748">
        <v>1015</v>
      </c>
    </row>
    <row r="749" spans="1:6" x14ac:dyDescent="0.35">
      <c r="A749">
        <v>90000748</v>
      </c>
      <c r="B749">
        <v>21120</v>
      </c>
      <c r="C749">
        <v>2692</v>
      </c>
      <c r="D749">
        <v>45000</v>
      </c>
      <c r="E749">
        <v>3000</v>
      </c>
      <c r="F749">
        <v>1012</v>
      </c>
    </row>
    <row r="750" spans="1:6" x14ac:dyDescent="0.35">
      <c r="A750">
        <v>90000749</v>
      </c>
      <c r="B750">
        <v>14507</v>
      </c>
      <c r="C750">
        <v>2849</v>
      </c>
      <c r="D750">
        <v>45000</v>
      </c>
      <c r="E750">
        <v>3000</v>
      </c>
      <c r="F750">
        <v>1013</v>
      </c>
    </row>
    <row r="751" spans="1:6" x14ac:dyDescent="0.35">
      <c r="A751">
        <v>90000750</v>
      </c>
      <c r="B751">
        <v>37519</v>
      </c>
      <c r="C751">
        <v>353</v>
      </c>
      <c r="D751">
        <v>45000</v>
      </c>
      <c r="E751">
        <v>3000</v>
      </c>
      <c r="F751">
        <v>1007</v>
      </c>
    </row>
    <row r="752" spans="1:6" x14ac:dyDescent="0.35">
      <c r="A752">
        <v>90000751</v>
      </c>
      <c r="B752">
        <v>22202</v>
      </c>
      <c r="C752">
        <v>969</v>
      </c>
      <c r="D752">
        <v>42000</v>
      </c>
      <c r="E752">
        <v>3000</v>
      </c>
      <c r="F752">
        <v>1012</v>
      </c>
    </row>
    <row r="753" spans="1:6" x14ac:dyDescent="0.35">
      <c r="A753">
        <v>90000752</v>
      </c>
      <c r="B753">
        <v>35944</v>
      </c>
      <c r="C753">
        <v>714</v>
      </c>
      <c r="D753">
        <v>45000</v>
      </c>
      <c r="E753">
        <v>3000</v>
      </c>
      <c r="F753">
        <v>1005</v>
      </c>
    </row>
    <row r="754" spans="1:6" x14ac:dyDescent="0.35">
      <c r="A754">
        <v>90000753</v>
      </c>
      <c r="B754">
        <v>39077</v>
      </c>
      <c r="C754">
        <v>1649</v>
      </c>
      <c r="D754">
        <v>45000</v>
      </c>
      <c r="E754">
        <v>3000</v>
      </c>
      <c r="F754">
        <v>1015</v>
      </c>
    </row>
    <row r="755" spans="1:6" x14ac:dyDescent="0.35">
      <c r="A755">
        <v>90000754</v>
      </c>
      <c r="B755">
        <v>44499</v>
      </c>
      <c r="C755">
        <v>2108</v>
      </c>
      <c r="D755">
        <v>45000</v>
      </c>
      <c r="E755">
        <v>3000</v>
      </c>
      <c r="F755">
        <v>1019</v>
      </c>
    </row>
    <row r="756" spans="1:6" x14ac:dyDescent="0.35">
      <c r="A756">
        <v>90000755</v>
      </c>
      <c r="B756">
        <v>4284</v>
      </c>
      <c r="C756">
        <v>179</v>
      </c>
      <c r="D756">
        <v>42000</v>
      </c>
      <c r="E756">
        <v>3000</v>
      </c>
      <c r="F756">
        <v>1019</v>
      </c>
    </row>
    <row r="757" spans="1:6" x14ac:dyDescent="0.35">
      <c r="A757">
        <v>90000756</v>
      </c>
      <c r="B757">
        <v>3017</v>
      </c>
      <c r="C757">
        <v>956</v>
      </c>
      <c r="D757">
        <v>45000</v>
      </c>
      <c r="E757">
        <v>3000</v>
      </c>
      <c r="F757">
        <v>1013</v>
      </c>
    </row>
    <row r="758" spans="1:6" x14ac:dyDescent="0.35">
      <c r="A758">
        <v>90000757</v>
      </c>
      <c r="B758">
        <v>35007</v>
      </c>
      <c r="C758">
        <v>927</v>
      </c>
      <c r="D758">
        <v>45000</v>
      </c>
      <c r="E758">
        <v>3000</v>
      </c>
      <c r="F758">
        <v>1012</v>
      </c>
    </row>
    <row r="759" spans="1:6" x14ac:dyDescent="0.35">
      <c r="A759">
        <v>90000758</v>
      </c>
      <c r="B759">
        <v>35825</v>
      </c>
      <c r="C759">
        <v>1686</v>
      </c>
      <c r="D759">
        <v>45000</v>
      </c>
      <c r="E759">
        <v>3000</v>
      </c>
      <c r="F759">
        <v>1003</v>
      </c>
    </row>
    <row r="760" spans="1:6" x14ac:dyDescent="0.35">
      <c r="A760">
        <v>90000759</v>
      </c>
      <c r="B760">
        <v>26147</v>
      </c>
      <c r="C760">
        <v>2222</v>
      </c>
      <c r="D760">
        <v>42000</v>
      </c>
      <c r="E760">
        <v>3000</v>
      </c>
      <c r="F760">
        <v>1019</v>
      </c>
    </row>
    <row r="761" spans="1:6" x14ac:dyDescent="0.35">
      <c r="A761">
        <v>90000760</v>
      </c>
      <c r="B761">
        <v>3648</v>
      </c>
      <c r="C761">
        <v>590</v>
      </c>
      <c r="D761">
        <v>45000</v>
      </c>
      <c r="E761">
        <v>3000</v>
      </c>
      <c r="F761">
        <v>1016</v>
      </c>
    </row>
    <row r="762" spans="1:6" x14ac:dyDescent="0.35">
      <c r="A762">
        <v>90000761</v>
      </c>
      <c r="B762">
        <v>18903</v>
      </c>
      <c r="C762">
        <v>2959</v>
      </c>
      <c r="D762">
        <v>45000</v>
      </c>
      <c r="E762">
        <v>3000</v>
      </c>
      <c r="F762">
        <v>1014</v>
      </c>
    </row>
    <row r="763" spans="1:6" x14ac:dyDescent="0.35">
      <c r="A763">
        <v>90000762</v>
      </c>
      <c r="B763">
        <v>4679</v>
      </c>
      <c r="C763">
        <v>169</v>
      </c>
      <c r="D763">
        <v>45000</v>
      </c>
      <c r="E763">
        <v>3000</v>
      </c>
      <c r="F763">
        <v>1000</v>
      </c>
    </row>
    <row r="764" spans="1:6" x14ac:dyDescent="0.35">
      <c r="A764">
        <v>90000763</v>
      </c>
      <c r="B764">
        <v>23401</v>
      </c>
      <c r="C764">
        <v>351</v>
      </c>
      <c r="D764">
        <v>45000</v>
      </c>
      <c r="E764">
        <v>3000</v>
      </c>
      <c r="F764">
        <v>1004</v>
      </c>
    </row>
    <row r="765" spans="1:6" x14ac:dyDescent="0.35">
      <c r="A765">
        <v>90000764</v>
      </c>
      <c r="B765">
        <v>37039</v>
      </c>
      <c r="C765">
        <v>2512</v>
      </c>
      <c r="D765">
        <v>42000</v>
      </c>
      <c r="E765">
        <v>3000</v>
      </c>
      <c r="F765">
        <v>1016</v>
      </c>
    </row>
    <row r="766" spans="1:6" x14ac:dyDescent="0.35">
      <c r="A766">
        <v>90000765</v>
      </c>
      <c r="B766">
        <v>9670</v>
      </c>
      <c r="C766">
        <v>1486</v>
      </c>
      <c r="D766">
        <v>45000</v>
      </c>
      <c r="E766">
        <v>3000</v>
      </c>
      <c r="F766">
        <v>1007</v>
      </c>
    </row>
    <row r="767" spans="1:6" x14ac:dyDescent="0.35">
      <c r="A767">
        <v>90000766</v>
      </c>
      <c r="B767">
        <v>9514</v>
      </c>
      <c r="C767">
        <v>465</v>
      </c>
      <c r="D767">
        <v>45000</v>
      </c>
      <c r="E767">
        <v>3000</v>
      </c>
      <c r="F767">
        <v>1001</v>
      </c>
    </row>
    <row r="768" spans="1:6" x14ac:dyDescent="0.35">
      <c r="A768">
        <v>90000767</v>
      </c>
      <c r="B768">
        <v>15401</v>
      </c>
      <c r="C768">
        <v>1318</v>
      </c>
      <c r="D768">
        <v>45000</v>
      </c>
      <c r="E768">
        <v>3000</v>
      </c>
      <c r="F768">
        <v>1004</v>
      </c>
    </row>
    <row r="769" spans="1:6" x14ac:dyDescent="0.35">
      <c r="A769">
        <v>90000768</v>
      </c>
      <c r="B769">
        <v>20763</v>
      </c>
      <c r="C769">
        <v>1159</v>
      </c>
      <c r="D769">
        <v>42000</v>
      </c>
      <c r="E769">
        <v>3000</v>
      </c>
      <c r="F769">
        <v>1004</v>
      </c>
    </row>
    <row r="770" spans="1:6" x14ac:dyDescent="0.35">
      <c r="A770">
        <v>90000769</v>
      </c>
      <c r="B770">
        <v>11902</v>
      </c>
      <c r="C770">
        <v>829</v>
      </c>
      <c r="D770">
        <v>45000</v>
      </c>
      <c r="E770">
        <v>3000</v>
      </c>
      <c r="F770">
        <v>1018</v>
      </c>
    </row>
    <row r="771" spans="1:6" x14ac:dyDescent="0.35">
      <c r="A771">
        <v>90000770</v>
      </c>
      <c r="B771">
        <v>42679</v>
      </c>
      <c r="C771">
        <v>2550</v>
      </c>
      <c r="D771">
        <v>45000</v>
      </c>
      <c r="E771">
        <v>3000</v>
      </c>
      <c r="F771">
        <v>1009</v>
      </c>
    </row>
    <row r="772" spans="1:6" x14ac:dyDescent="0.35">
      <c r="A772">
        <v>90000771</v>
      </c>
      <c r="B772">
        <v>39731</v>
      </c>
      <c r="C772">
        <v>1797</v>
      </c>
      <c r="D772">
        <v>45000</v>
      </c>
      <c r="E772">
        <v>3000</v>
      </c>
      <c r="F772">
        <v>1017</v>
      </c>
    </row>
    <row r="773" spans="1:6" x14ac:dyDescent="0.35">
      <c r="A773">
        <v>90000772</v>
      </c>
      <c r="B773">
        <v>41440</v>
      </c>
      <c r="C773">
        <v>883</v>
      </c>
      <c r="D773">
        <v>42000</v>
      </c>
      <c r="E773">
        <v>3000</v>
      </c>
      <c r="F773">
        <v>1013</v>
      </c>
    </row>
    <row r="774" spans="1:6" x14ac:dyDescent="0.35">
      <c r="A774">
        <v>90000773</v>
      </c>
      <c r="B774">
        <v>4140</v>
      </c>
      <c r="C774">
        <v>2171</v>
      </c>
      <c r="D774">
        <v>45000</v>
      </c>
      <c r="E774">
        <v>3000</v>
      </c>
      <c r="F774">
        <v>1002</v>
      </c>
    </row>
    <row r="775" spans="1:6" x14ac:dyDescent="0.35">
      <c r="A775">
        <v>90000774</v>
      </c>
      <c r="B775">
        <v>37547</v>
      </c>
      <c r="C775">
        <v>1297</v>
      </c>
      <c r="D775">
        <v>45000</v>
      </c>
      <c r="E775">
        <v>3000</v>
      </c>
      <c r="F775">
        <v>1015</v>
      </c>
    </row>
    <row r="776" spans="1:6" x14ac:dyDescent="0.35">
      <c r="A776">
        <v>90000775</v>
      </c>
      <c r="B776">
        <v>25953</v>
      </c>
      <c r="C776">
        <v>437</v>
      </c>
      <c r="D776">
        <v>45000</v>
      </c>
      <c r="E776">
        <v>3000</v>
      </c>
      <c r="F776">
        <v>1017</v>
      </c>
    </row>
    <row r="777" spans="1:6" x14ac:dyDescent="0.35">
      <c r="A777">
        <v>90000776</v>
      </c>
      <c r="B777">
        <v>11172</v>
      </c>
      <c r="C777">
        <v>1622</v>
      </c>
      <c r="D777">
        <v>42000</v>
      </c>
      <c r="E777">
        <v>3000</v>
      </c>
      <c r="F777">
        <v>1007</v>
      </c>
    </row>
    <row r="778" spans="1:6" x14ac:dyDescent="0.35">
      <c r="A778">
        <v>90000777</v>
      </c>
      <c r="B778">
        <v>29998</v>
      </c>
      <c r="C778">
        <v>1377</v>
      </c>
      <c r="D778">
        <v>45000</v>
      </c>
      <c r="E778">
        <v>3000</v>
      </c>
      <c r="F778">
        <v>1003</v>
      </c>
    </row>
    <row r="779" spans="1:6" x14ac:dyDescent="0.35">
      <c r="A779">
        <v>90000778</v>
      </c>
      <c r="B779">
        <v>18873</v>
      </c>
      <c r="C779">
        <v>1873</v>
      </c>
      <c r="D779">
        <v>45000</v>
      </c>
      <c r="E779">
        <v>3000</v>
      </c>
      <c r="F779">
        <v>1001</v>
      </c>
    </row>
    <row r="780" spans="1:6" x14ac:dyDescent="0.35">
      <c r="A780">
        <v>90000779</v>
      </c>
      <c r="B780">
        <v>2546</v>
      </c>
      <c r="C780">
        <v>161</v>
      </c>
      <c r="D780">
        <v>45000</v>
      </c>
      <c r="E780">
        <v>3000</v>
      </c>
      <c r="F780">
        <v>1009</v>
      </c>
    </row>
    <row r="781" spans="1:6" x14ac:dyDescent="0.35">
      <c r="A781">
        <v>90000780</v>
      </c>
      <c r="B781">
        <v>6505</v>
      </c>
      <c r="C781">
        <v>2148</v>
      </c>
      <c r="D781">
        <v>42000</v>
      </c>
      <c r="E781">
        <v>3000</v>
      </c>
      <c r="F781">
        <v>1003</v>
      </c>
    </row>
    <row r="782" spans="1:6" x14ac:dyDescent="0.35">
      <c r="A782">
        <v>90000781</v>
      </c>
      <c r="B782">
        <v>14903</v>
      </c>
      <c r="C782">
        <v>1686</v>
      </c>
      <c r="D782">
        <v>45000</v>
      </c>
      <c r="E782">
        <v>3000</v>
      </c>
      <c r="F782">
        <v>1004</v>
      </c>
    </row>
    <row r="783" spans="1:6" x14ac:dyDescent="0.35">
      <c r="A783">
        <v>90000782</v>
      </c>
      <c r="B783">
        <v>24390</v>
      </c>
      <c r="C783">
        <v>2080</v>
      </c>
      <c r="D783">
        <v>45000</v>
      </c>
      <c r="E783">
        <v>3000</v>
      </c>
      <c r="F783">
        <v>1010</v>
      </c>
    </row>
    <row r="784" spans="1:6" x14ac:dyDescent="0.35">
      <c r="A784">
        <v>90000783</v>
      </c>
      <c r="B784">
        <v>20710</v>
      </c>
      <c r="C784">
        <v>205</v>
      </c>
      <c r="D784">
        <v>45000</v>
      </c>
      <c r="E784">
        <v>3000</v>
      </c>
      <c r="F784">
        <v>1014</v>
      </c>
    </row>
    <row r="785" spans="1:6" x14ac:dyDescent="0.35">
      <c r="A785">
        <v>90000784</v>
      </c>
      <c r="B785">
        <v>7419</v>
      </c>
      <c r="C785">
        <v>1437</v>
      </c>
      <c r="D785">
        <v>42000</v>
      </c>
      <c r="E785">
        <v>3000</v>
      </c>
      <c r="F785">
        <v>1005</v>
      </c>
    </row>
    <row r="786" spans="1:6" x14ac:dyDescent="0.35">
      <c r="A786">
        <v>90000785</v>
      </c>
      <c r="B786">
        <v>22160</v>
      </c>
      <c r="C786">
        <v>1672</v>
      </c>
      <c r="D786">
        <v>45000</v>
      </c>
      <c r="E786">
        <v>3000</v>
      </c>
      <c r="F786">
        <v>1005</v>
      </c>
    </row>
    <row r="787" spans="1:6" x14ac:dyDescent="0.35">
      <c r="A787">
        <v>90000786</v>
      </c>
      <c r="B787">
        <v>22174</v>
      </c>
      <c r="C787">
        <v>2350</v>
      </c>
      <c r="D787">
        <v>45000</v>
      </c>
      <c r="E787">
        <v>3000</v>
      </c>
      <c r="F787">
        <v>1017</v>
      </c>
    </row>
    <row r="788" spans="1:6" x14ac:dyDescent="0.35">
      <c r="A788">
        <v>90000787</v>
      </c>
      <c r="B788">
        <v>33918</v>
      </c>
      <c r="C788">
        <v>170</v>
      </c>
      <c r="D788">
        <v>42000</v>
      </c>
      <c r="E788">
        <v>3000</v>
      </c>
      <c r="F788">
        <v>1014</v>
      </c>
    </row>
    <row r="789" spans="1:6" x14ac:dyDescent="0.35">
      <c r="A789">
        <v>90000788</v>
      </c>
      <c r="B789">
        <v>19988</v>
      </c>
      <c r="C789">
        <v>2431</v>
      </c>
      <c r="D789">
        <v>45000</v>
      </c>
      <c r="E789">
        <v>3000</v>
      </c>
      <c r="F789">
        <v>1003</v>
      </c>
    </row>
    <row r="790" spans="1:6" x14ac:dyDescent="0.35">
      <c r="A790">
        <v>90000789</v>
      </c>
      <c r="B790">
        <v>1480</v>
      </c>
      <c r="C790">
        <v>339</v>
      </c>
      <c r="D790">
        <v>45000</v>
      </c>
      <c r="E790">
        <v>3000</v>
      </c>
      <c r="F790">
        <v>1019</v>
      </c>
    </row>
    <row r="791" spans="1:6" x14ac:dyDescent="0.35">
      <c r="A791">
        <v>90000790</v>
      </c>
      <c r="B791">
        <v>44672</v>
      </c>
      <c r="C791">
        <v>1794</v>
      </c>
      <c r="D791">
        <v>45000</v>
      </c>
      <c r="E791">
        <v>3000</v>
      </c>
      <c r="F791">
        <v>1005</v>
      </c>
    </row>
    <row r="792" spans="1:6" x14ac:dyDescent="0.35">
      <c r="A792">
        <v>90000791</v>
      </c>
      <c r="B792">
        <v>13750</v>
      </c>
      <c r="C792">
        <v>2715</v>
      </c>
      <c r="D792">
        <v>42000</v>
      </c>
      <c r="E792">
        <v>3000</v>
      </c>
      <c r="F792">
        <v>1014</v>
      </c>
    </row>
    <row r="793" spans="1:6" x14ac:dyDescent="0.35">
      <c r="A793">
        <v>90000792</v>
      </c>
      <c r="B793">
        <v>32764</v>
      </c>
      <c r="C793">
        <v>2154</v>
      </c>
      <c r="D793">
        <v>45000</v>
      </c>
      <c r="E793">
        <v>3000</v>
      </c>
      <c r="F793">
        <v>1008</v>
      </c>
    </row>
    <row r="794" spans="1:6" x14ac:dyDescent="0.35">
      <c r="A794">
        <v>90000793</v>
      </c>
      <c r="B794">
        <v>10353</v>
      </c>
      <c r="C794">
        <v>2145</v>
      </c>
      <c r="D794">
        <v>45000</v>
      </c>
      <c r="E794">
        <v>3000</v>
      </c>
      <c r="F794">
        <v>1004</v>
      </c>
    </row>
    <row r="795" spans="1:6" x14ac:dyDescent="0.35">
      <c r="A795">
        <v>90000794</v>
      </c>
      <c r="B795">
        <v>2257</v>
      </c>
      <c r="C795">
        <v>260</v>
      </c>
      <c r="D795">
        <v>45000</v>
      </c>
      <c r="E795">
        <v>3000</v>
      </c>
      <c r="F795">
        <v>1008</v>
      </c>
    </row>
    <row r="796" spans="1:6" x14ac:dyDescent="0.35">
      <c r="A796">
        <v>90000795</v>
      </c>
      <c r="B796">
        <v>22189</v>
      </c>
      <c r="C796">
        <v>2320</v>
      </c>
      <c r="D796">
        <v>42000</v>
      </c>
      <c r="E796">
        <v>3000</v>
      </c>
      <c r="F796">
        <v>1020</v>
      </c>
    </row>
    <row r="797" spans="1:6" x14ac:dyDescent="0.35">
      <c r="A797">
        <v>90000796</v>
      </c>
      <c r="B797">
        <v>16764</v>
      </c>
      <c r="C797">
        <v>2850</v>
      </c>
      <c r="D797">
        <v>45000</v>
      </c>
      <c r="E797">
        <v>3000</v>
      </c>
      <c r="F797">
        <v>1013</v>
      </c>
    </row>
    <row r="798" spans="1:6" x14ac:dyDescent="0.35">
      <c r="A798">
        <v>90000797</v>
      </c>
      <c r="B798">
        <v>12044</v>
      </c>
      <c r="C798">
        <v>982</v>
      </c>
      <c r="D798">
        <v>45000</v>
      </c>
      <c r="E798">
        <v>3000</v>
      </c>
      <c r="F798">
        <v>1012</v>
      </c>
    </row>
    <row r="799" spans="1:6" x14ac:dyDescent="0.35">
      <c r="A799">
        <v>90000798</v>
      </c>
      <c r="B799">
        <v>6833</v>
      </c>
      <c r="C799">
        <v>915</v>
      </c>
      <c r="D799">
        <v>45000</v>
      </c>
      <c r="E799">
        <v>3000</v>
      </c>
      <c r="F799">
        <v>1007</v>
      </c>
    </row>
    <row r="800" spans="1:6" x14ac:dyDescent="0.35">
      <c r="A800">
        <v>90000799</v>
      </c>
      <c r="B800">
        <v>32799</v>
      </c>
      <c r="C800">
        <v>221</v>
      </c>
      <c r="D800">
        <v>42000</v>
      </c>
      <c r="E800">
        <v>3000</v>
      </c>
      <c r="F800">
        <v>1001</v>
      </c>
    </row>
    <row r="801" spans="1:6" x14ac:dyDescent="0.35">
      <c r="A801">
        <v>90000800</v>
      </c>
      <c r="B801">
        <v>9317</v>
      </c>
      <c r="C801">
        <v>1110</v>
      </c>
      <c r="D801">
        <v>45000</v>
      </c>
      <c r="E801">
        <v>3000</v>
      </c>
      <c r="F801">
        <v>1017</v>
      </c>
    </row>
    <row r="802" spans="1:6" x14ac:dyDescent="0.35">
      <c r="A802">
        <v>90000801</v>
      </c>
      <c r="B802">
        <v>42579</v>
      </c>
      <c r="C802">
        <v>2132</v>
      </c>
      <c r="D802">
        <v>45000</v>
      </c>
      <c r="E802">
        <v>3000</v>
      </c>
      <c r="F802">
        <v>1000</v>
      </c>
    </row>
    <row r="803" spans="1:6" x14ac:dyDescent="0.35">
      <c r="A803">
        <v>90000802</v>
      </c>
      <c r="B803">
        <v>37386</v>
      </c>
      <c r="C803">
        <v>2506</v>
      </c>
      <c r="D803">
        <v>45000</v>
      </c>
      <c r="E803">
        <v>3000</v>
      </c>
      <c r="F803">
        <v>1008</v>
      </c>
    </row>
    <row r="804" spans="1:6" x14ac:dyDescent="0.35">
      <c r="A804">
        <v>90000803</v>
      </c>
      <c r="B804">
        <v>24550</v>
      </c>
      <c r="C804">
        <v>1435</v>
      </c>
      <c r="D804">
        <v>45000</v>
      </c>
      <c r="E804">
        <v>3000</v>
      </c>
      <c r="F804">
        <v>1005</v>
      </c>
    </row>
    <row r="805" spans="1:6" x14ac:dyDescent="0.35">
      <c r="A805">
        <v>90000804</v>
      </c>
      <c r="B805">
        <v>36485</v>
      </c>
      <c r="C805">
        <v>1738</v>
      </c>
      <c r="D805">
        <v>42000</v>
      </c>
      <c r="E805">
        <v>3000</v>
      </c>
      <c r="F805">
        <v>1000</v>
      </c>
    </row>
    <row r="806" spans="1:6" x14ac:dyDescent="0.35">
      <c r="A806">
        <v>90000805</v>
      </c>
      <c r="B806">
        <v>43423</v>
      </c>
      <c r="C806">
        <v>2747</v>
      </c>
      <c r="D806">
        <v>45000</v>
      </c>
      <c r="E806">
        <v>3000</v>
      </c>
      <c r="F806">
        <v>1018</v>
      </c>
    </row>
    <row r="807" spans="1:6" x14ac:dyDescent="0.35">
      <c r="A807">
        <v>90000806</v>
      </c>
      <c r="B807">
        <v>15904</v>
      </c>
      <c r="C807">
        <v>1555</v>
      </c>
      <c r="D807">
        <v>45000</v>
      </c>
      <c r="E807">
        <v>3000</v>
      </c>
      <c r="F807">
        <v>1000</v>
      </c>
    </row>
    <row r="808" spans="1:6" x14ac:dyDescent="0.35">
      <c r="A808">
        <v>90000807</v>
      </c>
      <c r="B808">
        <v>11187</v>
      </c>
      <c r="C808">
        <v>1229</v>
      </c>
      <c r="D808">
        <v>45000</v>
      </c>
      <c r="E808">
        <v>3000</v>
      </c>
      <c r="F808">
        <v>1001</v>
      </c>
    </row>
    <row r="809" spans="1:6" x14ac:dyDescent="0.35">
      <c r="A809">
        <v>90000808</v>
      </c>
      <c r="B809">
        <v>6471</v>
      </c>
      <c r="C809">
        <v>1339</v>
      </c>
      <c r="D809">
        <v>42000</v>
      </c>
      <c r="E809">
        <v>3000</v>
      </c>
      <c r="F809">
        <v>1015</v>
      </c>
    </row>
    <row r="810" spans="1:6" x14ac:dyDescent="0.35">
      <c r="A810">
        <v>90000809</v>
      </c>
      <c r="B810">
        <v>17670</v>
      </c>
      <c r="C810">
        <v>1567</v>
      </c>
      <c r="D810">
        <v>45000</v>
      </c>
      <c r="E810">
        <v>3000</v>
      </c>
      <c r="F810">
        <v>1006</v>
      </c>
    </row>
    <row r="811" spans="1:6" x14ac:dyDescent="0.35">
      <c r="A811">
        <v>90000810</v>
      </c>
      <c r="B811">
        <v>12088</v>
      </c>
      <c r="C811">
        <v>2047</v>
      </c>
      <c r="D811">
        <v>45000</v>
      </c>
      <c r="E811">
        <v>3000</v>
      </c>
      <c r="F811">
        <v>1007</v>
      </c>
    </row>
    <row r="812" spans="1:6" x14ac:dyDescent="0.35">
      <c r="A812">
        <v>90000811</v>
      </c>
      <c r="B812">
        <v>24707</v>
      </c>
      <c r="C812">
        <v>1174</v>
      </c>
      <c r="D812">
        <v>45000</v>
      </c>
      <c r="E812">
        <v>3000</v>
      </c>
      <c r="F812">
        <v>1004</v>
      </c>
    </row>
    <row r="813" spans="1:6" x14ac:dyDescent="0.35">
      <c r="A813">
        <v>90000812</v>
      </c>
      <c r="B813">
        <v>26710</v>
      </c>
      <c r="C813">
        <v>852</v>
      </c>
      <c r="D813">
        <v>42000</v>
      </c>
      <c r="E813">
        <v>3000</v>
      </c>
      <c r="F813">
        <v>1016</v>
      </c>
    </row>
    <row r="814" spans="1:6" x14ac:dyDescent="0.35">
      <c r="A814">
        <v>90000813</v>
      </c>
      <c r="B814">
        <v>6532</v>
      </c>
      <c r="C814">
        <v>1529</v>
      </c>
      <c r="D814">
        <v>45000</v>
      </c>
      <c r="E814">
        <v>3000</v>
      </c>
      <c r="F814">
        <v>1013</v>
      </c>
    </row>
    <row r="815" spans="1:6" x14ac:dyDescent="0.35">
      <c r="A815">
        <v>90000814</v>
      </c>
      <c r="B815">
        <v>11674</v>
      </c>
      <c r="C815">
        <v>1915</v>
      </c>
      <c r="D815">
        <v>45000</v>
      </c>
      <c r="E815">
        <v>3000</v>
      </c>
      <c r="F815">
        <v>1016</v>
      </c>
    </row>
    <row r="816" spans="1:6" x14ac:dyDescent="0.35">
      <c r="A816">
        <v>90000815</v>
      </c>
      <c r="B816">
        <v>32173</v>
      </c>
      <c r="C816">
        <v>700</v>
      </c>
      <c r="D816">
        <v>45000</v>
      </c>
      <c r="E816">
        <v>3000</v>
      </c>
      <c r="F816">
        <v>1018</v>
      </c>
    </row>
    <row r="817" spans="1:6" x14ac:dyDescent="0.35">
      <c r="A817">
        <v>90000816</v>
      </c>
      <c r="B817">
        <v>36378</v>
      </c>
      <c r="C817">
        <v>1614</v>
      </c>
      <c r="D817">
        <v>42000</v>
      </c>
      <c r="E817">
        <v>3000</v>
      </c>
      <c r="F817">
        <v>1018</v>
      </c>
    </row>
    <row r="818" spans="1:6" x14ac:dyDescent="0.35">
      <c r="A818">
        <v>90000817</v>
      </c>
      <c r="B818">
        <v>37381</v>
      </c>
      <c r="C818">
        <v>2039</v>
      </c>
      <c r="D818">
        <v>45000</v>
      </c>
      <c r="E818">
        <v>3000</v>
      </c>
      <c r="F818">
        <v>1019</v>
      </c>
    </row>
    <row r="819" spans="1:6" x14ac:dyDescent="0.35">
      <c r="A819">
        <v>90000818</v>
      </c>
      <c r="B819">
        <v>8989</v>
      </c>
      <c r="C819">
        <v>1211</v>
      </c>
      <c r="D819">
        <v>45000</v>
      </c>
      <c r="E819">
        <v>3000</v>
      </c>
      <c r="F819">
        <v>1006</v>
      </c>
    </row>
    <row r="820" spans="1:6" x14ac:dyDescent="0.35">
      <c r="A820">
        <v>90000819</v>
      </c>
      <c r="B820">
        <v>32742</v>
      </c>
      <c r="C820">
        <v>141</v>
      </c>
      <c r="D820">
        <v>45000</v>
      </c>
      <c r="E820">
        <v>3000</v>
      </c>
      <c r="F820">
        <v>1008</v>
      </c>
    </row>
    <row r="821" spans="1:6" x14ac:dyDescent="0.35">
      <c r="A821">
        <v>90000820</v>
      </c>
      <c r="B821">
        <v>31217</v>
      </c>
      <c r="C821">
        <v>1486</v>
      </c>
      <c r="D821">
        <v>42000</v>
      </c>
      <c r="E821">
        <v>3000</v>
      </c>
      <c r="F821">
        <v>1017</v>
      </c>
    </row>
    <row r="822" spans="1:6" x14ac:dyDescent="0.35">
      <c r="A822">
        <v>90000821</v>
      </c>
      <c r="B822">
        <v>19243</v>
      </c>
      <c r="C822">
        <v>1324</v>
      </c>
      <c r="D822">
        <v>45000</v>
      </c>
      <c r="E822">
        <v>3000</v>
      </c>
      <c r="F822">
        <v>1019</v>
      </c>
    </row>
    <row r="823" spans="1:6" x14ac:dyDescent="0.35">
      <c r="A823">
        <v>90000822</v>
      </c>
      <c r="B823">
        <v>38173</v>
      </c>
      <c r="C823">
        <v>470</v>
      </c>
      <c r="D823">
        <v>45000</v>
      </c>
      <c r="E823">
        <v>3000</v>
      </c>
      <c r="F823">
        <v>1016</v>
      </c>
    </row>
    <row r="824" spans="1:6" x14ac:dyDescent="0.35">
      <c r="A824">
        <v>90000823</v>
      </c>
      <c r="B824">
        <v>37592</v>
      </c>
      <c r="C824">
        <v>2249</v>
      </c>
      <c r="D824">
        <v>45000</v>
      </c>
      <c r="E824">
        <v>3000</v>
      </c>
      <c r="F824">
        <v>1012</v>
      </c>
    </row>
    <row r="825" spans="1:6" x14ac:dyDescent="0.35">
      <c r="A825">
        <v>90000824</v>
      </c>
      <c r="B825">
        <v>17511</v>
      </c>
      <c r="C825">
        <v>338</v>
      </c>
      <c r="D825">
        <v>42000</v>
      </c>
      <c r="E825">
        <v>3000</v>
      </c>
      <c r="F825">
        <v>1013</v>
      </c>
    </row>
    <row r="826" spans="1:6" x14ac:dyDescent="0.35">
      <c r="A826">
        <v>90000825</v>
      </c>
      <c r="B826">
        <v>44304</v>
      </c>
      <c r="C826">
        <v>1771</v>
      </c>
      <c r="D826">
        <v>45000</v>
      </c>
      <c r="E826">
        <v>3000</v>
      </c>
      <c r="F826">
        <v>1001</v>
      </c>
    </row>
    <row r="827" spans="1:6" x14ac:dyDescent="0.35">
      <c r="A827">
        <v>90000826</v>
      </c>
      <c r="B827">
        <v>12438</v>
      </c>
      <c r="C827">
        <v>572</v>
      </c>
      <c r="D827">
        <v>45000</v>
      </c>
      <c r="E827">
        <v>3000</v>
      </c>
      <c r="F827">
        <v>1014</v>
      </c>
    </row>
    <row r="828" spans="1:6" x14ac:dyDescent="0.35">
      <c r="A828">
        <v>90000827</v>
      </c>
      <c r="B828">
        <v>35557</v>
      </c>
      <c r="C828">
        <v>1716</v>
      </c>
      <c r="D828">
        <v>45000</v>
      </c>
      <c r="E828">
        <v>3000</v>
      </c>
      <c r="F828">
        <v>1003</v>
      </c>
    </row>
    <row r="829" spans="1:6" x14ac:dyDescent="0.35">
      <c r="A829">
        <v>90000828</v>
      </c>
      <c r="B829">
        <v>22841</v>
      </c>
      <c r="C829">
        <v>1539</v>
      </c>
      <c r="D829">
        <v>42000</v>
      </c>
      <c r="E829">
        <v>3000</v>
      </c>
      <c r="F829">
        <v>1014</v>
      </c>
    </row>
    <row r="830" spans="1:6" x14ac:dyDescent="0.35">
      <c r="A830">
        <v>90000829</v>
      </c>
      <c r="B830">
        <v>18200</v>
      </c>
      <c r="C830">
        <v>754</v>
      </c>
      <c r="D830">
        <v>45000</v>
      </c>
      <c r="E830">
        <v>3000</v>
      </c>
      <c r="F830">
        <v>1018</v>
      </c>
    </row>
    <row r="831" spans="1:6" x14ac:dyDescent="0.35">
      <c r="A831">
        <v>90000830</v>
      </c>
      <c r="B831">
        <v>11433</v>
      </c>
      <c r="C831">
        <v>165</v>
      </c>
      <c r="D831">
        <v>45000</v>
      </c>
      <c r="E831">
        <v>3000</v>
      </c>
      <c r="F831">
        <v>1010</v>
      </c>
    </row>
    <row r="832" spans="1:6" x14ac:dyDescent="0.35">
      <c r="A832">
        <v>90000831</v>
      </c>
      <c r="B832">
        <v>8940</v>
      </c>
      <c r="C832">
        <v>177</v>
      </c>
      <c r="D832">
        <v>45000</v>
      </c>
      <c r="E832">
        <v>3000</v>
      </c>
      <c r="F832">
        <v>1006</v>
      </c>
    </row>
    <row r="833" spans="1:6" x14ac:dyDescent="0.35">
      <c r="A833">
        <v>90000832</v>
      </c>
      <c r="B833">
        <v>20277</v>
      </c>
      <c r="C833">
        <v>407</v>
      </c>
      <c r="D833">
        <v>45000</v>
      </c>
      <c r="E833">
        <v>3000</v>
      </c>
      <c r="F833">
        <v>1006</v>
      </c>
    </row>
    <row r="834" spans="1:6" x14ac:dyDescent="0.35">
      <c r="A834">
        <v>90000833</v>
      </c>
      <c r="B834">
        <v>21787</v>
      </c>
      <c r="C834">
        <v>1973</v>
      </c>
      <c r="D834">
        <v>42000</v>
      </c>
      <c r="E834">
        <v>3000</v>
      </c>
      <c r="F834">
        <v>1012</v>
      </c>
    </row>
    <row r="835" spans="1:6" x14ac:dyDescent="0.35">
      <c r="A835">
        <v>90000834</v>
      </c>
      <c r="B835">
        <v>27811</v>
      </c>
      <c r="C835">
        <v>2013</v>
      </c>
      <c r="D835">
        <v>45000</v>
      </c>
      <c r="E835">
        <v>3000</v>
      </c>
      <c r="F835">
        <v>1014</v>
      </c>
    </row>
    <row r="836" spans="1:6" x14ac:dyDescent="0.35">
      <c r="A836">
        <v>90000835</v>
      </c>
      <c r="B836">
        <v>36928</v>
      </c>
      <c r="C836">
        <v>68</v>
      </c>
      <c r="D836">
        <v>45000</v>
      </c>
      <c r="E836">
        <v>3000</v>
      </c>
      <c r="F836">
        <v>1013</v>
      </c>
    </row>
    <row r="837" spans="1:6" x14ac:dyDescent="0.35">
      <c r="A837">
        <v>90000836</v>
      </c>
      <c r="B837">
        <v>4497</v>
      </c>
      <c r="C837">
        <v>1065</v>
      </c>
      <c r="D837">
        <v>45000</v>
      </c>
      <c r="E837">
        <v>3000</v>
      </c>
      <c r="F837">
        <v>1007</v>
      </c>
    </row>
    <row r="838" spans="1:6" x14ac:dyDescent="0.35">
      <c r="A838">
        <v>90000837</v>
      </c>
      <c r="B838">
        <v>34446</v>
      </c>
      <c r="C838">
        <v>1046</v>
      </c>
      <c r="D838">
        <v>42000</v>
      </c>
      <c r="E838">
        <v>3000</v>
      </c>
      <c r="F838">
        <v>1011</v>
      </c>
    </row>
    <row r="839" spans="1:6" x14ac:dyDescent="0.35">
      <c r="A839">
        <v>90000838</v>
      </c>
      <c r="B839">
        <v>42826</v>
      </c>
      <c r="C839">
        <v>116</v>
      </c>
      <c r="D839">
        <v>45000</v>
      </c>
      <c r="E839">
        <v>3000</v>
      </c>
      <c r="F839">
        <v>1011</v>
      </c>
    </row>
    <row r="840" spans="1:6" x14ac:dyDescent="0.35">
      <c r="A840">
        <v>90000839</v>
      </c>
      <c r="B840">
        <v>12129</v>
      </c>
      <c r="C840">
        <v>304</v>
      </c>
      <c r="D840">
        <v>45000</v>
      </c>
      <c r="E840">
        <v>3000</v>
      </c>
      <c r="F840">
        <v>1007</v>
      </c>
    </row>
    <row r="841" spans="1:6" x14ac:dyDescent="0.35">
      <c r="A841">
        <v>90000840</v>
      </c>
      <c r="B841">
        <v>42610</v>
      </c>
      <c r="C841">
        <v>805</v>
      </c>
      <c r="D841">
        <v>45000</v>
      </c>
      <c r="E841">
        <v>3000</v>
      </c>
      <c r="F841">
        <v>1016</v>
      </c>
    </row>
    <row r="842" spans="1:6" x14ac:dyDescent="0.35">
      <c r="A842">
        <v>90000841</v>
      </c>
      <c r="B842">
        <v>26257</v>
      </c>
      <c r="C842">
        <v>97</v>
      </c>
      <c r="D842">
        <v>45000</v>
      </c>
      <c r="E842">
        <v>3000</v>
      </c>
      <c r="F842">
        <v>1012</v>
      </c>
    </row>
    <row r="843" spans="1:6" x14ac:dyDescent="0.35">
      <c r="A843">
        <v>90000842</v>
      </c>
      <c r="B843">
        <v>41349</v>
      </c>
      <c r="C843">
        <v>2397</v>
      </c>
      <c r="D843">
        <v>45000</v>
      </c>
      <c r="E843">
        <v>3000</v>
      </c>
      <c r="F843">
        <v>1007</v>
      </c>
    </row>
    <row r="844" spans="1:6" x14ac:dyDescent="0.35">
      <c r="A844">
        <v>90000843</v>
      </c>
      <c r="B844">
        <v>25603</v>
      </c>
      <c r="C844">
        <v>892</v>
      </c>
      <c r="D844">
        <v>45000</v>
      </c>
      <c r="E844">
        <v>3000</v>
      </c>
      <c r="F844">
        <v>1000</v>
      </c>
    </row>
    <row r="845" spans="1:6" x14ac:dyDescent="0.35">
      <c r="A845">
        <v>90000844</v>
      </c>
      <c r="B845">
        <v>11234</v>
      </c>
      <c r="C845">
        <v>673</v>
      </c>
      <c r="D845">
        <v>42000</v>
      </c>
      <c r="E845">
        <v>3000</v>
      </c>
      <c r="F845">
        <v>1014</v>
      </c>
    </row>
    <row r="846" spans="1:6" x14ac:dyDescent="0.35">
      <c r="A846">
        <v>90000845</v>
      </c>
      <c r="B846">
        <v>1727</v>
      </c>
      <c r="C846">
        <v>2296</v>
      </c>
      <c r="D846">
        <v>45000</v>
      </c>
      <c r="E846">
        <v>3000</v>
      </c>
      <c r="F846">
        <v>1006</v>
      </c>
    </row>
    <row r="847" spans="1:6" x14ac:dyDescent="0.35">
      <c r="A847">
        <v>90000846</v>
      </c>
      <c r="B847">
        <v>14504</v>
      </c>
      <c r="C847">
        <v>2446</v>
      </c>
      <c r="D847">
        <v>45000</v>
      </c>
      <c r="E847">
        <v>3000</v>
      </c>
      <c r="F847">
        <v>1009</v>
      </c>
    </row>
    <row r="848" spans="1:6" x14ac:dyDescent="0.35">
      <c r="A848">
        <v>90000847</v>
      </c>
      <c r="B848">
        <v>12154</v>
      </c>
      <c r="C848">
        <v>711</v>
      </c>
      <c r="D848">
        <v>45000</v>
      </c>
      <c r="E848">
        <v>3000</v>
      </c>
      <c r="F848">
        <v>1018</v>
      </c>
    </row>
    <row r="849" spans="1:6" x14ac:dyDescent="0.35">
      <c r="A849">
        <v>90000848</v>
      </c>
      <c r="B849">
        <v>4264</v>
      </c>
      <c r="C849">
        <v>1996</v>
      </c>
      <c r="D849">
        <v>42000</v>
      </c>
      <c r="E849">
        <v>3000</v>
      </c>
      <c r="F849">
        <v>1013</v>
      </c>
    </row>
    <row r="850" spans="1:6" x14ac:dyDescent="0.35">
      <c r="A850">
        <v>90000849</v>
      </c>
      <c r="B850">
        <v>38457</v>
      </c>
      <c r="C850">
        <v>1831</v>
      </c>
      <c r="D850">
        <v>45000</v>
      </c>
      <c r="E850">
        <v>3000</v>
      </c>
      <c r="F850">
        <v>1012</v>
      </c>
    </row>
    <row r="851" spans="1:6" x14ac:dyDescent="0.35">
      <c r="A851">
        <v>90000850</v>
      </c>
      <c r="B851">
        <v>20691</v>
      </c>
      <c r="C851">
        <v>494</v>
      </c>
      <c r="D851">
        <v>45000</v>
      </c>
      <c r="E851">
        <v>3000</v>
      </c>
      <c r="F851">
        <v>1015</v>
      </c>
    </row>
    <row r="852" spans="1:6" x14ac:dyDescent="0.35">
      <c r="A852">
        <v>90000851</v>
      </c>
      <c r="B852">
        <v>22830</v>
      </c>
      <c r="C852">
        <v>1856</v>
      </c>
      <c r="D852">
        <v>45000</v>
      </c>
      <c r="E852">
        <v>3000</v>
      </c>
      <c r="F852">
        <v>1005</v>
      </c>
    </row>
    <row r="853" spans="1:6" x14ac:dyDescent="0.35">
      <c r="A853">
        <v>90000852</v>
      </c>
      <c r="B853">
        <v>9129</v>
      </c>
      <c r="C853">
        <v>2651</v>
      </c>
      <c r="D853">
        <v>42000</v>
      </c>
      <c r="E853">
        <v>3000</v>
      </c>
      <c r="F853">
        <v>1020</v>
      </c>
    </row>
    <row r="854" spans="1:6" x14ac:dyDescent="0.35">
      <c r="A854">
        <v>90000853</v>
      </c>
      <c r="B854">
        <v>19852</v>
      </c>
      <c r="C854">
        <v>512</v>
      </c>
      <c r="D854">
        <v>45000</v>
      </c>
      <c r="E854">
        <v>3000</v>
      </c>
      <c r="F854">
        <v>1017</v>
      </c>
    </row>
    <row r="855" spans="1:6" x14ac:dyDescent="0.35">
      <c r="A855">
        <v>90000854</v>
      </c>
      <c r="B855">
        <v>14823</v>
      </c>
      <c r="C855">
        <v>1359</v>
      </c>
      <c r="D855">
        <v>45000</v>
      </c>
      <c r="E855">
        <v>3000</v>
      </c>
      <c r="F855">
        <v>1017</v>
      </c>
    </row>
    <row r="856" spans="1:6" x14ac:dyDescent="0.35">
      <c r="A856">
        <v>90000855</v>
      </c>
      <c r="B856">
        <v>43611</v>
      </c>
      <c r="C856">
        <v>444</v>
      </c>
      <c r="D856">
        <v>45000</v>
      </c>
      <c r="E856">
        <v>3000</v>
      </c>
      <c r="F856">
        <v>1013</v>
      </c>
    </row>
    <row r="857" spans="1:6" x14ac:dyDescent="0.35">
      <c r="A857">
        <v>90000856</v>
      </c>
      <c r="B857">
        <v>3864</v>
      </c>
      <c r="C857">
        <v>699</v>
      </c>
      <c r="D857">
        <v>42000</v>
      </c>
      <c r="E857">
        <v>3000</v>
      </c>
      <c r="F857">
        <v>1015</v>
      </c>
    </row>
    <row r="858" spans="1:6" x14ac:dyDescent="0.35">
      <c r="A858">
        <v>90000857</v>
      </c>
      <c r="B858">
        <v>43182</v>
      </c>
      <c r="C858">
        <v>527</v>
      </c>
      <c r="D858">
        <v>45000</v>
      </c>
      <c r="E858">
        <v>3000</v>
      </c>
      <c r="F858">
        <v>1002</v>
      </c>
    </row>
    <row r="859" spans="1:6" x14ac:dyDescent="0.35">
      <c r="A859">
        <v>90000858</v>
      </c>
      <c r="B859">
        <v>41222</v>
      </c>
      <c r="C859">
        <v>587</v>
      </c>
      <c r="D859">
        <v>45000</v>
      </c>
      <c r="E859">
        <v>3000</v>
      </c>
      <c r="F859">
        <v>1001</v>
      </c>
    </row>
    <row r="860" spans="1:6" x14ac:dyDescent="0.35">
      <c r="A860">
        <v>90000859</v>
      </c>
      <c r="B860">
        <v>29359</v>
      </c>
      <c r="C860">
        <v>1592</v>
      </c>
      <c r="D860">
        <v>45000</v>
      </c>
      <c r="E860">
        <v>3000</v>
      </c>
      <c r="F860">
        <v>1004</v>
      </c>
    </row>
    <row r="861" spans="1:6" x14ac:dyDescent="0.35">
      <c r="A861">
        <v>90000860</v>
      </c>
      <c r="B861">
        <v>16368</v>
      </c>
      <c r="C861">
        <v>735</v>
      </c>
      <c r="D861">
        <v>42000</v>
      </c>
      <c r="E861">
        <v>3000</v>
      </c>
      <c r="F861">
        <v>1000</v>
      </c>
    </row>
    <row r="862" spans="1:6" x14ac:dyDescent="0.35">
      <c r="A862">
        <v>90000861</v>
      </c>
      <c r="B862">
        <v>3606</v>
      </c>
      <c r="C862">
        <v>248</v>
      </c>
      <c r="D862">
        <v>45000</v>
      </c>
      <c r="E862">
        <v>3000</v>
      </c>
      <c r="F862">
        <v>1003</v>
      </c>
    </row>
    <row r="863" spans="1:6" x14ac:dyDescent="0.35">
      <c r="A863">
        <v>90000862</v>
      </c>
      <c r="B863">
        <v>36986</v>
      </c>
      <c r="C863">
        <v>675</v>
      </c>
      <c r="D863">
        <v>45000</v>
      </c>
      <c r="E863">
        <v>3000</v>
      </c>
      <c r="F863">
        <v>1005</v>
      </c>
    </row>
    <row r="864" spans="1:6" x14ac:dyDescent="0.35">
      <c r="A864">
        <v>90000863</v>
      </c>
      <c r="B864">
        <v>13612</v>
      </c>
      <c r="C864">
        <v>914</v>
      </c>
      <c r="D864">
        <v>45000</v>
      </c>
      <c r="E864">
        <v>3000</v>
      </c>
      <c r="F864">
        <v>1015</v>
      </c>
    </row>
    <row r="865" spans="1:6" x14ac:dyDescent="0.35">
      <c r="A865">
        <v>90000864</v>
      </c>
      <c r="B865">
        <v>31979</v>
      </c>
      <c r="C865">
        <v>1455</v>
      </c>
      <c r="D865">
        <v>42000</v>
      </c>
      <c r="E865">
        <v>3000</v>
      </c>
      <c r="F865">
        <v>1008</v>
      </c>
    </row>
    <row r="866" spans="1:6" x14ac:dyDescent="0.35">
      <c r="A866">
        <v>90000865</v>
      </c>
      <c r="B866">
        <v>23988</v>
      </c>
      <c r="C866">
        <v>1141</v>
      </c>
      <c r="D866">
        <v>45000</v>
      </c>
      <c r="E866">
        <v>3000</v>
      </c>
      <c r="F866">
        <v>1002</v>
      </c>
    </row>
    <row r="867" spans="1:6" x14ac:dyDescent="0.35">
      <c r="A867">
        <v>90000866</v>
      </c>
      <c r="B867">
        <v>24631</v>
      </c>
      <c r="C867">
        <v>1473</v>
      </c>
      <c r="D867">
        <v>45000</v>
      </c>
      <c r="E867">
        <v>3000</v>
      </c>
      <c r="F867">
        <v>1011</v>
      </c>
    </row>
    <row r="868" spans="1:6" x14ac:dyDescent="0.35">
      <c r="A868">
        <v>90000867</v>
      </c>
      <c r="B868">
        <v>7503</v>
      </c>
      <c r="C868">
        <v>844</v>
      </c>
      <c r="D868">
        <v>45000</v>
      </c>
      <c r="E868">
        <v>3000</v>
      </c>
      <c r="F868">
        <v>1011</v>
      </c>
    </row>
    <row r="869" spans="1:6" x14ac:dyDescent="0.35">
      <c r="A869">
        <v>90000868</v>
      </c>
      <c r="B869">
        <v>10741</v>
      </c>
      <c r="C869">
        <v>483</v>
      </c>
      <c r="D869">
        <v>42000</v>
      </c>
      <c r="E869">
        <v>3000</v>
      </c>
      <c r="F869">
        <v>1001</v>
      </c>
    </row>
    <row r="870" spans="1:6" x14ac:dyDescent="0.35">
      <c r="A870">
        <v>90000869</v>
      </c>
      <c r="B870">
        <v>266</v>
      </c>
      <c r="C870">
        <v>1624</v>
      </c>
      <c r="D870">
        <v>45000</v>
      </c>
      <c r="E870">
        <v>3000</v>
      </c>
      <c r="F870">
        <v>1019</v>
      </c>
    </row>
    <row r="871" spans="1:6" x14ac:dyDescent="0.35">
      <c r="A871">
        <v>90000870</v>
      </c>
      <c r="B871">
        <v>32306</v>
      </c>
      <c r="C871">
        <v>1130</v>
      </c>
      <c r="D871">
        <v>45000</v>
      </c>
      <c r="E871">
        <v>3000</v>
      </c>
      <c r="F871">
        <v>1014</v>
      </c>
    </row>
    <row r="872" spans="1:6" x14ac:dyDescent="0.35">
      <c r="A872">
        <v>90000871</v>
      </c>
      <c r="B872">
        <v>4850</v>
      </c>
      <c r="C872">
        <v>1248</v>
      </c>
      <c r="D872">
        <v>45000</v>
      </c>
      <c r="E872">
        <v>3000</v>
      </c>
      <c r="F872">
        <v>1009</v>
      </c>
    </row>
    <row r="873" spans="1:6" x14ac:dyDescent="0.35">
      <c r="A873">
        <v>90000872</v>
      </c>
      <c r="B873">
        <v>2552</v>
      </c>
      <c r="C873">
        <v>732</v>
      </c>
      <c r="D873">
        <v>42000</v>
      </c>
      <c r="E873">
        <v>3000</v>
      </c>
      <c r="F873">
        <v>1004</v>
      </c>
    </row>
    <row r="874" spans="1:6" x14ac:dyDescent="0.35">
      <c r="A874">
        <v>90000873</v>
      </c>
      <c r="B874">
        <v>2506</v>
      </c>
      <c r="C874">
        <v>2126</v>
      </c>
      <c r="D874">
        <v>45000</v>
      </c>
      <c r="E874">
        <v>3000</v>
      </c>
      <c r="F874">
        <v>1004</v>
      </c>
    </row>
    <row r="875" spans="1:6" x14ac:dyDescent="0.35">
      <c r="A875">
        <v>90000874</v>
      </c>
      <c r="B875">
        <v>20345</v>
      </c>
      <c r="C875">
        <v>579</v>
      </c>
      <c r="D875">
        <v>45000</v>
      </c>
      <c r="E875">
        <v>3000</v>
      </c>
      <c r="F875">
        <v>1011</v>
      </c>
    </row>
    <row r="876" spans="1:6" x14ac:dyDescent="0.35">
      <c r="A876">
        <v>90000875</v>
      </c>
      <c r="B876">
        <v>5426</v>
      </c>
      <c r="C876">
        <v>34</v>
      </c>
      <c r="D876">
        <v>45000</v>
      </c>
      <c r="E876">
        <v>3000</v>
      </c>
      <c r="F876">
        <v>1017</v>
      </c>
    </row>
    <row r="877" spans="1:6" x14ac:dyDescent="0.35">
      <c r="A877">
        <v>90000876</v>
      </c>
      <c r="B877">
        <v>39592</v>
      </c>
      <c r="C877">
        <v>2718</v>
      </c>
      <c r="D877">
        <v>45000</v>
      </c>
      <c r="E877">
        <v>3000</v>
      </c>
      <c r="F877">
        <v>1005</v>
      </c>
    </row>
    <row r="878" spans="1:6" x14ac:dyDescent="0.35">
      <c r="A878">
        <v>90000877</v>
      </c>
      <c r="B878">
        <v>1611</v>
      </c>
      <c r="C878">
        <v>1130</v>
      </c>
      <c r="D878">
        <v>42000</v>
      </c>
      <c r="E878">
        <v>3000</v>
      </c>
      <c r="F878">
        <v>1008</v>
      </c>
    </row>
    <row r="879" spans="1:6" x14ac:dyDescent="0.35">
      <c r="A879">
        <v>90000878</v>
      </c>
      <c r="B879">
        <v>14485</v>
      </c>
      <c r="C879">
        <v>2233</v>
      </c>
      <c r="D879">
        <v>45000</v>
      </c>
      <c r="E879">
        <v>3000</v>
      </c>
      <c r="F879">
        <v>1006</v>
      </c>
    </row>
    <row r="880" spans="1:6" x14ac:dyDescent="0.35">
      <c r="A880">
        <v>90000879</v>
      </c>
      <c r="B880">
        <v>35431</v>
      </c>
      <c r="C880">
        <v>172</v>
      </c>
      <c r="D880">
        <v>45000</v>
      </c>
      <c r="E880">
        <v>3000</v>
      </c>
      <c r="F880">
        <v>1011</v>
      </c>
    </row>
    <row r="881" spans="1:6" x14ac:dyDescent="0.35">
      <c r="A881">
        <v>90000880</v>
      </c>
      <c r="B881">
        <v>13333</v>
      </c>
      <c r="C881">
        <v>711</v>
      </c>
      <c r="D881">
        <v>45000</v>
      </c>
      <c r="E881">
        <v>3000</v>
      </c>
      <c r="F881">
        <v>1018</v>
      </c>
    </row>
    <row r="882" spans="1:6" x14ac:dyDescent="0.35">
      <c r="A882">
        <v>90000881</v>
      </c>
      <c r="B882">
        <v>36461</v>
      </c>
      <c r="C882">
        <v>1249</v>
      </c>
      <c r="D882">
        <v>42000</v>
      </c>
      <c r="E882">
        <v>3000</v>
      </c>
      <c r="F882">
        <v>1009</v>
      </c>
    </row>
    <row r="883" spans="1:6" x14ac:dyDescent="0.35">
      <c r="A883">
        <v>90000882</v>
      </c>
      <c r="B883">
        <v>43993</v>
      </c>
      <c r="C883">
        <v>560</v>
      </c>
      <c r="D883">
        <v>45000</v>
      </c>
      <c r="E883">
        <v>3000</v>
      </c>
      <c r="F883">
        <v>1016</v>
      </c>
    </row>
    <row r="884" spans="1:6" x14ac:dyDescent="0.35">
      <c r="A884">
        <v>90000883</v>
      </c>
      <c r="B884">
        <v>41981</v>
      </c>
      <c r="C884">
        <v>2441</v>
      </c>
      <c r="D884">
        <v>45000</v>
      </c>
      <c r="E884">
        <v>3000</v>
      </c>
      <c r="F884">
        <v>1017</v>
      </c>
    </row>
    <row r="885" spans="1:6" x14ac:dyDescent="0.35">
      <c r="A885">
        <v>90000884</v>
      </c>
      <c r="B885">
        <v>33386</v>
      </c>
      <c r="C885">
        <v>288</v>
      </c>
      <c r="D885">
        <v>45000</v>
      </c>
      <c r="E885">
        <v>3000</v>
      </c>
      <c r="F885">
        <v>1016</v>
      </c>
    </row>
    <row r="886" spans="1:6" x14ac:dyDescent="0.35">
      <c r="A886">
        <v>90000885</v>
      </c>
      <c r="B886">
        <v>1259</v>
      </c>
      <c r="C886">
        <v>2963</v>
      </c>
      <c r="D886">
        <v>42000</v>
      </c>
      <c r="E886">
        <v>3000</v>
      </c>
      <c r="F886">
        <v>1006</v>
      </c>
    </row>
    <row r="887" spans="1:6" x14ac:dyDescent="0.35">
      <c r="A887">
        <v>90000886</v>
      </c>
      <c r="B887">
        <v>40726</v>
      </c>
      <c r="C887">
        <v>964</v>
      </c>
      <c r="D887">
        <v>45000</v>
      </c>
      <c r="E887">
        <v>3000</v>
      </c>
      <c r="F887">
        <v>1009</v>
      </c>
    </row>
    <row r="888" spans="1:6" x14ac:dyDescent="0.35">
      <c r="A888">
        <v>90000887</v>
      </c>
      <c r="B888">
        <v>34306</v>
      </c>
      <c r="C888">
        <v>2810</v>
      </c>
      <c r="D888">
        <v>45000</v>
      </c>
      <c r="E888">
        <v>3000</v>
      </c>
      <c r="F888">
        <v>1020</v>
      </c>
    </row>
    <row r="889" spans="1:6" x14ac:dyDescent="0.35">
      <c r="A889">
        <v>90000888</v>
      </c>
      <c r="B889">
        <v>25346</v>
      </c>
      <c r="C889">
        <v>1344</v>
      </c>
      <c r="D889">
        <v>45000</v>
      </c>
      <c r="E889">
        <v>3000</v>
      </c>
      <c r="F889">
        <v>1016</v>
      </c>
    </row>
    <row r="890" spans="1:6" x14ac:dyDescent="0.35">
      <c r="A890">
        <v>90000889</v>
      </c>
      <c r="B890">
        <v>20543</v>
      </c>
      <c r="C890">
        <v>371</v>
      </c>
      <c r="D890">
        <v>42000</v>
      </c>
      <c r="E890">
        <v>3000</v>
      </c>
      <c r="F890">
        <v>1001</v>
      </c>
    </row>
    <row r="891" spans="1:6" x14ac:dyDescent="0.35">
      <c r="A891">
        <v>90000890</v>
      </c>
      <c r="B891">
        <v>30331</v>
      </c>
      <c r="C891">
        <v>1635</v>
      </c>
      <c r="D891">
        <v>45000</v>
      </c>
      <c r="E891">
        <v>3000</v>
      </c>
      <c r="F891">
        <v>1019</v>
      </c>
    </row>
    <row r="892" spans="1:6" x14ac:dyDescent="0.35">
      <c r="A892">
        <v>90000891</v>
      </c>
      <c r="B892">
        <v>41007</v>
      </c>
      <c r="C892">
        <v>2632</v>
      </c>
      <c r="D892">
        <v>45000</v>
      </c>
      <c r="E892">
        <v>3000</v>
      </c>
      <c r="F892">
        <v>1019</v>
      </c>
    </row>
    <row r="893" spans="1:6" x14ac:dyDescent="0.35">
      <c r="A893">
        <v>90000892</v>
      </c>
      <c r="B893">
        <v>40821</v>
      </c>
      <c r="C893">
        <v>2978</v>
      </c>
      <c r="D893">
        <v>45000</v>
      </c>
      <c r="E893">
        <v>3000</v>
      </c>
      <c r="F893">
        <v>1012</v>
      </c>
    </row>
    <row r="894" spans="1:6" x14ac:dyDescent="0.35">
      <c r="A894">
        <v>90000893</v>
      </c>
      <c r="B894">
        <v>31773</v>
      </c>
      <c r="C894">
        <v>624</v>
      </c>
      <c r="D894">
        <v>42000</v>
      </c>
      <c r="E894">
        <v>3000</v>
      </c>
      <c r="F894">
        <v>1007</v>
      </c>
    </row>
    <row r="895" spans="1:6" x14ac:dyDescent="0.35">
      <c r="A895">
        <v>90000894</v>
      </c>
      <c r="B895">
        <v>5704</v>
      </c>
      <c r="C895">
        <v>2152</v>
      </c>
      <c r="D895">
        <v>45000</v>
      </c>
      <c r="E895">
        <v>3000</v>
      </c>
      <c r="F895">
        <v>1004</v>
      </c>
    </row>
    <row r="896" spans="1:6" x14ac:dyDescent="0.35">
      <c r="A896">
        <v>90000895</v>
      </c>
      <c r="B896">
        <v>18281</v>
      </c>
      <c r="C896">
        <v>1714</v>
      </c>
      <c r="D896">
        <v>45000</v>
      </c>
      <c r="E896">
        <v>3000</v>
      </c>
      <c r="F896">
        <v>1011</v>
      </c>
    </row>
    <row r="897" spans="1:6" x14ac:dyDescent="0.35">
      <c r="A897">
        <v>90000896</v>
      </c>
      <c r="B897">
        <v>19363</v>
      </c>
      <c r="C897">
        <v>1073</v>
      </c>
      <c r="D897">
        <v>45000</v>
      </c>
      <c r="E897">
        <v>3000</v>
      </c>
      <c r="F897">
        <v>1006</v>
      </c>
    </row>
    <row r="898" spans="1:6" x14ac:dyDescent="0.35">
      <c r="A898">
        <v>90000897</v>
      </c>
      <c r="B898">
        <v>39610</v>
      </c>
      <c r="C898">
        <v>1025</v>
      </c>
      <c r="D898">
        <v>42000</v>
      </c>
      <c r="E898">
        <v>3000</v>
      </c>
      <c r="F898">
        <v>1002</v>
      </c>
    </row>
    <row r="899" spans="1:6" x14ac:dyDescent="0.35">
      <c r="A899">
        <v>90000898</v>
      </c>
      <c r="B899">
        <v>19896</v>
      </c>
      <c r="C899">
        <v>2022</v>
      </c>
      <c r="D899">
        <v>45000</v>
      </c>
      <c r="E899">
        <v>3000</v>
      </c>
      <c r="F899">
        <v>1009</v>
      </c>
    </row>
    <row r="900" spans="1:6" x14ac:dyDescent="0.35">
      <c r="A900">
        <v>90000899</v>
      </c>
      <c r="B900">
        <v>27464</v>
      </c>
      <c r="C900">
        <v>1182</v>
      </c>
      <c r="D900">
        <v>45000</v>
      </c>
      <c r="E900">
        <v>3000</v>
      </c>
      <c r="F900">
        <v>1019</v>
      </c>
    </row>
    <row r="901" spans="1:6" x14ac:dyDescent="0.35">
      <c r="A901">
        <v>90000900</v>
      </c>
      <c r="B901">
        <v>27401</v>
      </c>
      <c r="C901">
        <v>1551</v>
      </c>
      <c r="D901">
        <v>45000</v>
      </c>
      <c r="E901">
        <v>3000</v>
      </c>
      <c r="F901">
        <v>1007</v>
      </c>
    </row>
    <row r="902" spans="1:6" x14ac:dyDescent="0.35">
      <c r="A902">
        <v>90000901</v>
      </c>
      <c r="B902">
        <v>17059</v>
      </c>
      <c r="C902">
        <v>2507</v>
      </c>
      <c r="D902">
        <v>42000</v>
      </c>
      <c r="E902">
        <v>3000</v>
      </c>
      <c r="F902">
        <v>1019</v>
      </c>
    </row>
    <row r="903" spans="1:6" x14ac:dyDescent="0.35">
      <c r="A903">
        <v>90000902</v>
      </c>
      <c r="B903">
        <v>40746</v>
      </c>
      <c r="C903">
        <v>2026</v>
      </c>
      <c r="D903">
        <v>45000</v>
      </c>
      <c r="E903">
        <v>3000</v>
      </c>
      <c r="F903">
        <v>1012</v>
      </c>
    </row>
    <row r="904" spans="1:6" x14ac:dyDescent="0.35">
      <c r="A904">
        <v>90000903</v>
      </c>
      <c r="B904">
        <v>27357</v>
      </c>
      <c r="C904">
        <v>1636</v>
      </c>
      <c r="D904">
        <v>45000</v>
      </c>
      <c r="E904">
        <v>3000</v>
      </c>
      <c r="F904">
        <v>1014</v>
      </c>
    </row>
    <row r="905" spans="1:6" x14ac:dyDescent="0.35">
      <c r="A905">
        <v>90000904</v>
      </c>
      <c r="B905">
        <v>39296</v>
      </c>
      <c r="C905">
        <v>2945</v>
      </c>
      <c r="D905">
        <v>45000</v>
      </c>
      <c r="E905">
        <v>3000</v>
      </c>
      <c r="F905">
        <v>1008</v>
      </c>
    </row>
    <row r="906" spans="1:6" x14ac:dyDescent="0.35">
      <c r="A906">
        <v>90000905</v>
      </c>
      <c r="B906">
        <v>6566</v>
      </c>
      <c r="C906">
        <v>468</v>
      </c>
      <c r="D906">
        <v>45000</v>
      </c>
      <c r="E906">
        <v>3000</v>
      </c>
      <c r="F906">
        <v>1003</v>
      </c>
    </row>
    <row r="907" spans="1:6" x14ac:dyDescent="0.35">
      <c r="A907">
        <v>90000906</v>
      </c>
      <c r="B907">
        <v>12686</v>
      </c>
      <c r="C907">
        <v>2599</v>
      </c>
      <c r="D907">
        <v>42000</v>
      </c>
      <c r="E907">
        <v>3000</v>
      </c>
      <c r="F907">
        <v>1019</v>
      </c>
    </row>
    <row r="908" spans="1:6" x14ac:dyDescent="0.35">
      <c r="A908">
        <v>90000907</v>
      </c>
      <c r="B908">
        <v>4071</v>
      </c>
      <c r="C908">
        <v>1118</v>
      </c>
      <c r="D908">
        <v>45000</v>
      </c>
      <c r="E908">
        <v>3000</v>
      </c>
      <c r="F908">
        <v>1009</v>
      </c>
    </row>
    <row r="909" spans="1:6" x14ac:dyDescent="0.35">
      <c r="A909">
        <v>90000908</v>
      </c>
      <c r="B909">
        <v>44194</v>
      </c>
      <c r="C909">
        <v>1787</v>
      </c>
      <c r="D909">
        <v>45000</v>
      </c>
      <c r="E909">
        <v>3000</v>
      </c>
      <c r="F909">
        <v>1003</v>
      </c>
    </row>
    <row r="910" spans="1:6" x14ac:dyDescent="0.35">
      <c r="A910">
        <v>90000909</v>
      </c>
      <c r="B910">
        <v>14567</v>
      </c>
      <c r="C910">
        <v>936</v>
      </c>
      <c r="D910">
        <v>45000</v>
      </c>
      <c r="E910">
        <v>3000</v>
      </c>
      <c r="F910">
        <v>1002</v>
      </c>
    </row>
    <row r="911" spans="1:6" x14ac:dyDescent="0.35">
      <c r="A911">
        <v>90000910</v>
      </c>
      <c r="B911">
        <v>3483</v>
      </c>
      <c r="C911">
        <v>2986</v>
      </c>
      <c r="D911">
        <v>42000</v>
      </c>
      <c r="E911">
        <v>3000</v>
      </c>
      <c r="F911">
        <v>1019</v>
      </c>
    </row>
    <row r="912" spans="1:6" x14ac:dyDescent="0.35">
      <c r="A912">
        <v>90000911</v>
      </c>
      <c r="B912">
        <v>4801</v>
      </c>
      <c r="C912">
        <v>1576</v>
      </c>
      <c r="D912">
        <v>45000</v>
      </c>
      <c r="E912">
        <v>3000</v>
      </c>
      <c r="F912">
        <v>1005</v>
      </c>
    </row>
    <row r="913" spans="1:6" x14ac:dyDescent="0.35">
      <c r="A913">
        <v>90000912</v>
      </c>
      <c r="B913">
        <v>41834</v>
      </c>
      <c r="C913">
        <v>1562</v>
      </c>
      <c r="D913">
        <v>45000</v>
      </c>
      <c r="E913">
        <v>3000</v>
      </c>
      <c r="F913">
        <v>1005</v>
      </c>
    </row>
    <row r="914" spans="1:6" x14ac:dyDescent="0.35">
      <c r="A914">
        <v>90000913</v>
      </c>
      <c r="B914">
        <v>17830</v>
      </c>
      <c r="C914">
        <v>205</v>
      </c>
      <c r="D914">
        <v>45000</v>
      </c>
      <c r="E914">
        <v>3000</v>
      </c>
      <c r="F914">
        <v>1005</v>
      </c>
    </row>
    <row r="915" spans="1:6" x14ac:dyDescent="0.35">
      <c r="A915">
        <v>90000914</v>
      </c>
      <c r="B915">
        <v>4446</v>
      </c>
      <c r="C915">
        <v>2332</v>
      </c>
      <c r="D915">
        <v>42000</v>
      </c>
      <c r="E915">
        <v>3000</v>
      </c>
      <c r="F915">
        <v>1010</v>
      </c>
    </row>
    <row r="916" spans="1:6" x14ac:dyDescent="0.35">
      <c r="A916">
        <v>90000915</v>
      </c>
      <c r="B916">
        <v>35158</v>
      </c>
      <c r="C916">
        <v>1761</v>
      </c>
      <c r="D916">
        <v>45000</v>
      </c>
      <c r="E916">
        <v>3000</v>
      </c>
      <c r="F916">
        <v>1016</v>
      </c>
    </row>
    <row r="917" spans="1:6" x14ac:dyDescent="0.35">
      <c r="A917">
        <v>90000916</v>
      </c>
      <c r="B917">
        <v>23831</v>
      </c>
      <c r="C917">
        <v>2671</v>
      </c>
      <c r="D917">
        <v>45000</v>
      </c>
      <c r="E917">
        <v>3000</v>
      </c>
      <c r="F917">
        <v>1016</v>
      </c>
    </row>
    <row r="918" spans="1:6" x14ac:dyDescent="0.35">
      <c r="A918">
        <v>90000917</v>
      </c>
      <c r="B918">
        <v>43049</v>
      </c>
      <c r="C918">
        <v>2345</v>
      </c>
      <c r="D918">
        <v>45000</v>
      </c>
      <c r="E918">
        <v>3000</v>
      </c>
      <c r="F918">
        <v>1002</v>
      </c>
    </row>
    <row r="919" spans="1:6" x14ac:dyDescent="0.35">
      <c r="A919">
        <v>90000918</v>
      </c>
      <c r="B919">
        <v>35783</v>
      </c>
      <c r="C919">
        <v>1708</v>
      </c>
      <c r="D919">
        <v>42000</v>
      </c>
      <c r="E919">
        <v>3000</v>
      </c>
      <c r="F919">
        <v>1002</v>
      </c>
    </row>
    <row r="920" spans="1:6" x14ac:dyDescent="0.35">
      <c r="A920">
        <v>90000919</v>
      </c>
      <c r="B920">
        <v>33145</v>
      </c>
      <c r="C920">
        <v>2855</v>
      </c>
      <c r="D920">
        <v>45000</v>
      </c>
      <c r="E920">
        <v>3000</v>
      </c>
      <c r="F920">
        <v>1004</v>
      </c>
    </row>
    <row r="921" spans="1:6" x14ac:dyDescent="0.35">
      <c r="A921">
        <v>90000920</v>
      </c>
      <c r="B921">
        <v>20933</v>
      </c>
      <c r="C921">
        <v>2105</v>
      </c>
      <c r="D921">
        <v>45000</v>
      </c>
      <c r="E921">
        <v>3000</v>
      </c>
      <c r="F921">
        <v>1008</v>
      </c>
    </row>
    <row r="922" spans="1:6" x14ac:dyDescent="0.35">
      <c r="A922">
        <v>90000921</v>
      </c>
      <c r="B922">
        <v>23265</v>
      </c>
      <c r="C922">
        <v>2503</v>
      </c>
      <c r="D922">
        <v>45000</v>
      </c>
      <c r="E922">
        <v>3000</v>
      </c>
      <c r="F922">
        <v>1001</v>
      </c>
    </row>
    <row r="923" spans="1:6" x14ac:dyDescent="0.35">
      <c r="A923">
        <v>90000922</v>
      </c>
      <c r="B923">
        <v>38143</v>
      </c>
      <c r="C923">
        <v>2936</v>
      </c>
      <c r="D923">
        <v>42000</v>
      </c>
      <c r="E923">
        <v>3000</v>
      </c>
      <c r="F923">
        <v>1016</v>
      </c>
    </row>
    <row r="924" spans="1:6" x14ac:dyDescent="0.35">
      <c r="A924">
        <v>90000923</v>
      </c>
      <c r="B924">
        <v>3794</v>
      </c>
      <c r="C924">
        <v>1976</v>
      </c>
      <c r="D924">
        <v>45000</v>
      </c>
      <c r="E924">
        <v>3000</v>
      </c>
      <c r="F924">
        <v>1014</v>
      </c>
    </row>
    <row r="925" spans="1:6" x14ac:dyDescent="0.35">
      <c r="A925">
        <v>90000924</v>
      </c>
      <c r="B925">
        <v>25118</v>
      </c>
      <c r="C925">
        <v>1530</v>
      </c>
      <c r="D925">
        <v>45000</v>
      </c>
      <c r="E925">
        <v>3000</v>
      </c>
      <c r="F925">
        <v>1013</v>
      </c>
    </row>
    <row r="926" spans="1:6" x14ac:dyDescent="0.35">
      <c r="A926">
        <v>90000925</v>
      </c>
      <c r="B926">
        <v>18503</v>
      </c>
      <c r="C926">
        <v>1075</v>
      </c>
      <c r="D926">
        <v>45000</v>
      </c>
      <c r="E926">
        <v>3000</v>
      </c>
      <c r="F926">
        <v>1011</v>
      </c>
    </row>
    <row r="927" spans="1:6" x14ac:dyDescent="0.35">
      <c r="A927">
        <v>90000926</v>
      </c>
      <c r="B927">
        <v>10289</v>
      </c>
      <c r="C927">
        <v>519</v>
      </c>
      <c r="D927">
        <v>42000</v>
      </c>
      <c r="E927">
        <v>3000</v>
      </c>
      <c r="F927">
        <v>1019</v>
      </c>
    </row>
    <row r="928" spans="1:6" x14ac:dyDescent="0.35">
      <c r="A928">
        <v>90000927</v>
      </c>
      <c r="B928">
        <v>5321</v>
      </c>
      <c r="C928">
        <v>699</v>
      </c>
      <c r="D928">
        <v>45000</v>
      </c>
      <c r="E928">
        <v>3000</v>
      </c>
      <c r="F928">
        <v>1017</v>
      </c>
    </row>
    <row r="929" spans="1:6" x14ac:dyDescent="0.35">
      <c r="A929">
        <v>90000928</v>
      </c>
      <c r="B929">
        <v>44597</v>
      </c>
      <c r="C929">
        <v>1199</v>
      </c>
      <c r="D929">
        <v>45000</v>
      </c>
      <c r="E929">
        <v>3000</v>
      </c>
      <c r="F929">
        <v>1009</v>
      </c>
    </row>
    <row r="930" spans="1:6" x14ac:dyDescent="0.35">
      <c r="A930">
        <v>90000929</v>
      </c>
      <c r="B930">
        <v>957</v>
      </c>
      <c r="C930">
        <v>234</v>
      </c>
      <c r="D930">
        <v>42000</v>
      </c>
      <c r="E930">
        <v>3000</v>
      </c>
      <c r="F930">
        <v>1011</v>
      </c>
    </row>
    <row r="931" spans="1:6" x14ac:dyDescent="0.35">
      <c r="A931">
        <v>90000930</v>
      </c>
      <c r="B931">
        <v>39533</v>
      </c>
      <c r="C931">
        <v>1576</v>
      </c>
      <c r="D931">
        <v>45000</v>
      </c>
      <c r="E931">
        <v>3000</v>
      </c>
      <c r="F931">
        <v>1016</v>
      </c>
    </row>
    <row r="932" spans="1:6" x14ac:dyDescent="0.35">
      <c r="A932">
        <v>90000931</v>
      </c>
      <c r="B932">
        <v>22981</v>
      </c>
      <c r="C932">
        <v>2631</v>
      </c>
      <c r="D932">
        <v>45000</v>
      </c>
      <c r="E932">
        <v>3000</v>
      </c>
      <c r="F932">
        <v>1004</v>
      </c>
    </row>
    <row r="933" spans="1:6" x14ac:dyDescent="0.35">
      <c r="A933">
        <v>90000932</v>
      </c>
      <c r="B933">
        <v>31900</v>
      </c>
      <c r="C933">
        <v>114</v>
      </c>
      <c r="D933">
        <v>45000</v>
      </c>
      <c r="E933">
        <v>3000</v>
      </c>
      <c r="F933">
        <v>1017</v>
      </c>
    </row>
    <row r="934" spans="1:6" x14ac:dyDescent="0.35">
      <c r="A934">
        <v>90000933</v>
      </c>
      <c r="B934">
        <v>27433</v>
      </c>
      <c r="C934">
        <v>1016</v>
      </c>
      <c r="D934">
        <v>42000</v>
      </c>
      <c r="E934">
        <v>3000</v>
      </c>
      <c r="F934">
        <v>1000</v>
      </c>
    </row>
    <row r="935" spans="1:6" x14ac:dyDescent="0.35">
      <c r="A935">
        <v>90000934</v>
      </c>
      <c r="B935">
        <v>22214</v>
      </c>
      <c r="C935">
        <v>1888</v>
      </c>
      <c r="D935">
        <v>45000</v>
      </c>
      <c r="E935">
        <v>3000</v>
      </c>
      <c r="F935">
        <v>1005</v>
      </c>
    </row>
    <row r="936" spans="1:6" x14ac:dyDescent="0.35">
      <c r="A936">
        <v>90000935</v>
      </c>
      <c r="B936">
        <v>12974</v>
      </c>
      <c r="C936">
        <v>2975</v>
      </c>
      <c r="D936">
        <v>45000</v>
      </c>
      <c r="E936">
        <v>3000</v>
      </c>
      <c r="F936">
        <v>1013</v>
      </c>
    </row>
    <row r="937" spans="1:6" x14ac:dyDescent="0.35">
      <c r="A937">
        <v>90000936</v>
      </c>
      <c r="B937">
        <v>25341</v>
      </c>
      <c r="C937">
        <v>1851</v>
      </c>
      <c r="D937">
        <v>45000</v>
      </c>
      <c r="E937">
        <v>3000</v>
      </c>
      <c r="F937">
        <v>1015</v>
      </c>
    </row>
    <row r="938" spans="1:6" x14ac:dyDescent="0.35">
      <c r="A938">
        <v>90000937</v>
      </c>
      <c r="B938">
        <v>3503</v>
      </c>
      <c r="C938">
        <v>852</v>
      </c>
      <c r="D938">
        <v>42000</v>
      </c>
      <c r="E938">
        <v>3000</v>
      </c>
      <c r="F938">
        <v>1002</v>
      </c>
    </row>
    <row r="939" spans="1:6" x14ac:dyDescent="0.35">
      <c r="A939">
        <v>90000938</v>
      </c>
      <c r="B939">
        <v>69</v>
      </c>
      <c r="C939">
        <v>1172</v>
      </c>
      <c r="D939">
        <v>45000</v>
      </c>
      <c r="E939">
        <v>3000</v>
      </c>
      <c r="F939">
        <v>1013</v>
      </c>
    </row>
    <row r="940" spans="1:6" x14ac:dyDescent="0.35">
      <c r="A940">
        <v>90000939</v>
      </c>
      <c r="B940">
        <v>8008</v>
      </c>
      <c r="C940">
        <v>886</v>
      </c>
      <c r="D940">
        <v>45000</v>
      </c>
      <c r="E940">
        <v>3000</v>
      </c>
      <c r="F940">
        <v>1008</v>
      </c>
    </row>
    <row r="941" spans="1:6" x14ac:dyDescent="0.35">
      <c r="A941">
        <v>90000940</v>
      </c>
      <c r="B941">
        <v>4494</v>
      </c>
      <c r="C941">
        <v>609</v>
      </c>
      <c r="D941">
        <v>45000</v>
      </c>
      <c r="E941">
        <v>3000</v>
      </c>
      <c r="F941">
        <v>1020</v>
      </c>
    </row>
    <row r="942" spans="1:6" x14ac:dyDescent="0.35">
      <c r="A942">
        <v>90000941</v>
      </c>
      <c r="B942">
        <v>4831</v>
      </c>
      <c r="C942">
        <v>2163</v>
      </c>
      <c r="D942">
        <v>42000</v>
      </c>
      <c r="E942">
        <v>3000</v>
      </c>
      <c r="F942">
        <v>1013</v>
      </c>
    </row>
    <row r="943" spans="1:6" x14ac:dyDescent="0.35">
      <c r="A943">
        <v>90000942</v>
      </c>
      <c r="B943">
        <v>21386</v>
      </c>
      <c r="C943">
        <v>711</v>
      </c>
      <c r="D943">
        <v>45000</v>
      </c>
      <c r="E943">
        <v>3000</v>
      </c>
      <c r="F943">
        <v>1006</v>
      </c>
    </row>
    <row r="944" spans="1:6" x14ac:dyDescent="0.35">
      <c r="A944">
        <v>90000943</v>
      </c>
      <c r="B944">
        <v>31543</v>
      </c>
      <c r="C944">
        <v>474</v>
      </c>
      <c r="D944">
        <v>45000</v>
      </c>
      <c r="E944">
        <v>3000</v>
      </c>
      <c r="F944">
        <v>1013</v>
      </c>
    </row>
    <row r="945" spans="1:6" x14ac:dyDescent="0.35">
      <c r="A945">
        <v>90000944</v>
      </c>
      <c r="B945">
        <v>34881</v>
      </c>
      <c r="C945">
        <v>114</v>
      </c>
      <c r="D945">
        <v>45000</v>
      </c>
      <c r="E945">
        <v>3000</v>
      </c>
      <c r="F945">
        <v>1014</v>
      </c>
    </row>
    <row r="946" spans="1:6" x14ac:dyDescent="0.35">
      <c r="A946">
        <v>90000945</v>
      </c>
      <c r="B946">
        <v>30927</v>
      </c>
      <c r="C946">
        <v>1652</v>
      </c>
      <c r="D946">
        <v>45000</v>
      </c>
      <c r="E946">
        <v>3000</v>
      </c>
      <c r="F946">
        <v>1004</v>
      </c>
    </row>
    <row r="947" spans="1:6" x14ac:dyDescent="0.35">
      <c r="A947">
        <v>90000946</v>
      </c>
      <c r="B947">
        <v>15006</v>
      </c>
      <c r="C947">
        <v>1630</v>
      </c>
      <c r="D947">
        <v>42000</v>
      </c>
      <c r="E947">
        <v>3000</v>
      </c>
      <c r="F947">
        <v>1016</v>
      </c>
    </row>
    <row r="948" spans="1:6" x14ac:dyDescent="0.35">
      <c r="A948">
        <v>90000947</v>
      </c>
      <c r="B948">
        <v>37776</v>
      </c>
      <c r="C948">
        <v>684</v>
      </c>
      <c r="D948">
        <v>45000</v>
      </c>
      <c r="E948">
        <v>3000</v>
      </c>
      <c r="F948">
        <v>1011</v>
      </c>
    </row>
    <row r="949" spans="1:6" x14ac:dyDescent="0.35">
      <c r="A949">
        <v>90000948</v>
      </c>
      <c r="B949">
        <v>10047</v>
      </c>
      <c r="C949">
        <v>482</v>
      </c>
      <c r="D949">
        <v>45000</v>
      </c>
      <c r="E949">
        <v>3000</v>
      </c>
      <c r="F949">
        <v>1010</v>
      </c>
    </row>
    <row r="950" spans="1:6" x14ac:dyDescent="0.35">
      <c r="A950">
        <v>90000949</v>
      </c>
      <c r="B950">
        <v>18000</v>
      </c>
      <c r="C950">
        <v>2375</v>
      </c>
      <c r="D950">
        <v>45000</v>
      </c>
      <c r="E950">
        <v>3000</v>
      </c>
      <c r="F950">
        <v>1019</v>
      </c>
    </row>
    <row r="951" spans="1:6" x14ac:dyDescent="0.35">
      <c r="A951">
        <v>90000950</v>
      </c>
      <c r="B951">
        <v>36668</v>
      </c>
      <c r="C951">
        <v>2721</v>
      </c>
      <c r="D951">
        <v>42000</v>
      </c>
      <c r="E951">
        <v>3000</v>
      </c>
      <c r="F951">
        <v>1011</v>
      </c>
    </row>
    <row r="952" spans="1:6" x14ac:dyDescent="0.35">
      <c r="A952">
        <v>90000951</v>
      </c>
      <c r="B952">
        <v>28708</v>
      </c>
      <c r="C952">
        <v>664</v>
      </c>
      <c r="D952">
        <v>45000</v>
      </c>
      <c r="E952">
        <v>3000</v>
      </c>
      <c r="F952">
        <v>1007</v>
      </c>
    </row>
    <row r="953" spans="1:6" x14ac:dyDescent="0.35">
      <c r="A953">
        <v>90000952</v>
      </c>
      <c r="B953">
        <v>18140</v>
      </c>
      <c r="C953">
        <v>1311</v>
      </c>
      <c r="D953">
        <v>45000</v>
      </c>
      <c r="E953">
        <v>3000</v>
      </c>
      <c r="F953">
        <v>1018</v>
      </c>
    </row>
    <row r="954" spans="1:6" x14ac:dyDescent="0.35">
      <c r="A954">
        <v>90000953</v>
      </c>
      <c r="B954">
        <v>24667</v>
      </c>
      <c r="C954">
        <v>1882</v>
      </c>
      <c r="D954">
        <v>45000</v>
      </c>
      <c r="E954">
        <v>3000</v>
      </c>
      <c r="F954">
        <v>1018</v>
      </c>
    </row>
    <row r="955" spans="1:6" x14ac:dyDescent="0.35">
      <c r="A955">
        <v>90000954</v>
      </c>
      <c r="B955">
        <v>25703</v>
      </c>
      <c r="C955">
        <v>2575</v>
      </c>
      <c r="D955">
        <v>42000</v>
      </c>
      <c r="E955">
        <v>3000</v>
      </c>
      <c r="F955">
        <v>1011</v>
      </c>
    </row>
    <row r="956" spans="1:6" x14ac:dyDescent="0.35">
      <c r="A956">
        <v>90000955</v>
      </c>
      <c r="B956">
        <v>12606</v>
      </c>
      <c r="C956">
        <v>2111</v>
      </c>
      <c r="D956">
        <v>45000</v>
      </c>
      <c r="E956">
        <v>3000</v>
      </c>
      <c r="F956">
        <v>1007</v>
      </c>
    </row>
    <row r="957" spans="1:6" x14ac:dyDescent="0.35">
      <c r="A957">
        <v>90000956</v>
      </c>
      <c r="B957">
        <v>41427</v>
      </c>
      <c r="C957">
        <v>458</v>
      </c>
      <c r="D957">
        <v>45000</v>
      </c>
      <c r="E957">
        <v>3000</v>
      </c>
      <c r="F957">
        <v>1014</v>
      </c>
    </row>
    <row r="958" spans="1:6" x14ac:dyDescent="0.35">
      <c r="A958">
        <v>90000957</v>
      </c>
      <c r="B958">
        <v>30321</v>
      </c>
      <c r="C958">
        <v>1136</v>
      </c>
      <c r="D958">
        <v>45000</v>
      </c>
      <c r="E958">
        <v>3000</v>
      </c>
      <c r="F958">
        <v>1002</v>
      </c>
    </row>
    <row r="959" spans="1:6" x14ac:dyDescent="0.35">
      <c r="A959">
        <v>90000958</v>
      </c>
      <c r="B959">
        <v>13999</v>
      </c>
      <c r="C959">
        <v>2596</v>
      </c>
      <c r="D959">
        <v>42000</v>
      </c>
      <c r="E959">
        <v>3000</v>
      </c>
      <c r="F959">
        <v>1008</v>
      </c>
    </row>
    <row r="960" spans="1:6" x14ac:dyDescent="0.35">
      <c r="A960">
        <v>90000959</v>
      </c>
      <c r="B960">
        <v>32927</v>
      </c>
      <c r="C960">
        <v>2396</v>
      </c>
      <c r="D960">
        <v>45000</v>
      </c>
      <c r="E960">
        <v>3000</v>
      </c>
      <c r="F960">
        <v>1004</v>
      </c>
    </row>
    <row r="961" spans="1:6" x14ac:dyDescent="0.35">
      <c r="A961">
        <v>90000960</v>
      </c>
      <c r="B961">
        <v>12121</v>
      </c>
      <c r="C961">
        <v>2821</v>
      </c>
      <c r="D961">
        <v>45000</v>
      </c>
      <c r="E961">
        <v>3000</v>
      </c>
      <c r="F961">
        <v>1012</v>
      </c>
    </row>
    <row r="962" spans="1:6" x14ac:dyDescent="0.35">
      <c r="A962">
        <v>90000961</v>
      </c>
      <c r="B962">
        <v>1220</v>
      </c>
      <c r="C962">
        <v>2436</v>
      </c>
      <c r="D962">
        <v>45000</v>
      </c>
      <c r="E962">
        <v>3000</v>
      </c>
      <c r="F962">
        <v>1010</v>
      </c>
    </row>
    <row r="963" spans="1:6" x14ac:dyDescent="0.35">
      <c r="A963">
        <v>90000962</v>
      </c>
      <c r="B963">
        <v>1607</v>
      </c>
      <c r="C963">
        <v>1333</v>
      </c>
      <c r="D963">
        <v>42000</v>
      </c>
      <c r="E963">
        <v>3000</v>
      </c>
      <c r="F963">
        <v>1012</v>
      </c>
    </row>
    <row r="964" spans="1:6" x14ac:dyDescent="0.35">
      <c r="A964">
        <v>90000963</v>
      </c>
      <c r="B964">
        <v>25448</v>
      </c>
      <c r="C964">
        <v>619</v>
      </c>
      <c r="D964">
        <v>45000</v>
      </c>
      <c r="E964">
        <v>3000</v>
      </c>
      <c r="F964">
        <v>1002</v>
      </c>
    </row>
    <row r="965" spans="1:6" x14ac:dyDescent="0.35">
      <c r="A965">
        <v>90000964</v>
      </c>
      <c r="B965">
        <v>12931</v>
      </c>
      <c r="C965">
        <v>2416</v>
      </c>
      <c r="D965">
        <v>45000</v>
      </c>
      <c r="E965">
        <v>3000</v>
      </c>
      <c r="F965">
        <v>1012</v>
      </c>
    </row>
    <row r="966" spans="1:6" x14ac:dyDescent="0.35">
      <c r="A966">
        <v>90000965</v>
      </c>
      <c r="B966">
        <v>10050</v>
      </c>
      <c r="C966">
        <v>1203</v>
      </c>
      <c r="D966">
        <v>45000</v>
      </c>
      <c r="E966">
        <v>3000</v>
      </c>
      <c r="F966">
        <v>1016</v>
      </c>
    </row>
    <row r="967" spans="1:6" x14ac:dyDescent="0.35">
      <c r="A967">
        <v>90000966</v>
      </c>
      <c r="B967">
        <v>2187</v>
      </c>
      <c r="C967">
        <v>1848</v>
      </c>
      <c r="D967">
        <v>42000</v>
      </c>
      <c r="E967">
        <v>3000</v>
      </c>
      <c r="F967">
        <v>1007</v>
      </c>
    </row>
    <row r="968" spans="1:6" x14ac:dyDescent="0.35">
      <c r="A968">
        <v>90000967</v>
      </c>
      <c r="B968">
        <v>29347</v>
      </c>
      <c r="C968">
        <v>2921</v>
      </c>
      <c r="D968">
        <v>45000</v>
      </c>
      <c r="E968">
        <v>3000</v>
      </c>
      <c r="F968">
        <v>1010</v>
      </c>
    </row>
    <row r="969" spans="1:6" x14ac:dyDescent="0.35">
      <c r="A969">
        <v>90000968</v>
      </c>
      <c r="B969">
        <v>345</v>
      </c>
      <c r="C969">
        <v>617</v>
      </c>
      <c r="D969">
        <v>45000</v>
      </c>
      <c r="E969">
        <v>3000</v>
      </c>
      <c r="F969">
        <v>1006</v>
      </c>
    </row>
    <row r="970" spans="1:6" x14ac:dyDescent="0.35">
      <c r="A970">
        <v>90000969</v>
      </c>
      <c r="B970">
        <v>10091</v>
      </c>
      <c r="C970">
        <v>1191</v>
      </c>
      <c r="D970">
        <v>45000</v>
      </c>
      <c r="E970">
        <v>3000</v>
      </c>
      <c r="F970">
        <v>1012</v>
      </c>
    </row>
    <row r="971" spans="1:6" x14ac:dyDescent="0.35">
      <c r="A971">
        <v>90000970</v>
      </c>
      <c r="B971">
        <v>37198</v>
      </c>
      <c r="C971">
        <v>0</v>
      </c>
      <c r="D971">
        <v>42000</v>
      </c>
      <c r="E971">
        <v>3000</v>
      </c>
      <c r="F971">
        <v>1013</v>
      </c>
    </row>
    <row r="972" spans="1:6" x14ac:dyDescent="0.35">
      <c r="A972">
        <v>90000971</v>
      </c>
      <c r="B972">
        <v>30651</v>
      </c>
      <c r="C972">
        <v>991</v>
      </c>
      <c r="D972">
        <v>45000</v>
      </c>
      <c r="E972">
        <v>3000</v>
      </c>
      <c r="F972">
        <v>1002</v>
      </c>
    </row>
    <row r="973" spans="1:6" x14ac:dyDescent="0.35">
      <c r="A973">
        <v>90000972</v>
      </c>
      <c r="B973">
        <v>39420</v>
      </c>
      <c r="C973">
        <v>2652</v>
      </c>
      <c r="D973">
        <v>45000</v>
      </c>
      <c r="E973">
        <v>3000</v>
      </c>
      <c r="F973">
        <v>1011</v>
      </c>
    </row>
    <row r="974" spans="1:6" x14ac:dyDescent="0.35">
      <c r="A974">
        <v>90000973</v>
      </c>
      <c r="B974">
        <v>24209</v>
      </c>
      <c r="C974">
        <v>2443</v>
      </c>
      <c r="D974">
        <v>45000</v>
      </c>
      <c r="E974">
        <v>3000</v>
      </c>
      <c r="F974">
        <v>1004</v>
      </c>
    </row>
    <row r="975" spans="1:6" x14ac:dyDescent="0.35">
      <c r="A975">
        <v>90000974</v>
      </c>
      <c r="B975">
        <v>35524</v>
      </c>
      <c r="C975">
        <v>2484</v>
      </c>
      <c r="D975">
        <v>45000</v>
      </c>
      <c r="E975">
        <v>3000</v>
      </c>
      <c r="F975">
        <v>1011</v>
      </c>
    </row>
    <row r="976" spans="1:6" x14ac:dyDescent="0.35">
      <c r="A976">
        <v>90000975</v>
      </c>
      <c r="B976">
        <v>21497</v>
      </c>
      <c r="C976">
        <v>1806</v>
      </c>
      <c r="D976">
        <v>45000</v>
      </c>
      <c r="E976">
        <v>3000</v>
      </c>
      <c r="F976">
        <v>1005</v>
      </c>
    </row>
    <row r="977" spans="1:6" x14ac:dyDescent="0.35">
      <c r="A977">
        <v>90000976</v>
      </c>
      <c r="B977">
        <v>29941</v>
      </c>
      <c r="C977">
        <v>1108</v>
      </c>
      <c r="D977">
        <v>42000</v>
      </c>
      <c r="E977">
        <v>3000</v>
      </c>
      <c r="F977">
        <v>1014</v>
      </c>
    </row>
    <row r="978" spans="1:6" x14ac:dyDescent="0.35">
      <c r="A978">
        <v>90000977</v>
      </c>
      <c r="B978">
        <v>8475</v>
      </c>
      <c r="C978">
        <v>1560</v>
      </c>
      <c r="D978">
        <v>45000</v>
      </c>
      <c r="E978">
        <v>3000</v>
      </c>
      <c r="F978">
        <v>1002</v>
      </c>
    </row>
    <row r="979" spans="1:6" x14ac:dyDescent="0.35">
      <c r="A979">
        <v>90000978</v>
      </c>
      <c r="B979">
        <v>22571</v>
      </c>
      <c r="C979">
        <v>688</v>
      </c>
      <c r="D979">
        <v>45000</v>
      </c>
      <c r="E979">
        <v>3000</v>
      </c>
      <c r="F979">
        <v>1003</v>
      </c>
    </row>
    <row r="980" spans="1:6" x14ac:dyDescent="0.35">
      <c r="A980">
        <v>90000979</v>
      </c>
      <c r="B980">
        <v>33204</v>
      </c>
      <c r="C980">
        <v>2693</v>
      </c>
      <c r="D980">
        <v>45000</v>
      </c>
      <c r="E980">
        <v>3000</v>
      </c>
      <c r="F980">
        <v>1006</v>
      </c>
    </row>
    <row r="981" spans="1:6" x14ac:dyDescent="0.35">
      <c r="A981">
        <v>90000980</v>
      </c>
      <c r="B981">
        <v>31778</v>
      </c>
      <c r="C981">
        <v>429</v>
      </c>
      <c r="D981">
        <v>42000</v>
      </c>
      <c r="E981">
        <v>3000</v>
      </c>
      <c r="F981">
        <v>1006</v>
      </c>
    </row>
    <row r="982" spans="1:6" x14ac:dyDescent="0.35">
      <c r="A982">
        <v>90000981</v>
      </c>
      <c r="B982">
        <v>11319</v>
      </c>
      <c r="C982">
        <v>2487</v>
      </c>
      <c r="D982">
        <v>45000</v>
      </c>
      <c r="E982">
        <v>3000</v>
      </c>
      <c r="F982">
        <v>1010</v>
      </c>
    </row>
    <row r="983" spans="1:6" x14ac:dyDescent="0.35">
      <c r="A983">
        <v>90000982</v>
      </c>
      <c r="B983">
        <v>10547</v>
      </c>
      <c r="C983">
        <v>64</v>
      </c>
      <c r="D983">
        <v>45000</v>
      </c>
      <c r="E983">
        <v>3000</v>
      </c>
      <c r="F983">
        <v>1013</v>
      </c>
    </row>
    <row r="984" spans="1:6" x14ac:dyDescent="0.35">
      <c r="A984">
        <v>90000983</v>
      </c>
      <c r="B984">
        <v>7589</v>
      </c>
      <c r="C984">
        <v>1859</v>
      </c>
      <c r="D984">
        <v>45000</v>
      </c>
      <c r="E984">
        <v>3000</v>
      </c>
      <c r="F984">
        <v>1016</v>
      </c>
    </row>
    <row r="985" spans="1:6" x14ac:dyDescent="0.35">
      <c r="A985">
        <v>90000984</v>
      </c>
      <c r="B985">
        <v>31443</v>
      </c>
      <c r="C985">
        <v>2037</v>
      </c>
      <c r="D985">
        <v>42000</v>
      </c>
      <c r="E985">
        <v>3000</v>
      </c>
      <c r="F985">
        <v>1010</v>
      </c>
    </row>
    <row r="986" spans="1:6" x14ac:dyDescent="0.35">
      <c r="A986">
        <v>90000985</v>
      </c>
      <c r="B986">
        <v>38996</v>
      </c>
      <c r="C986">
        <v>1648</v>
      </c>
      <c r="D986">
        <v>45000</v>
      </c>
      <c r="E986">
        <v>3000</v>
      </c>
      <c r="F986">
        <v>1020</v>
      </c>
    </row>
    <row r="987" spans="1:6" x14ac:dyDescent="0.35">
      <c r="A987">
        <v>90000986</v>
      </c>
      <c r="B987">
        <v>7559</v>
      </c>
      <c r="C987">
        <v>1668</v>
      </c>
      <c r="D987">
        <v>45000</v>
      </c>
      <c r="E987">
        <v>3000</v>
      </c>
      <c r="F987">
        <v>1011</v>
      </c>
    </row>
    <row r="988" spans="1:6" x14ac:dyDescent="0.35">
      <c r="A988">
        <v>90000987</v>
      </c>
      <c r="B988">
        <v>4420</v>
      </c>
      <c r="C988">
        <v>778</v>
      </c>
      <c r="D988">
        <v>45000</v>
      </c>
      <c r="E988">
        <v>3000</v>
      </c>
      <c r="F988">
        <v>1018</v>
      </c>
    </row>
    <row r="989" spans="1:6" x14ac:dyDescent="0.35">
      <c r="A989">
        <v>90000988</v>
      </c>
      <c r="B989">
        <v>19927</v>
      </c>
      <c r="C989">
        <v>2480</v>
      </c>
      <c r="D989">
        <v>42000</v>
      </c>
      <c r="E989">
        <v>3000</v>
      </c>
      <c r="F989">
        <v>1005</v>
      </c>
    </row>
    <row r="990" spans="1:6" x14ac:dyDescent="0.35">
      <c r="A990">
        <v>90000989</v>
      </c>
      <c r="B990">
        <v>33250</v>
      </c>
      <c r="C990">
        <v>825</v>
      </c>
      <c r="D990">
        <v>45000</v>
      </c>
      <c r="E990">
        <v>3000</v>
      </c>
      <c r="F990">
        <v>1002</v>
      </c>
    </row>
    <row r="991" spans="1:6" x14ac:dyDescent="0.35">
      <c r="A991">
        <v>90000990</v>
      </c>
      <c r="B991">
        <v>38928</v>
      </c>
      <c r="C991">
        <v>1940</v>
      </c>
      <c r="D991">
        <v>45000</v>
      </c>
      <c r="E991">
        <v>3000</v>
      </c>
      <c r="F991">
        <v>1016</v>
      </c>
    </row>
    <row r="992" spans="1:6" x14ac:dyDescent="0.35">
      <c r="A992">
        <v>90000991</v>
      </c>
      <c r="B992">
        <v>20740</v>
      </c>
      <c r="C992">
        <v>2418</v>
      </c>
      <c r="D992">
        <v>45000</v>
      </c>
      <c r="E992">
        <v>3000</v>
      </c>
      <c r="F992">
        <v>1016</v>
      </c>
    </row>
    <row r="993" spans="1:6" x14ac:dyDescent="0.35">
      <c r="A993">
        <v>90000992</v>
      </c>
      <c r="B993">
        <v>27171</v>
      </c>
      <c r="C993">
        <v>2531</v>
      </c>
      <c r="D993">
        <v>42000</v>
      </c>
      <c r="E993">
        <v>3000</v>
      </c>
      <c r="F993">
        <v>1006</v>
      </c>
    </row>
    <row r="994" spans="1:6" x14ac:dyDescent="0.35">
      <c r="A994">
        <v>90000993</v>
      </c>
      <c r="B994">
        <v>25069</v>
      </c>
      <c r="C994">
        <v>1663</v>
      </c>
      <c r="D994">
        <v>45000</v>
      </c>
      <c r="E994">
        <v>3000</v>
      </c>
      <c r="F994">
        <v>1003</v>
      </c>
    </row>
    <row r="995" spans="1:6" x14ac:dyDescent="0.35">
      <c r="A995">
        <v>90000994</v>
      </c>
      <c r="B995">
        <v>12445</v>
      </c>
      <c r="C995">
        <v>140</v>
      </c>
      <c r="D995">
        <v>45000</v>
      </c>
      <c r="E995">
        <v>3000</v>
      </c>
      <c r="F995">
        <v>1004</v>
      </c>
    </row>
    <row r="996" spans="1:6" x14ac:dyDescent="0.35">
      <c r="A996">
        <v>90000995</v>
      </c>
      <c r="B996">
        <v>39838</v>
      </c>
      <c r="C996">
        <v>62</v>
      </c>
      <c r="D996">
        <v>45000</v>
      </c>
      <c r="E996">
        <v>3000</v>
      </c>
      <c r="F996">
        <v>1009</v>
      </c>
    </row>
    <row r="997" spans="1:6" x14ac:dyDescent="0.35">
      <c r="A997">
        <v>90000996</v>
      </c>
      <c r="B997">
        <v>11281</v>
      </c>
      <c r="C997">
        <v>353</v>
      </c>
      <c r="D997">
        <v>42000</v>
      </c>
      <c r="E997">
        <v>3000</v>
      </c>
      <c r="F997">
        <v>1013</v>
      </c>
    </row>
    <row r="998" spans="1:6" x14ac:dyDescent="0.35">
      <c r="A998">
        <v>90000997</v>
      </c>
      <c r="B998">
        <v>14479</v>
      </c>
      <c r="C998">
        <v>1585</v>
      </c>
      <c r="D998">
        <v>45000</v>
      </c>
      <c r="E998">
        <v>3000</v>
      </c>
      <c r="F998">
        <v>1018</v>
      </c>
    </row>
    <row r="999" spans="1:6" x14ac:dyDescent="0.35">
      <c r="A999">
        <v>90000998</v>
      </c>
      <c r="B999">
        <v>13142</v>
      </c>
      <c r="C999">
        <v>1862</v>
      </c>
      <c r="D999">
        <v>45000</v>
      </c>
      <c r="E999">
        <v>3000</v>
      </c>
      <c r="F999">
        <v>1013</v>
      </c>
    </row>
    <row r="1000" spans="1:6" x14ac:dyDescent="0.35">
      <c r="A1000">
        <v>90000999</v>
      </c>
      <c r="B1000">
        <v>4535</v>
      </c>
      <c r="C1000">
        <v>170</v>
      </c>
      <c r="D1000">
        <v>45000</v>
      </c>
      <c r="E1000">
        <v>3000</v>
      </c>
      <c r="F1000">
        <v>1014</v>
      </c>
    </row>
    <row r="1001" spans="1:6" x14ac:dyDescent="0.35">
      <c r="A1001">
        <v>90001000</v>
      </c>
      <c r="B1001">
        <v>5762</v>
      </c>
      <c r="C1001">
        <v>1102</v>
      </c>
      <c r="D1001">
        <v>42000</v>
      </c>
      <c r="E1001">
        <v>3000</v>
      </c>
      <c r="F1001">
        <v>1018</v>
      </c>
    </row>
    <row r="1002" spans="1:6" x14ac:dyDescent="0.35">
      <c r="A1002">
        <v>90001001</v>
      </c>
      <c r="B1002">
        <v>20000</v>
      </c>
      <c r="C1002">
        <v>555</v>
      </c>
      <c r="D1002">
        <v>45000</v>
      </c>
      <c r="E1002">
        <v>3000</v>
      </c>
      <c r="F1002">
        <v>1007</v>
      </c>
    </row>
    <row r="1003" spans="1:6" x14ac:dyDescent="0.35">
      <c r="A1003">
        <v>90001002</v>
      </c>
      <c r="B1003">
        <v>20000</v>
      </c>
      <c r="C1003">
        <v>933</v>
      </c>
      <c r="D1003">
        <v>45000</v>
      </c>
      <c r="E1003">
        <v>3000</v>
      </c>
      <c r="F1003">
        <v>1007</v>
      </c>
    </row>
    <row r="1004" spans="1:6" x14ac:dyDescent="0.35">
      <c r="A1004">
        <v>90001003</v>
      </c>
      <c r="B1004">
        <v>5439</v>
      </c>
      <c r="C1004">
        <v>2523</v>
      </c>
      <c r="D1004">
        <v>42000</v>
      </c>
      <c r="E1004">
        <v>3000</v>
      </c>
      <c r="F1004">
        <v>1019</v>
      </c>
    </row>
    <row r="1005" spans="1:6" x14ac:dyDescent="0.35">
      <c r="A1005">
        <v>90001004</v>
      </c>
      <c r="B1005">
        <v>28095</v>
      </c>
      <c r="C1005">
        <v>2367</v>
      </c>
      <c r="D1005">
        <v>45000</v>
      </c>
      <c r="E1005">
        <v>3500</v>
      </c>
      <c r="F1005">
        <v>1002</v>
      </c>
    </row>
    <row r="1006" spans="1:6" x14ac:dyDescent="0.35">
      <c r="A1006">
        <v>90001005</v>
      </c>
      <c r="B1006">
        <v>27914</v>
      </c>
      <c r="C1006">
        <v>2034</v>
      </c>
      <c r="D1006">
        <v>45000</v>
      </c>
      <c r="E1006">
        <v>3000</v>
      </c>
      <c r="F1006">
        <v>1013</v>
      </c>
    </row>
    <row r="1007" spans="1:6" x14ac:dyDescent="0.35">
      <c r="A1007">
        <v>90001006</v>
      </c>
      <c r="B1007">
        <v>44142</v>
      </c>
      <c r="C1007">
        <v>1263</v>
      </c>
      <c r="D1007">
        <v>45000</v>
      </c>
      <c r="E1007">
        <v>3000</v>
      </c>
      <c r="F1007">
        <v>1010</v>
      </c>
    </row>
    <row r="1008" spans="1:6" x14ac:dyDescent="0.35">
      <c r="A1008">
        <v>90001007</v>
      </c>
      <c r="B1008">
        <v>17785</v>
      </c>
      <c r="C1008">
        <v>967</v>
      </c>
      <c r="D1008">
        <v>42000</v>
      </c>
      <c r="E1008">
        <v>3000</v>
      </c>
      <c r="F1008">
        <v>1014</v>
      </c>
    </row>
    <row r="1009" spans="1:6" x14ac:dyDescent="0.35">
      <c r="A1009">
        <v>90001008</v>
      </c>
      <c r="B1009">
        <v>15675</v>
      </c>
      <c r="C1009">
        <v>1272</v>
      </c>
      <c r="D1009">
        <v>45000</v>
      </c>
      <c r="E1009">
        <v>3000</v>
      </c>
      <c r="F1009">
        <v>1015</v>
      </c>
    </row>
    <row r="1010" spans="1:6" x14ac:dyDescent="0.35">
      <c r="A1010">
        <v>90001009</v>
      </c>
      <c r="B1010">
        <v>10402</v>
      </c>
      <c r="C1010">
        <v>1648</v>
      </c>
      <c r="D1010">
        <v>45000</v>
      </c>
      <c r="E1010">
        <v>3000</v>
      </c>
      <c r="F1010">
        <v>1020</v>
      </c>
    </row>
    <row r="1011" spans="1:6" x14ac:dyDescent="0.35">
      <c r="A1011">
        <v>90001010</v>
      </c>
      <c r="B1011">
        <v>6444</v>
      </c>
      <c r="C1011">
        <v>1539</v>
      </c>
      <c r="D1011">
        <v>45000</v>
      </c>
      <c r="E1011">
        <v>3000</v>
      </c>
      <c r="F1011">
        <v>1009</v>
      </c>
    </row>
    <row r="1012" spans="1:6" x14ac:dyDescent="0.35">
      <c r="A1012">
        <v>90001011</v>
      </c>
      <c r="B1012">
        <v>17437</v>
      </c>
      <c r="C1012">
        <v>254</v>
      </c>
      <c r="D1012">
        <v>42000</v>
      </c>
      <c r="E1012">
        <v>3000</v>
      </c>
      <c r="F1012">
        <v>1010</v>
      </c>
    </row>
    <row r="1013" spans="1:6" x14ac:dyDescent="0.35">
      <c r="A1013">
        <v>90001012</v>
      </c>
      <c r="B1013">
        <v>35463</v>
      </c>
      <c r="C1013">
        <v>1193</v>
      </c>
      <c r="D1013">
        <v>45000</v>
      </c>
      <c r="E1013">
        <v>3000</v>
      </c>
      <c r="F1013">
        <v>1016</v>
      </c>
    </row>
    <row r="1014" spans="1:6" x14ac:dyDescent="0.35">
      <c r="A1014">
        <v>90001013</v>
      </c>
      <c r="B1014">
        <v>23961</v>
      </c>
      <c r="C1014">
        <v>2236</v>
      </c>
      <c r="D1014">
        <v>45000</v>
      </c>
      <c r="E1014">
        <v>3000</v>
      </c>
      <c r="F1014">
        <v>1010</v>
      </c>
    </row>
    <row r="1015" spans="1:6" x14ac:dyDescent="0.35">
      <c r="A1015">
        <v>90001014</v>
      </c>
      <c r="B1015">
        <v>29785</v>
      </c>
      <c r="C1015">
        <v>1079</v>
      </c>
      <c r="D1015">
        <v>45000</v>
      </c>
      <c r="E1015">
        <v>3000</v>
      </c>
      <c r="F1015">
        <v>1013</v>
      </c>
    </row>
    <row r="1016" spans="1:6" x14ac:dyDescent="0.35">
      <c r="A1016">
        <v>90001015</v>
      </c>
      <c r="B1016">
        <v>16070</v>
      </c>
      <c r="C1016">
        <v>306</v>
      </c>
      <c r="D1016">
        <v>42000</v>
      </c>
      <c r="E1016">
        <v>3000</v>
      </c>
      <c r="F1016">
        <v>1007</v>
      </c>
    </row>
    <row r="1017" spans="1:6" x14ac:dyDescent="0.35">
      <c r="A1017">
        <v>90001016</v>
      </c>
      <c r="B1017">
        <v>32451</v>
      </c>
      <c r="C1017">
        <v>604</v>
      </c>
      <c r="D1017">
        <v>45000</v>
      </c>
      <c r="E1017">
        <v>3000</v>
      </c>
      <c r="F1017">
        <v>1006</v>
      </c>
    </row>
    <row r="1018" spans="1:6" x14ac:dyDescent="0.35">
      <c r="A1018">
        <v>90001017</v>
      </c>
      <c r="B1018">
        <v>2482</v>
      </c>
      <c r="C1018">
        <v>802</v>
      </c>
      <c r="D1018">
        <v>45000</v>
      </c>
      <c r="E1018">
        <v>3000</v>
      </c>
      <c r="F1018">
        <v>1008</v>
      </c>
    </row>
    <row r="1019" spans="1:6" x14ac:dyDescent="0.35">
      <c r="A1019">
        <v>90001018</v>
      </c>
      <c r="B1019">
        <v>29550</v>
      </c>
      <c r="C1019">
        <v>2146</v>
      </c>
      <c r="D1019">
        <v>45000</v>
      </c>
      <c r="E1019">
        <v>3000</v>
      </c>
      <c r="F1019">
        <v>1001</v>
      </c>
    </row>
    <row r="1020" spans="1:6" x14ac:dyDescent="0.35">
      <c r="A1020">
        <v>90001019</v>
      </c>
      <c r="B1020">
        <v>30324</v>
      </c>
      <c r="C1020">
        <v>573</v>
      </c>
      <c r="D1020">
        <v>42000</v>
      </c>
      <c r="E1020">
        <v>3000</v>
      </c>
      <c r="F1020">
        <v>1008</v>
      </c>
    </row>
    <row r="1021" spans="1:6" x14ac:dyDescent="0.35">
      <c r="A1021">
        <v>90001020</v>
      </c>
      <c r="B1021">
        <v>2172</v>
      </c>
      <c r="C1021">
        <v>2326</v>
      </c>
      <c r="D1021">
        <v>45000</v>
      </c>
      <c r="E1021">
        <v>3000</v>
      </c>
      <c r="F1021">
        <v>1010</v>
      </c>
    </row>
    <row r="1022" spans="1:6" x14ac:dyDescent="0.35">
      <c r="A1022">
        <v>90001021</v>
      </c>
      <c r="B1022">
        <v>23318</v>
      </c>
      <c r="C1022">
        <v>1066</v>
      </c>
      <c r="D1022">
        <v>45000</v>
      </c>
      <c r="E1022">
        <v>3000</v>
      </c>
      <c r="F1022">
        <v>1003</v>
      </c>
    </row>
    <row r="1023" spans="1:6" x14ac:dyDescent="0.35">
      <c r="A1023">
        <v>90001022</v>
      </c>
      <c r="B1023">
        <v>18573</v>
      </c>
      <c r="C1023">
        <v>1725</v>
      </c>
      <c r="D1023">
        <v>45000</v>
      </c>
      <c r="E1023">
        <v>3000</v>
      </c>
      <c r="F1023">
        <v>1009</v>
      </c>
    </row>
    <row r="1024" spans="1:6" x14ac:dyDescent="0.35">
      <c r="A1024">
        <v>90001023</v>
      </c>
      <c r="B1024">
        <v>32670</v>
      </c>
      <c r="C1024">
        <v>1376</v>
      </c>
      <c r="D1024">
        <v>42000</v>
      </c>
      <c r="E1024">
        <v>3000</v>
      </c>
      <c r="F1024">
        <v>1017</v>
      </c>
    </row>
    <row r="1025" spans="1:6" x14ac:dyDescent="0.35">
      <c r="A1025">
        <v>90001024</v>
      </c>
      <c r="B1025">
        <v>18175</v>
      </c>
      <c r="C1025">
        <v>512</v>
      </c>
      <c r="D1025">
        <v>45000</v>
      </c>
      <c r="E1025">
        <v>3000</v>
      </c>
      <c r="F1025">
        <v>1013</v>
      </c>
    </row>
    <row r="1026" spans="1:6" x14ac:dyDescent="0.35">
      <c r="A1026">
        <v>90001025</v>
      </c>
      <c r="B1026">
        <v>39598</v>
      </c>
      <c r="C1026">
        <v>2650</v>
      </c>
      <c r="D1026">
        <v>45000</v>
      </c>
      <c r="E1026">
        <v>3000</v>
      </c>
      <c r="F1026">
        <v>1016</v>
      </c>
    </row>
    <row r="1027" spans="1:6" x14ac:dyDescent="0.35">
      <c r="A1027">
        <v>90001026</v>
      </c>
      <c r="B1027">
        <v>6824</v>
      </c>
      <c r="C1027">
        <v>784</v>
      </c>
      <c r="D1027">
        <v>45000</v>
      </c>
      <c r="E1027">
        <v>3000</v>
      </c>
      <c r="F1027">
        <v>1013</v>
      </c>
    </row>
    <row r="1028" spans="1:6" x14ac:dyDescent="0.35">
      <c r="A1028">
        <v>90001027</v>
      </c>
      <c r="B1028">
        <v>3315</v>
      </c>
      <c r="C1028">
        <v>1184</v>
      </c>
      <c r="D1028">
        <v>42000</v>
      </c>
      <c r="E1028">
        <v>3000</v>
      </c>
      <c r="F1028">
        <v>1019</v>
      </c>
    </row>
    <row r="1029" spans="1:6" x14ac:dyDescent="0.35">
      <c r="A1029">
        <v>90001028</v>
      </c>
      <c r="B1029">
        <v>4111</v>
      </c>
      <c r="C1029">
        <v>1948</v>
      </c>
      <c r="D1029">
        <v>45000</v>
      </c>
      <c r="E1029">
        <v>3000</v>
      </c>
      <c r="F1029">
        <v>1006</v>
      </c>
    </row>
    <row r="1030" spans="1:6" x14ac:dyDescent="0.35">
      <c r="A1030">
        <v>90001029</v>
      </c>
      <c r="B1030">
        <v>42930</v>
      </c>
      <c r="C1030">
        <v>841</v>
      </c>
      <c r="D1030">
        <v>45000</v>
      </c>
      <c r="E1030">
        <v>3000</v>
      </c>
      <c r="F1030">
        <v>1017</v>
      </c>
    </row>
    <row r="1031" spans="1:6" x14ac:dyDescent="0.35">
      <c r="A1031">
        <v>90001030</v>
      </c>
      <c r="B1031">
        <v>9133</v>
      </c>
      <c r="C1031">
        <v>686</v>
      </c>
      <c r="D1031">
        <v>45000</v>
      </c>
      <c r="E1031">
        <v>3000</v>
      </c>
      <c r="F1031">
        <v>1011</v>
      </c>
    </row>
    <row r="1032" spans="1:6" x14ac:dyDescent="0.35">
      <c r="A1032">
        <v>90001031</v>
      </c>
      <c r="B1032">
        <v>18952</v>
      </c>
      <c r="C1032">
        <v>2744</v>
      </c>
      <c r="D1032">
        <v>45000</v>
      </c>
      <c r="E1032">
        <v>3000</v>
      </c>
      <c r="F1032">
        <v>1015</v>
      </c>
    </row>
    <row r="1033" spans="1:6" x14ac:dyDescent="0.35">
      <c r="A1033">
        <v>90001032</v>
      </c>
      <c r="B1033">
        <v>2259</v>
      </c>
      <c r="C1033">
        <v>655</v>
      </c>
      <c r="D1033">
        <v>42000</v>
      </c>
      <c r="E1033">
        <v>3500</v>
      </c>
      <c r="F1033">
        <v>1012</v>
      </c>
    </row>
    <row r="1034" spans="1:6" x14ac:dyDescent="0.35">
      <c r="A1034">
        <v>90001033</v>
      </c>
      <c r="B1034">
        <v>3917</v>
      </c>
      <c r="C1034">
        <v>1797</v>
      </c>
      <c r="D1034">
        <v>45000</v>
      </c>
      <c r="E1034">
        <v>3000</v>
      </c>
      <c r="F1034">
        <v>1017</v>
      </c>
    </row>
    <row r="1035" spans="1:6" x14ac:dyDescent="0.35">
      <c r="A1035">
        <v>90001034</v>
      </c>
      <c r="B1035">
        <v>41411</v>
      </c>
      <c r="C1035">
        <v>1498</v>
      </c>
      <c r="D1035">
        <v>45000</v>
      </c>
      <c r="E1035">
        <v>3000</v>
      </c>
      <c r="F1035">
        <v>1003</v>
      </c>
    </row>
    <row r="1036" spans="1:6" x14ac:dyDescent="0.35">
      <c r="A1036">
        <v>90001035</v>
      </c>
      <c r="B1036">
        <v>33047</v>
      </c>
      <c r="C1036">
        <v>1537</v>
      </c>
      <c r="D1036">
        <v>45000</v>
      </c>
      <c r="E1036">
        <v>3000</v>
      </c>
      <c r="F1036">
        <v>1012</v>
      </c>
    </row>
    <row r="1037" spans="1:6" x14ac:dyDescent="0.35">
      <c r="A1037">
        <v>90001036</v>
      </c>
      <c r="B1037">
        <v>8902</v>
      </c>
      <c r="C1037">
        <v>2944</v>
      </c>
      <c r="D1037">
        <v>42000</v>
      </c>
      <c r="E1037">
        <v>3000</v>
      </c>
      <c r="F1037">
        <v>1009</v>
      </c>
    </row>
    <row r="1038" spans="1:6" x14ac:dyDescent="0.35">
      <c r="A1038">
        <v>90001037</v>
      </c>
      <c r="B1038">
        <v>29733</v>
      </c>
      <c r="C1038">
        <v>2324</v>
      </c>
      <c r="D1038">
        <v>45000</v>
      </c>
      <c r="E1038">
        <v>3000</v>
      </c>
      <c r="F1038">
        <v>1012</v>
      </c>
    </row>
    <row r="1039" spans="1:6" x14ac:dyDescent="0.35">
      <c r="A1039">
        <v>90001038</v>
      </c>
      <c r="B1039">
        <v>21757</v>
      </c>
      <c r="C1039">
        <v>2599</v>
      </c>
      <c r="D1039">
        <v>45000</v>
      </c>
      <c r="E1039">
        <v>3000</v>
      </c>
      <c r="F1039">
        <v>1003</v>
      </c>
    </row>
    <row r="1040" spans="1:6" x14ac:dyDescent="0.35">
      <c r="A1040">
        <v>90001039</v>
      </c>
      <c r="B1040">
        <v>21524</v>
      </c>
      <c r="C1040">
        <v>1513</v>
      </c>
      <c r="D1040">
        <v>45000</v>
      </c>
      <c r="E1040">
        <v>3000</v>
      </c>
      <c r="F1040">
        <v>1005</v>
      </c>
    </row>
    <row r="1041" spans="1:6" x14ac:dyDescent="0.35">
      <c r="A1041">
        <v>90001040</v>
      </c>
      <c r="B1041">
        <v>5230</v>
      </c>
      <c r="C1041">
        <v>600</v>
      </c>
      <c r="D1041">
        <v>42000</v>
      </c>
      <c r="E1041">
        <v>3000</v>
      </c>
      <c r="F1041">
        <v>1000</v>
      </c>
    </row>
    <row r="1042" spans="1:6" x14ac:dyDescent="0.35">
      <c r="A1042">
        <v>90001041</v>
      </c>
      <c r="B1042">
        <v>32368</v>
      </c>
      <c r="C1042">
        <v>1231</v>
      </c>
      <c r="D1042">
        <v>45000</v>
      </c>
      <c r="E1042">
        <v>3000</v>
      </c>
      <c r="F1042">
        <v>1004</v>
      </c>
    </row>
    <row r="1043" spans="1:6" x14ac:dyDescent="0.35">
      <c r="A1043">
        <v>90001042</v>
      </c>
      <c r="B1043">
        <v>18660</v>
      </c>
      <c r="C1043">
        <v>2695</v>
      </c>
      <c r="D1043">
        <v>45000</v>
      </c>
      <c r="E1043">
        <v>3000</v>
      </c>
      <c r="F1043">
        <v>1009</v>
      </c>
    </row>
    <row r="1044" spans="1:6" x14ac:dyDescent="0.35">
      <c r="A1044">
        <v>90001043</v>
      </c>
      <c r="B1044">
        <v>32441</v>
      </c>
      <c r="C1044">
        <v>2286</v>
      </c>
      <c r="D1044">
        <v>45000</v>
      </c>
      <c r="E1044">
        <v>3000</v>
      </c>
      <c r="F1044">
        <v>1020</v>
      </c>
    </row>
    <row r="1045" spans="1:6" x14ac:dyDescent="0.35">
      <c r="A1045">
        <v>90001044</v>
      </c>
      <c r="B1045">
        <v>16383</v>
      </c>
      <c r="C1045">
        <v>1734</v>
      </c>
      <c r="D1045">
        <v>42000</v>
      </c>
      <c r="E1045">
        <v>3000</v>
      </c>
      <c r="F1045">
        <v>1015</v>
      </c>
    </row>
    <row r="1046" spans="1:6" x14ac:dyDescent="0.35">
      <c r="A1046">
        <v>90001045</v>
      </c>
      <c r="B1046">
        <v>36962</v>
      </c>
      <c r="C1046">
        <v>196</v>
      </c>
      <c r="D1046">
        <v>45000</v>
      </c>
      <c r="E1046">
        <v>3000</v>
      </c>
      <c r="F1046">
        <v>1008</v>
      </c>
    </row>
    <row r="1047" spans="1:6" x14ac:dyDescent="0.35">
      <c r="A1047">
        <v>90001046</v>
      </c>
      <c r="B1047">
        <v>27700</v>
      </c>
      <c r="C1047">
        <v>633</v>
      </c>
      <c r="D1047">
        <v>45000</v>
      </c>
      <c r="E1047">
        <v>3000</v>
      </c>
      <c r="F1047">
        <v>1015</v>
      </c>
    </row>
    <row r="1048" spans="1:6" x14ac:dyDescent="0.35">
      <c r="A1048">
        <v>90001047</v>
      </c>
      <c r="B1048">
        <v>9113</v>
      </c>
      <c r="C1048">
        <v>1218</v>
      </c>
      <c r="D1048">
        <v>45000</v>
      </c>
      <c r="E1048">
        <v>3000</v>
      </c>
      <c r="F1048">
        <v>1010</v>
      </c>
    </row>
    <row r="1049" spans="1:6" x14ac:dyDescent="0.35">
      <c r="A1049">
        <v>90001048</v>
      </c>
      <c r="B1049">
        <v>27092</v>
      </c>
      <c r="C1049">
        <v>1185</v>
      </c>
      <c r="D1049">
        <v>42000</v>
      </c>
      <c r="E1049">
        <v>3000</v>
      </c>
      <c r="F1049">
        <v>1008</v>
      </c>
    </row>
    <row r="1050" spans="1:6" x14ac:dyDescent="0.35">
      <c r="A1050">
        <v>90001049</v>
      </c>
      <c r="B1050">
        <v>40525</v>
      </c>
      <c r="C1050">
        <v>2868</v>
      </c>
      <c r="D1050">
        <v>45000</v>
      </c>
      <c r="E1050">
        <v>3000</v>
      </c>
      <c r="F1050">
        <v>1017</v>
      </c>
    </row>
    <row r="1051" spans="1:6" x14ac:dyDescent="0.35">
      <c r="A1051">
        <v>90001050</v>
      </c>
      <c r="B1051">
        <v>13835</v>
      </c>
      <c r="C1051">
        <v>756</v>
      </c>
      <c r="D1051">
        <v>45000</v>
      </c>
      <c r="E1051">
        <v>3000</v>
      </c>
      <c r="F1051">
        <v>1017</v>
      </c>
    </row>
    <row r="1052" spans="1:6" x14ac:dyDescent="0.35">
      <c r="A1052">
        <v>90001051</v>
      </c>
      <c r="B1052">
        <v>38556</v>
      </c>
      <c r="C1052">
        <v>974</v>
      </c>
      <c r="D1052">
        <v>45000</v>
      </c>
      <c r="E1052">
        <v>3000</v>
      </c>
      <c r="F1052">
        <v>1017</v>
      </c>
    </row>
    <row r="1053" spans="1:6" x14ac:dyDescent="0.35">
      <c r="A1053">
        <v>90001052</v>
      </c>
      <c r="B1053">
        <v>10842</v>
      </c>
      <c r="C1053">
        <v>523</v>
      </c>
      <c r="D1053">
        <v>42000</v>
      </c>
      <c r="E1053">
        <v>3000</v>
      </c>
      <c r="F1053">
        <v>1007</v>
      </c>
    </row>
    <row r="1054" spans="1:6" x14ac:dyDescent="0.35">
      <c r="A1054">
        <v>90001053</v>
      </c>
      <c r="B1054">
        <v>24202</v>
      </c>
      <c r="C1054">
        <v>2113</v>
      </c>
      <c r="D1054">
        <v>45000</v>
      </c>
      <c r="E1054">
        <v>3000</v>
      </c>
      <c r="F1054">
        <v>1005</v>
      </c>
    </row>
    <row r="1055" spans="1:6" x14ac:dyDescent="0.35">
      <c r="A1055">
        <v>90001054</v>
      </c>
      <c r="B1055">
        <v>10873</v>
      </c>
      <c r="C1055">
        <v>1351</v>
      </c>
      <c r="D1055">
        <v>45000</v>
      </c>
      <c r="E1055">
        <v>3000</v>
      </c>
      <c r="F1055">
        <v>1005</v>
      </c>
    </row>
    <row r="1056" spans="1:6" x14ac:dyDescent="0.35">
      <c r="A1056">
        <v>90001055</v>
      </c>
      <c r="B1056">
        <v>11242</v>
      </c>
      <c r="C1056">
        <v>2372</v>
      </c>
      <c r="D1056">
        <v>45000</v>
      </c>
      <c r="E1056">
        <v>3000</v>
      </c>
      <c r="F1056">
        <v>1016</v>
      </c>
    </row>
    <row r="1057" spans="1:6" x14ac:dyDescent="0.35">
      <c r="A1057">
        <v>90001056</v>
      </c>
      <c r="B1057">
        <v>11065</v>
      </c>
      <c r="C1057">
        <v>124</v>
      </c>
      <c r="D1057">
        <v>42000</v>
      </c>
      <c r="E1057">
        <v>3000</v>
      </c>
      <c r="F1057">
        <v>1014</v>
      </c>
    </row>
    <row r="1058" spans="1:6" x14ac:dyDescent="0.35">
      <c r="A1058">
        <v>90001057</v>
      </c>
      <c r="B1058">
        <v>10387</v>
      </c>
      <c r="C1058">
        <v>754</v>
      </c>
      <c r="D1058">
        <v>45000</v>
      </c>
      <c r="E1058">
        <v>3000</v>
      </c>
      <c r="F1058">
        <v>1014</v>
      </c>
    </row>
    <row r="1059" spans="1:6" x14ac:dyDescent="0.35">
      <c r="A1059">
        <v>90001058</v>
      </c>
      <c r="B1059">
        <v>18235</v>
      </c>
      <c r="C1059">
        <v>1278</v>
      </c>
      <c r="D1059">
        <v>45000</v>
      </c>
      <c r="E1059">
        <v>3000</v>
      </c>
      <c r="F1059">
        <v>1014</v>
      </c>
    </row>
    <row r="1060" spans="1:6" x14ac:dyDescent="0.35">
      <c r="A1060">
        <v>90001059</v>
      </c>
      <c r="B1060">
        <v>31696</v>
      </c>
      <c r="C1060">
        <v>2090</v>
      </c>
      <c r="D1060">
        <v>45000</v>
      </c>
      <c r="E1060">
        <v>3000</v>
      </c>
      <c r="F1060">
        <v>1018</v>
      </c>
    </row>
    <row r="1061" spans="1:6" x14ac:dyDescent="0.35">
      <c r="A1061">
        <v>90001060</v>
      </c>
      <c r="B1061">
        <v>34056</v>
      </c>
      <c r="C1061">
        <v>835</v>
      </c>
      <c r="D1061">
        <v>45000</v>
      </c>
      <c r="E1061">
        <v>3000</v>
      </c>
      <c r="F1061">
        <v>1010</v>
      </c>
    </row>
    <row r="1062" spans="1:6" x14ac:dyDescent="0.35">
      <c r="A1062">
        <v>90001061</v>
      </c>
      <c r="B1062">
        <v>17225</v>
      </c>
      <c r="C1062">
        <v>2786</v>
      </c>
      <c r="D1062">
        <v>42000</v>
      </c>
      <c r="E1062">
        <v>3000</v>
      </c>
      <c r="F1062">
        <v>1015</v>
      </c>
    </row>
    <row r="1063" spans="1:6" x14ac:dyDescent="0.35">
      <c r="A1063">
        <v>90001062</v>
      </c>
      <c r="B1063">
        <v>19491</v>
      </c>
      <c r="C1063">
        <v>595</v>
      </c>
      <c r="D1063">
        <v>45000</v>
      </c>
      <c r="E1063">
        <v>3000</v>
      </c>
      <c r="F1063">
        <v>1006</v>
      </c>
    </row>
    <row r="1064" spans="1:6" x14ac:dyDescent="0.35">
      <c r="A1064">
        <v>90001063</v>
      </c>
      <c r="B1064">
        <v>26097</v>
      </c>
      <c r="C1064">
        <v>1267</v>
      </c>
      <c r="D1064">
        <v>45000</v>
      </c>
      <c r="E1064">
        <v>3000</v>
      </c>
      <c r="F1064">
        <v>1002</v>
      </c>
    </row>
    <row r="1065" spans="1:6" x14ac:dyDescent="0.35">
      <c r="A1065">
        <v>90001064</v>
      </c>
      <c r="B1065">
        <v>10295</v>
      </c>
      <c r="C1065">
        <v>25</v>
      </c>
      <c r="D1065">
        <v>45000</v>
      </c>
      <c r="E1065">
        <v>3000</v>
      </c>
      <c r="F1065">
        <v>1001</v>
      </c>
    </row>
    <row r="1066" spans="1:6" x14ac:dyDescent="0.35">
      <c r="A1066">
        <v>90001065</v>
      </c>
      <c r="B1066">
        <v>9707</v>
      </c>
      <c r="C1066">
        <v>1456</v>
      </c>
      <c r="D1066">
        <v>42000</v>
      </c>
      <c r="E1066">
        <v>3000</v>
      </c>
      <c r="F1066">
        <v>1018</v>
      </c>
    </row>
    <row r="1067" spans="1:6" x14ac:dyDescent="0.35">
      <c r="A1067">
        <v>90001066</v>
      </c>
      <c r="B1067">
        <v>38454</v>
      </c>
      <c r="C1067">
        <v>1112</v>
      </c>
      <c r="D1067">
        <v>45000</v>
      </c>
      <c r="E1067">
        <v>3000</v>
      </c>
      <c r="F1067">
        <v>1004</v>
      </c>
    </row>
    <row r="1068" spans="1:6" x14ac:dyDescent="0.35">
      <c r="A1068">
        <v>90001067</v>
      </c>
      <c r="B1068">
        <v>21203</v>
      </c>
      <c r="C1068">
        <v>724</v>
      </c>
      <c r="D1068">
        <v>45000</v>
      </c>
      <c r="E1068">
        <v>3000</v>
      </c>
      <c r="F1068">
        <v>1001</v>
      </c>
    </row>
    <row r="1069" spans="1:6" x14ac:dyDescent="0.35">
      <c r="A1069">
        <v>90001068</v>
      </c>
      <c r="B1069">
        <v>26867</v>
      </c>
      <c r="C1069">
        <v>1193</v>
      </c>
      <c r="D1069">
        <v>45000</v>
      </c>
      <c r="E1069">
        <v>3000</v>
      </c>
      <c r="F1069">
        <v>1007</v>
      </c>
    </row>
    <row r="1070" spans="1:6" x14ac:dyDescent="0.35">
      <c r="A1070">
        <v>90001069</v>
      </c>
      <c r="B1070">
        <v>19563</v>
      </c>
      <c r="C1070">
        <v>2165</v>
      </c>
      <c r="D1070">
        <v>42000</v>
      </c>
      <c r="E1070">
        <v>3000</v>
      </c>
      <c r="F1070">
        <v>1018</v>
      </c>
    </row>
    <row r="1071" spans="1:6" x14ac:dyDescent="0.35">
      <c r="A1071">
        <v>90001070</v>
      </c>
      <c r="B1071">
        <v>4055</v>
      </c>
      <c r="C1071">
        <v>2575</v>
      </c>
      <c r="D1071">
        <v>45000</v>
      </c>
      <c r="E1071">
        <v>3000</v>
      </c>
      <c r="F1071">
        <v>1007</v>
      </c>
    </row>
    <row r="1072" spans="1:6" x14ac:dyDescent="0.35">
      <c r="A1072">
        <v>90001071</v>
      </c>
      <c r="B1072">
        <v>42100</v>
      </c>
      <c r="C1072">
        <v>710</v>
      </c>
      <c r="D1072">
        <v>45000</v>
      </c>
      <c r="E1072">
        <v>3000</v>
      </c>
      <c r="F1072">
        <v>1011</v>
      </c>
    </row>
    <row r="1073" spans="1:6" x14ac:dyDescent="0.35">
      <c r="A1073">
        <v>90001072</v>
      </c>
      <c r="B1073">
        <v>19695</v>
      </c>
      <c r="C1073">
        <v>1531</v>
      </c>
      <c r="D1073">
        <v>45000</v>
      </c>
      <c r="E1073">
        <v>3000</v>
      </c>
      <c r="F1073">
        <v>1007</v>
      </c>
    </row>
    <row r="1074" spans="1:6" x14ac:dyDescent="0.35">
      <c r="A1074">
        <v>90001073</v>
      </c>
      <c r="B1074">
        <v>36938</v>
      </c>
      <c r="C1074">
        <v>1812</v>
      </c>
      <c r="D1074">
        <v>42000</v>
      </c>
      <c r="E1074">
        <v>3000</v>
      </c>
      <c r="F1074">
        <v>1015</v>
      </c>
    </row>
    <row r="1075" spans="1:6" x14ac:dyDescent="0.35">
      <c r="A1075">
        <v>90001074</v>
      </c>
      <c r="B1075">
        <v>34753</v>
      </c>
      <c r="C1075">
        <v>121</v>
      </c>
      <c r="D1075">
        <v>45000</v>
      </c>
      <c r="E1075">
        <v>3000</v>
      </c>
      <c r="F1075">
        <v>1017</v>
      </c>
    </row>
    <row r="1076" spans="1:6" x14ac:dyDescent="0.35">
      <c r="A1076">
        <v>90001075</v>
      </c>
      <c r="B1076">
        <v>10869</v>
      </c>
      <c r="C1076">
        <v>767</v>
      </c>
      <c r="D1076">
        <v>45000</v>
      </c>
      <c r="E1076">
        <v>3000</v>
      </c>
      <c r="F1076">
        <v>1009</v>
      </c>
    </row>
    <row r="1077" spans="1:6" x14ac:dyDescent="0.35">
      <c r="A1077">
        <v>90001076</v>
      </c>
      <c r="B1077">
        <v>11988</v>
      </c>
      <c r="C1077">
        <v>634</v>
      </c>
      <c r="D1077">
        <v>45000</v>
      </c>
      <c r="E1077">
        <v>3000</v>
      </c>
      <c r="F1077">
        <v>1013</v>
      </c>
    </row>
    <row r="1078" spans="1:6" x14ac:dyDescent="0.35">
      <c r="A1078">
        <v>90001077</v>
      </c>
      <c r="B1078">
        <v>10054</v>
      </c>
      <c r="C1078">
        <v>929</v>
      </c>
      <c r="D1078">
        <v>42000</v>
      </c>
      <c r="E1078">
        <v>3000</v>
      </c>
      <c r="F1078">
        <v>1005</v>
      </c>
    </row>
    <row r="1079" spans="1:6" x14ac:dyDescent="0.35">
      <c r="A1079">
        <v>90001078</v>
      </c>
      <c r="B1079">
        <v>28194</v>
      </c>
      <c r="C1079">
        <v>1425</v>
      </c>
      <c r="D1079">
        <v>45000</v>
      </c>
      <c r="E1079">
        <v>3000</v>
      </c>
      <c r="F1079">
        <v>1005</v>
      </c>
    </row>
    <row r="1080" spans="1:6" x14ac:dyDescent="0.35">
      <c r="A1080">
        <v>90001079</v>
      </c>
      <c r="B1080">
        <v>40618</v>
      </c>
      <c r="C1080">
        <v>2217</v>
      </c>
      <c r="D1080">
        <v>45000</v>
      </c>
      <c r="E1080">
        <v>3000</v>
      </c>
      <c r="F1080">
        <v>1007</v>
      </c>
    </row>
    <row r="1081" spans="1:6" x14ac:dyDescent="0.35">
      <c r="A1081">
        <v>90001080</v>
      </c>
      <c r="B1081">
        <v>27883</v>
      </c>
      <c r="C1081">
        <v>1384</v>
      </c>
      <c r="D1081">
        <v>45000</v>
      </c>
      <c r="E1081">
        <v>3000</v>
      </c>
      <c r="F1081">
        <v>1002</v>
      </c>
    </row>
    <row r="1082" spans="1:6" x14ac:dyDescent="0.35">
      <c r="A1082">
        <v>90001081</v>
      </c>
      <c r="B1082">
        <v>16713</v>
      </c>
      <c r="C1082">
        <v>3255</v>
      </c>
      <c r="D1082">
        <v>42000</v>
      </c>
      <c r="E1082">
        <v>3500</v>
      </c>
      <c r="F1082">
        <v>1007</v>
      </c>
    </row>
    <row r="1083" spans="1:6" x14ac:dyDescent="0.35">
      <c r="A1083">
        <v>90001082</v>
      </c>
      <c r="B1083">
        <v>20452</v>
      </c>
      <c r="C1083">
        <v>1125</v>
      </c>
      <c r="D1083">
        <v>45000</v>
      </c>
      <c r="E1083">
        <v>3000</v>
      </c>
      <c r="F1083">
        <v>1017</v>
      </c>
    </row>
    <row r="1084" spans="1:6" x14ac:dyDescent="0.35">
      <c r="A1084">
        <v>90001083</v>
      </c>
      <c r="B1084">
        <v>30811</v>
      </c>
      <c r="C1084">
        <v>1317</v>
      </c>
      <c r="D1084">
        <v>45000</v>
      </c>
      <c r="E1084">
        <v>3000</v>
      </c>
      <c r="F1084">
        <v>1001</v>
      </c>
    </row>
    <row r="1085" spans="1:6" x14ac:dyDescent="0.35">
      <c r="A1085">
        <v>90001084</v>
      </c>
      <c r="B1085">
        <v>20196</v>
      </c>
      <c r="C1085">
        <v>2680</v>
      </c>
      <c r="D1085">
        <v>42000</v>
      </c>
      <c r="E1085">
        <v>3000</v>
      </c>
      <c r="F1085">
        <v>1007</v>
      </c>
    </row>
    <row r="1086" spans="1:6" x14ac:dyDescent="0.35">
      <c r="A1086">
        <v>90001085</v>
      </c>
      <c r="B1086">
        <v>21276</v>
      </c>
      <c r="C1086">
        <v>2603</v>
      </c>
      <c r="D1086">
        <v>45000</v>
      </c>
      <c r="E1086">
        <v>3000</v>
      </c>
      <c r="F1086">
        <v>1005</v>
      </c>
    </row>
    <row r="1087" spans="1:6" x14ac:dyDescent="0.35">
      <c r="A1087">
        <v>90001086</v>
      </c>
      <c r="B1087">
        <v>24400</v>
      </c>
      <c r="C1087">
        <v>766</v>
      </c>
      <c r="D1087">
        <v>45000</v>
      </c>
      <c r="E1087">
        <v>3000</v>
      </c>
      <c r="F1087">
        <v>1002</v>
      </c>
    </row>
    <row r="1088" spans="1:6" x14ac:dyDescent="0.35">
      <c r="A1088">
        <v>90001087</v>
      </c>
      <c r="B1088">
        <v>30298</v>
      </c>
      <c r="C1088">
        <v>221</v>
      </c>
      <c r="D1088">
        <v>45000</v>
      </c>
      <c r="E1088">
        <v>3000</v>
      </c>
      <c r="F1088">
        <v>1004</v>
      </c>
    </row>
    <row r="1089" spans="1:6" x14ac:dyDescent="0.35">
      <c r="A1089">
        <v>90001088</v>
      </c>
      <c r="B1089">
        <v>12419</v>
      </c>
      <c r="C1089">
        <v>1357</v>
      </c>
      <c r="D1089">
        <v>42000</v>
      </c>
      <c r="E1089">
        <v>3000</v>
      </c>
      <c r="F1089">
        <v>1019</v>
      </c>
    </row>
    <row r="1090" spans="1:6" x14ac:dyDescent="0.35">
      <c r="A1090">
        <v>90001089</v>
      </c>
      <c r="B1090">
        <v>32526</v>
      </c>
      <c r="C1090">
        <v>844</v>
      </c>
      <c r="D1090">
        <v>45000</v>
      </c>
      <c r="E1090">
        <v>3000</v>
      </c>
      <c r="F1090">
        <v>1015</v>
      </c>
    </row>
    <row r="1091" spans="1:6" x14ac:dyDescent="0.35">
      <c r="A1091">
        <v>90001090</v>
      </c>
      <c r="B1091">
        <v>7139</v>
      </c>
      <c r="C1091">
        <v>1952</v>
      </c>
      <c r="D1091">
        <v>45000</v>
      </c>
      <c r="E1091">
        <v>3000</v>
      </c>
      <c r="F1091">
        <v>1019</v>
      </c>
    </row>
    <row r="1092" spans="1:6" x14ac:dyDescent="0.35">
      <c r="A1092">
        <v>90001091</v>
      </c>
      <c r="B1092">
        <v>8806</v>
      </c>
      <c r="C1092">
        <v>51</v>
      </c>
      <c r="D1092">
        <v>45000</v>
      </c>
      <c r="E1092">
        <v>3000</v>
      </c>
      <c r="F1092">
        <v>1000</v>
      </c>
    </row>
    <row r="1093" spans="1:6" x14ac:dyDescent="0.35">
      <c r="A1093">
        <v>90001092</v>
      </c>
      <c r="B1093">
        <v>3236</v>
      </c>
      <c r="C1093">
        <v>1493</v>
      </c>
      <c r="D1093">
        <v>42000</v>
      </c>
      <c r="E1093">
        <v>3000</v>
      </c>
      <c r="F1093">
        <v>1011</v>
      </c>
    </row>
    <row r="1094" spans="1:6" x14ac:dyDescent="0.35">
      <c r="A1094">
        <v>90001093</v>
      </c>
      <c r="B1094">
        <v>27176</v>
      </c>
      <c r="C1094">
        <v>1090</v>
      </c>
      <c r="D1094">
        <v>45000</v>
      </c>
      <c r="E1094">
        <v>3000</v>
      </c>
      <c r="F1094">
        <v>1014</v>
      </c>
    </row>
    <row r="1095" spans="1:6" x14ac:dyDescent="0.35">
      <c r="A1095">
        <v>90001094</v>
      </c>
      <c r="B1095">
        <v>11369</v>
      </c>
      <c r="C1095">
        <v>1393</v>
      </c>
      <c r="D1095">
        <v>45000</v>
      </c>
      <c r="E1095">
        <v>3000</v>
      </c>
      <c r="F1095">
        <v>1006</v>
      </c>
    </row>
    <row r="1096" spans="1:6" x14ac:dyDescent="0.35">
      <c r="A1096">
        <v>90001095</v>
      </c>
      <c r="B1096">
        <v>16252</v>
      </c>
      <c r="C1096">
        <v>2261</v>
      </c>
      <c r="D1096">
        <v>45000</v>
      </c>
      <c r="E1096">
        <v>3000</v>
      </c>
      <c r="F1096">
        <v>1014</v>
      </c>
    </row>
    <row r="1097" spans="1:6" x14ac:dyDescent="0.35">
      <c r="A1097">
        <v>90001096</v>
      </c>
      <c r="B1097">
        <v>17754</v>
      </c>
      <c r="C1097">
        <v>704</v>
      </c>
      <c r="D1097">
        <v>42000</v>
      </c>
      <c r="E1097">
        <v>3000</v>
      </c>
      <c r="F1097">
        <v>1009</v>
      </c>
    </row>
    <row r="1098" spans="1:6" x14ac:dyDescent="0.35">
      <c r="A1098">
        <v>90001097</v>
      </c>
      <c r="B1098">
        <v>17260</v>
      </c>
      <c r="C1098">
        <v>2910</v>
      </c>
      <c r="D1098">
        <v>45000</v>
      </c>
      <c r="E1098">
        <v>3000</v>
      </c>
      <c r="F1098">
        <v>1012</v>
      </c>
    </row>
    <row r="1099" spans="1:6" x14ac:dyDescent="0.35">
      <c r="A1099">
        <v>90001098</v>
      </c>
      <c r="B1099">
        <v>17948</v>
      </c>
      <c r="C1099">
        <v>1512</v>
      </c>
      <c r="D1099">
        <v>45000</v>
      </c>
      <c r="E1099">
        <v>3000</v>
      </c>
      <c r="F1099">
        <v>1005</v>
      </c>
    </row>
    <row r="1100" spans="1:6" x14ac:dyDescent="0.35">
      <c r="A1100">
        <v>90001099</v>
      </c>
      <c r="B1100">
        <v>19315</v>
      </c>
      <c r="C1100">
        <v>967</v>
      </c>
      <c r="D1100">
        <v>45000</v>
      </c>
      <c r="E1100">
        <v>3000</v>
      </c>
      <c r="F1100">
        <v>1016</v>
      </c>
    </row>
    <row r="1101" spans="1:6" x14ac:dyDescent="0.35">
      <c r="A1101">
        <v>90001100</v>
      </c>
      <c r="B1101">
        <v>39720</v>
      </c>
      <c r="C1101">
        <v>340</v>
      </c>
      <c r="D1101">
        <v>45000</v>
      </c>
      <c r="E1101">
        <v>3000</v>
      </c>
      <c r="F1101">
        <v>1008</v>
      </c>
    </row>
    <row r="1102" spans="1:6" x14ac:dyDescent="0.35">
      <c r="A1102">
        <v>90001101</v>
      </c>
      <c r="B1102">
        <v>33850</v>
      </c>
      <c r="C1102">
        <v>1112</v>
      </c>
      <c r="D1102">
        <v>42000</v>
      </c>
      <c r="E1102">
        <v>3000</v>
      </c>
      <c r="F1102">
        <v>1008</v>
      </c>
    </row>
    <row r="1103" spans="1:6" x14ac:dyDescent="0.35">
      <c r="A1103">
        <v>90001102</v>
      </c>
      <c r="B1103">
        <v>21452</v>
      </c>
      <c r="C1103">
        <v>1035</v>
      </c>
      <c r="D1103">
        <v>45000</v>
      </c>
      <c r="E1103">
        <v>3000</v>
      </c>
      <c r="F1103">
        <v>1010</v>
      </c>
    </row>
    <row r="1104" spans="1:6" x14ac:dyDescent="0.35">
      <c r="A1104">
        <v>90001103</v>
      </c>
      <c r="B1104">
        <v>6463</v>
      </c>
      <c r="C1104">
        <v>333</v>
      </c>
      <c r="D1104">
        <v>45000</v>
      </c>
      <c r="E1104">
        <v>3000</v>
      </c>
      <c r="F1104">
        <v>1014</v>
      </c>
    </row>
    <row r="1105" spans="1:6" x14ac:dyDescent="0.35">
      <c r="A1105">
        <v>90001104</v>
      </c>
      <c r="B1105">
        <v>40807</v>
      </c>
      <c r="C1105">
        <v>2056</v>
      </c>
      <c r="D1105">
        <v>45000</v>
      </c>
      <c r="E1105">
        <v>3000</v>
      </c>
      <c r="F1105">
        <v>1015</v>
      </c>
    </row>
    <row r="1106" spans="1:6" x14ac:dyDescent="0.35">
      <c r="A1106">
        <v>90001105</v>
      </c>
      <c r="B1106">
        <v>15022</v>
      </c>
      <c r="C1106">
        <v>2241</v>
      </c>
      <c r="D1106">
        <v>42000</v>
      </c>
      <c r="E1106">
        <v>3000</v>
      </c>
      <c r="F1106">
        <v>1017</v>
      </c>
    </row>
    <row r="1107" spans="1:6" x14ac:dyDescent="0.35">
      <c r="A1107">
        <v>90001106</v>
      </c>
      <c r="B1107">
        <v>12896</v>
      </c>
      <c r="C1107">
        <v>1122</v>
      </c>
      <c r="D1107">
        <v>45000</v>
      </c>
      <c r="E1107">
        <v>3000</v>
      </c>
      <c r="F1107">
        <v>1017</v>
      </c>
    </row>
    <row r="1108" spans="1:6" x14ac:dyDescent="0.35">
      <c r="A1108">
        <v>90001107</v>
      </c>
      <c r="B1108">
        <v>42883</v>
      </c>
      <c r="C1108">
        <v>2734</v>
      </c>
      <c r="D1108">
        <v>45000</v>
      </c>
      <c r="E1108">
        <v>3000</v>
      </c>
      <c r="F1108">
        <v>1004</v>
      </c>
    </row>
    <row r="1109" spans="1:6" x14ac:dyDescent="0.35">
      <c r="A1109">
        <v>90001108</v>
      </c>
      <c r="B1109">
        <v>20787</v>
      </c>
      <c r="C1109">
        <v>2820</v>
      </c>
      <c r="D1109">
        <v>45000</v>
      </c>
      <c r="E1109">
        <v>3000</v>
      </c>
      <c r="F1109">
        <v>1006</v>
      </c>
    </row>
    <row r="1110" spans="1:6" x14ac:dyDescent="0.35">
      <c r="A1110">
        <v>90001109</v>
      </c>
      <c r="B1110">
        <v>32362</v>
      </c>
      <c r="C1110">
        <v>2619</v>
      </c>
      <c r="D1110">
        <v>42000</v>
      </c>
      <c r="E1110">
        <v>3000</v>
      </c>
      <c r="F1110">
        <v>1013</v>
      </c>
    </row>
    <row r="1111" spans="1:6" x14ac:dyDescent="0.35">
      <c r="A1111">
        <v>90001110</v>
      </c>
      <c r="B1111">
        <v>24175</v>
      </c>
      <c r="C1111">
        <v>2614</v>
      </c>
      <c r="D1111">
        <v>45000</v>
      </c>
      <c r="E1111">
        <v>3000</v>
      </c>
      <c r="F1111">
        <v>1006</v>
      </c>
    </row>
    <row r="1112" spans="1:6" x14ac:dyDescent="0.35">
      <c r="A1112">
        <v>90001111</v>
      </c>
      <c r="B1112">
        <v>42145</v>
      </c>
      <c r="C1112">
        <v>725</v>
      </c>
      <c r="D1112">
        <v>45000</v>
      </c>
      <c r="E1112">
        <v>3000</v>
      </c>
      <c r="F1112">
        <v>1011</v>
      </c>
    </row>
    <row r="1113" spans="1:6" x14ac:dyDescent="0.35">
      <c r="A1113">
        <v>90001112</v>
      </c>
      <c r="B1113">
        <v>32025</v>
      </c>
      <c r="C1113">
        <v>741</v>
      </c>
      <c r="D1113">
        <v>45000</v>
      </c>
      <c r="E1113">
        <v>3000</v>
      </c>
      <c r="F1113">
        <v>1009</v>
      </c>
    </row>
    <row r="1114" spans="1:6" x14ac:dyDescent="0.35">
      <c r="A1114">
        <v>90001113</v>
      </c>
      <c r="B1114">
        <v>24009</v>
      </c>
      <c r="C1114">
        <v>2865</v>
      </c>
      <c r="D1114">
        <v>42000</v>
      </c>
      <c r="E1114">
        <v>3000</v>
      </c>
      <c r="F1114">
        <v>1012</v>
      </c>
    </row>
    <row r="1115" spans="1:6" x14ac:dyDescent="0.35">
      <c r="A1115">
        <v>90001114</v>
      </c>
      <c r="B1115">
        <v>34351</v>
      </c>
      <c r="C1115">
        <v>543</v>
      </c>
      <c r="D1115">
        <v>45000</v>
      </c>
      <c r="E1115">
        <v>3000</v>
      </c>
      <c r="F1115">
        <v>1013</v>
      </c>
    </row>
    <row r="1116" spans="1:6" x14ac:dyDescent="0.35">
      <c r="A1116">
        <v>90001115</v>
      </c>
      <c r="B1116">
        <v>27072</v>
      </c>
      <c r="C1116">
        <v>2169</v>
      </c>
      <c r="D1116">
        <v>45000</v>
      </c>
      <c r="E1116">
        <v>3000</v>
      </c>
      <c r="F1116">
        <v>1020</v>
      </c>
    </row>
    <row r="1117" spans="1:6" x14ac:dyDescent="0.35">
      <c r="A1117">
        <v>90001116</v>
      </c>
      <c r="B1117">
        <v>31597</v>
      </c>
      <c r="C1117">
        <v>507</v>
      </c>
      <c r="D1117">
        <v>45000</v>
      </c>
      <c r="E1117">
        <v>3000</v>
      </c>
      <c r="F1117">
        <v>1009</v>
      </c>
    </row>
    <row r="1118" spans="1:6" x14ac:dyDescent="0.35">
      <c r="A1118">
        <v>90001117</v>
      </c>
      <c r="B1118">
        <v>38756</v>
      </c>
      <c r="C1118">
        <v>766</v>
      </c>
      <c r="D1118">
        <v>42000</v>
      </c>
      <c r="E1118">
        <v>3000</v>
      </c>
      <c r="F1118">
        <v>1014</v>
      </c>
    </row>
    <row r="1119" spans="1:6" x14ac:dyDescent="0.35">
      <c r="A1119">
        <v>90001118</v>
      </c>
      <c r="B1119">
        <v>14198</v>
      </c>
      <c r="C1119">
        <v>20</v>
      </c>
      <c r="D1119">
        <v>45000</v>
      </c>
      <c r="E1119">
        <v>3000</v>
      </c>
      <c r="F1119">
        <v>1001</v>
      </c>
    </row>
    <row r="1120" spans="1:6" x14ac:dyDescent="0.35">
      <c r="A1120">
        <v>90001119</v>
      </c>
      <c r="B1120">
        <v>35727</v>
      </c>
      <c r="C1120">
        <v>724</v>
      </c>
      <c r="D1120">
        <v>45000</v>
      </c>
      <c r="E1120">
        <v>3000</v>
      </c>
      <c r="F1120">
        <v>1007</v>
      </c>
    </row>
    <row r="1121" spans="1:6" x14ac:dyDescent="0.35">
      <c r="A1121">
        <v>90001120</v>
      </c>
      <c r="B1121">
        <v>1937</v>
      </c>
      <c r="C1121">
        <v>2760</v>
      </c>
      <c r="D1121">
        <v>45000</v>
      </c>
      <c r="E1121">
        <v>3000</v>
      </c>
      <c r="F1121">
        <v>1010</v>
      </c>
    </row>
    <row r="1122" spans="1:6" x14ac:dyDescent="0.35">
      <c r="A1122">
        <v>90001121</v>
      </c>
      <c r="B1122">
        <v>40462</v>
      </c>
      <c r="C1122">
        <v>1826</v>
      </c>
      <c r="D1122">
        <v>42000</v>
      </c>
      <c r="E1122">
        <v>3000</v>
      </c>
      <c r="F1122">
        <v>1016</v>
      </c>
    </row>
    <row r="1123" spans="1:6" x14ac:dyDescent="0.35">
      <c r="A1123">
        <v>90001122</v>
      </c>
      <c r="B1123">
        <v>31815</v>
      </c>
      <c r="C1123">
        <v>2418</v>
      </c>
      <c r="D1123">
        <v>45000</v>
      </c>
      <c r="E1123">
        <v>3000</v>
      </c>
      <c r="F1123">
        <v>1005</v>
      </c>
    </row>
    <row r="1124" spans="1:6" x14ac:dyDescent="0.35">
      <c r="A1124">
        <v>90001123</v>
      </c>
      <c r="B1124">
        <v>31498</v>
      </c>
      <c r="C1124">
        <v>962</v>
      </c>
      <c r="D1124">
        <v>45000</v>
      </c>
      <c r="E1124">
        <v>3000</v>
      </c>
      <c r="F1124">
        <v>1012</v>
      </c>
    </row>
    <row r="1125" spans="1:6" x14ac:dyDescent="0.35">
      <c r="A1125">
        <v>90001124</v>
      </c>
      <c r="B1125">
        <v>9110</v>
      </c>
      <c r="C1125">
        <v>2169</v>
      </c>
      <c r="D1125">
        <v>45000</v>
      </c>
      <c r="E1125">
        <v>3000</v>
      </c>
      <c r="F1125">
        <v>1018</v>
      </c>
    </row>
    <row r="1126" spans="1:6" x14ac:dyDescent="0.35">
      <c r="A1126">
        <v>90001125</v>
      </c>
      <c r="B1126">
        <v>1508</v>
      </c>
      <c r="C1126">
        <v>1537</v>
      </c>
      <c r="D1126">
        <v>42000</v>
      </c>
      <c r="E1126">
        <v>3000</v>
      </c>
      <c r="F1126">
        <v>1017</v>
      </c>
    </row>
    <row r="1127" spans="1:6" x14ac:dyDescent="0.35">
      <c r="A1127">
        <v>90001126</v>
      </c>
      <c r="B1127">
        <v>38802</v>
      </c>
      <c r="C1127">
        <v>1639</v>
      </c>
      <c r="D1127">
        <v>45000</v>
      </c>
      <c r="E1127">
        <v>3500</v>
      </c>
      <c r="F1127">
        <v>1018</v>
      </c>
    </row>
    <row r="1128" spans="1:6" x14ac:dyDescent="0.35">
      <c r="A1128">
        <v>90001127</v>
      </c>
      <c r="B1128">
        <v>10240</v>
      </c>
      <c r="C1128">
        <v>2403</v>
      </c>
      <c r="D1128">
        <v>45000</v>
      </c>
      <c r="E1128">
        <v>3000</v>
      </c>
      <c r="F1128">
        <v>1016</v>
      </c>
    </row>
    <row r="1129" spans="1:6" x14ac:dyDescent="0.35">
      <c r="A1129">
        <v>90001128</v>
      </c>
      <c r="B1129">
        <v>13128</v>
      </c>
      <c r="C1129">
        <v>2028</v>
      </c>
      <c r="D1129">
        <v>45000</v>
      </c>
      <c r="E1129">
        <v>3000</v>
      </c>
      <c r="F1129">
        <v>1009</v>
      </c>
    </row>
    <row r="1130" spans="1:6" x14ac:dyDescent="0.35">
      <c r="A1130">
        <v>90001129</v>
      </c>
      <c r="B1130">
        <v>9389</v>
      </c>
      <c r="C1130">
        <v>798</v>
      </c>
      <c r="D1130">
        <v>45000</v>
      </c>
      <c r="E1130">
        <v>3000</v>
      </c>
      <c r="F1130">
        <v>1010</v>
      </c>
    </row>
    <row r="1131" spans="1:6" x14ac:dyDescent="0.35">
      <c r="A1131">
        <v>90001130</v>
      </c>
      <c r="B1131">
        <v>6952</v>
      </c>
      <c r="C1131">
        <v>2469</v>
      </c>
      <c r="D1131">
        <v>42000</v>
      </c>
      <c r="E1131">
        <v>3000</v>
      </c>
      <c r="F1131">
        <v>1011</v>
      </c>
    </row>
    <row r="1132" spans="1:6" x14ac:dyDescent="0.35">
      <c r="A1132">
        <v>90001131</v>
      </c>
      <c r="B1132">
        <v>34177</v>
      </c>
      <c r="C1132">
        <v>1534</v>
      </c>
      <c r="D1132">
        <v>45000</v>
      </c>
      <c r="E1132">
        <v>3000</v>
      </c>
      <c r="F1132">
        <v>1007</v>
      </c>
    </row>
    <row r="1133" spans="1:6" x14ac:dyDescent="0.35">
      <c r="A1133">
        <v>90001132</v>
      </c>
      <c r="B1133">
        <v>28226</v>
      </c>
      <c r="C1133">
        <v>1714</v>
      </c>
      <c r="D1133">
        <v>45000</v>
      </c>
      <c r="E1133">
        <v>3000</v>
      </c>
      <c r="F1133">
        <v>1006</v>
      </c>
    </row>
    <row r="1134" spans="1:6" x14ac:dyDescent="0.35">
      <c r="A1134">
        <v>90001133</v>
      </c>
      <c r="B1134">
        <v>1721</v>
      </c>
      <c r="C1134">
        <v>1604</v>
      </c>
      <c r="D1134">
        <v>45000</v>
      </c>
      <c r="E1134">
        <v>3000</v>
      </c>
      <c r="F1134">
        <v>1016</v>
      </c>
    </row>
    <row r="1135" spans="1:6" x14ac:dyDescent="0.35">
      <c r="A1135">
        <v>90001134</v>
      </c>
      <c r="B1135">
        <v>10543</v>
      </c>
      <c r="C1135">
        <v>1887</v>
      </c>
      <c r="D1135">
        <v>42000</v>
      </c>
      <c r="E1135">
        <v>3000</v>
      </c>
      <c r="F1135">
        <v>1006</v>
      </c>
    </row>
    <row r="1136" spans="1:6" x14ac:dyDescent="0.35">
      <c r="A1136">
        <v>90001135</v>
      </c>
      <c r="B1136">
        <v>5164</v>
      </c>
      <c r="C1136">
        <v>518</v>
      </c>
      <c r="D1136">
        <v>45000</v>
      </c>
      <c r="E1136">
        <v>3000</v>
      </c>
      <c r="F1136">
        <v>1012</v>
      </c>
    </row>
    <row r="1137" spans="1:6" x14ac:dyDescent="0.35">
      <c r="A1137">
        <v>90001136</v>
      </c>
      <c r="B1137">
        <v>4222</v>
      </c>
      <c r="C1137">
        <v>1868</v>
      </c>
      <c r="D1137">
        <v>45000</v>
      </c>
      <c r="E1137">
        <v>3000</v>
      </c>
      <c r="F1137">
        <v>1008</v>
      </c>
    </row>
    <row r="1138" spans="1:6" x14ac:dyDescent="0.35">
      <c r="A1138">
        <v>90001137</v>
      </c>
      <c r="B1138">
        <v>19051</v>
      </c>
      <c r="C1138">
        <v>1552</v>
      </c>
      <c r="D1138">
        <v>45000</v>
      </c>
      <c r="E1138">
        <v>3000</v>
      </c>
      <c r="F1138">
        <v>1003</v>
      </c>
    </row>
    <row r="1139" spans="1:6" x14ac:dyDescent="0.35">
      <c r="A1139">
        <v>90001138</v>
      </c>
      <c r="B1139">
        <v>15256</v>
      </c>
      <c r="C1139">
        <v>2825</v>
      </c>
      <c r="D1139">
        <v>42000</v>
      </c>
      <c r="E1139">
        <v>3000</v>
      </c>
      <c r="F1139">
        <v>1002</v>
      </c>
    </row>
    <row r="1140" spans="1:6" x14ac:dyDescent="0.35">
      <c r="A1140">
        <v>90001139</v>
      </c>
      <c r="B1140">
        <v>20297</v>
      </c>
      <c r="C1140">
        <v>1385</v>
      </c>
      <c r="D1140">
        <v>45000</v>
      </c>
      <c r="E1140">
        <v>3000</v>
      </c>
      <c r="F1140">
        <v>1016</v>
      </c>
    </row>
    <row r="1141" spans="1:6" x14ac:dyDescent="0.35">
      <c r="A1141">
        <v>90001140</v>
      </c>
      <c r="B1141">
        <v>10240</v>
      </c>
      <c r="C1141">
        <v>1553</v>
      </c>
      <c r="D1141">
        <v>45000</v>
      </c>
      <c r="E1141">
        <v>3000</v>
      </c>
      <c r="F1141">
        <v>1003</v>
      </c>
    </row>
    <row r="1142" spans="1:6" x14ac:dyDescent="0.35">
      <c r="A1142">
        <v>90001141</v>
      </c>
      <c r="B1142">
        <v>43103</v>
      </c>
      <c r="C1142">
        <v>2890</v>
      </c>
      <c r="D1142">
        <v>45000</v>
      </c>
      <c r="E1142">
        <v>3000</v>
      </c>
      <c r="F1142">
        <v>1020</v>
      </c>
    </row>
    <row r="1143" spans="1:6" x14ac:dyDescent="0.35">
      <c r="A1143">
        <v>90001142</v>
      </c>
      <c r="B1143">
        <v>14800</v>
      </c>
      <c r="C1143">
        <v>2927</v>
      </c>
      <c r="D1143">
        <v>42000</v>
      </c>
      <c r="E1143">
        <v>3000</v>
      </c>
      <c r="F1143">
        <v>1009</v>
      </c>
    </row>
    <row r="1144" spans="1:6" x14ac:dyDescent="0.35">
      <c r="A1144">
        <v>90001143</v>
      </c>
      <c r="B1144">
        <v>43210</v>
      </c>
      <c r="C1144">
        <v>1179</v>
      </c>
      <c r="D1144">
        <v>45000</v>
      </c>
      <c r="E1144">
        <v>3000</v>
      </c>
      <c r="F1144">
        <v>1002</v>
      </c>
    </row>
    <row r="1145" spans="1:6" x14ac:dyDescent="0.35">
      <c r="A1145">
        <v>90001144</v>
      </c>
      <c r="B1145">
        <v>42636</v>
      </c>
      <c r="C1145">
        <v>2191</v>
      </c>
      <c r="D1145">
        <v>45000</v>
      </c>
      <c r="E1145">
        <v>3000</v>
      </c>
      <c r="F1145">
        <v>1000</v>
      </c>
    </row>
    <row r="1146" spans="1:6" x14ac:dyDescent="0.35">
      <c r="A1146">
        <v>90001145</v>
      </c>
      <c r="B1146">
        <v>39727</v>
      </c>
      <c r="C1146">
        <v>1044</v>
      </c>
      <c r="D1146">
        <v>45000</v>
      </c>
      <c r="E1146">
        <v>3000</v>
      </c>
      <c r="F1146">
        <v>1000</v>
      </c>
    </row>
    <row r="1147" spans="1:6" x14ac:dyDescent="0.35">
      <c r="A1147">
        <v>90001146</v>
      </c>
      <c r="B1147">
        <v>33347</v>
      </c>
      <c r="C1147">
        <v>1867</v>
      </c>
      <c r="D1147">
        <v>42000</v>
      </c>
      <c r="E1147">
        <v>3000</v>
      </c>
      <c r="F1147">
        <v>1011</v>
      </c>
    </row>
    <row r="1148" spans="1:6" x14ac:dyDescent="0.35">
      <c r="A1148">
        <v>90001147</v>
      </c>
      <c r="B1148">
        <v>27938</v>
      </c>
      <c r="C1148">
        <v>360</v>
      </c>
      <c r="D1148">
        <v>45000</v>
      </c>
      <c r="E1148">
        <v>3000</v>
      </c>
      <c r="F1148">
        <v>1019</v>
      </c>
    </row>
    <row r="1149" spans="1:6" x14ac:dyDescent="0.35">
      <c r="A1149">
        <v>90001148</v>
      </c>
      <c r="B1149">
        <v>36006</v>
      </c>
      <c r="C1149">
        <v>1644</v>
      </c>
      <c r="D1149">
        <v>45000</v>
      </c>
      <c r="E1149">
        <v>3000</v>
      </c>
      <c r="F1149">
        <v>1005</v>
      </c>
    </row>
    <row r="1150" spans="1:6" x14ac:dyDescent="0.35">
      <c r="A1150">
        <v>90001149</v>
      </c>
      <c r="B1150">
        <v>39134</v>
      </c>
      <c r="C1150">
        <v>2892</v>
      </c>
      <c r="D1150">
        <v>45000</v>
      </c>
      <c r="E1150">
        <v>3000</v>
      </c>
      <c r="F1150">
        <v>1015</v>
      </c>
    </row>
    <row r="1151" spans="1:6" x14ac:dyDescent="0.35">
      <c r="A1151">
        <v>90001150</v>
      </c>
      <c r="B1151">
        <v>39239</v>
      </c>
      <c r="C1151">
        <v>349</v>
      </c>
      <c r="D1151">
        <v>42000</v>
      </c>
      <c r="E1151">
        <v>3000</v>
      </c>
      <c r="F1151">
        <v>1012</v>
      </c>
    </row>
    <row r="1152" spans="1:6" x14ac:dyDescent="0.35">
      <c r="A1152">
        <v>90001151</v>
      </c>
      <c r="B1152">
        <v>11020</v>
      </c>
      <c r="C1152">
        <v>1712</v>
      </c>
      <c r="D1152">
        <v>45000</v>
      </c>
      <c r="E1152">
        <v>3000</v>
      </c>
      <c r="F1152">
        <v>1004</v>
      </c>
    </row>
    <row r="1153" spans="1:6" x14ac:dyDescent="0.35">
      <c r="A1153">
        <v>90001152</v>
      </c>
      <c r="B1153">
        <v>1686</v>
      </c>
      <c r="C1153">
        <v>762</v>
      </c>
      <c r="D1153">
        <v>45000</v>
      </c>
      <c r="E1153">
        <v>3000</v>
      </c>
      <c r="F1153">
        <v>1014</v>
      </c>
    </row>
    <row r="1154" spans="1:6" x14ac:dyDescent="0.35">
      <c r="A1154">
        <v>90001153</v>
      </c>
      <c r="B1154">
        <v>28205</v>
      </c>
      <c r="C1154">
        <v>2617</v>
      </c>
      <c r="D1154">
        <v>45000</v>
      </c>
      <c r="E1154">
        <v>3000</v>
      </c>
      <c r="F1154">
        <v>1015</v>
      </c>
    </row>
    <row r="1155" spans="1:6" x14ac:dyDescent="0.35">
      <c r="A1155">
        <v>90001154</v>
      </c>
      <c r="B1155">
        <v>6099</v>
      </c>
      <c r="C1155">
        <v>2867</v>
      </c>
      <c r="D1155">
        <v>42000</v>
      </c>
      <c r="E1155">
        <v>3000</v>
      </c>
      <c r="F1155">
        <v>1000</v>
      </c>
    </row>
    <row r="1156" spans="1:6" x14ac:dyDescent="0.35">
      <c r="A1156">
        <v>90001155</v>
      </c>
      <c r="B1156">
        <v>12117</v>
      </c>
      <c r="C1156">
        <v>2495</v>
      </c>
      <c r="D1156">
        <v>45000</v>
      </c>
      <c r="E1156">
        <v>3000</v>
      </c>
      <c r="F1156">
        <v>1001</v>
      </c>
    </row>
    <row r="1157" spans="1:6" x14ac:dyDescent="0.35">
      <c r="A1157">
        <v>90001156</v>
      </c>
      <c r="B1157">
        <v>11942</v>
      </c>
      <c r="C1157">
        <v>2844</v>
      </c>
      <c r="D1157">
        <v>45000</v>
      </c>
      <c r="E1157">
        <v>3000</v>
      </c>
      <c r="F1157">
        <v>1001</v>
      </c>
    </row>
    <row r="1158" spans="1:6" x14ac:dyDescent="0.35">
      <c r="A1158">
        <v>90001157</v>
      </c>
      <c r="B1158">
        <v>2998</v>
      </c>
      <c r="C1158">
        <v>2814</v>
      </c>
      <c r="D1158">
        <v>45000</v>
      </c>
      <c r="E1158">
        <v>3000</v>
      </c>
      <c r="F1158">
        <v>1002</v>
      </c>
    </row>
    <row r="1159" spans="1:6" x14ac:dyDescent="0.35">
      <c r="A1159">
        <v>90001158</v>
      </c>
      <c r="B1159">
        <v>40334</v>
      </c>
      <c r="C1159">
        <v>1001</v>
      </c>
      <c r="D1159">
        <v>42000</v>
      </c>
      <c r="E1159">
        <v>3000</v>
      </c>
      <c r="F1159">
        <v>1011</v>
      </c>
    </row>
    <row r="1160" spans="1:6" x14ac:dyDescent="0.35">
      <c r="A1160">
        <v>90001159</v>
      </c>
      <c r="B1160">
        <v>33897</v>
      </c>
      <c r="C1160">
        <v>1542</v>
      </c>
      <c r="D1160">
        <v>45000</v>
      </c>
      <c r="E1160">
        <v>3000</v>
      </c>
      <c r="F1160">
        <v>1005</v>
      </c>
    </row>
    <row r="1161" spans="1:6" x14ac:dyDescent="0.35">
      <c r="A1161">
        <v>90001160</v>
      </c>
      <c r="B1161">
        <v>33109</v>
      </c>
      <c r="C1161">
        <v>2654</v>
      </c>
      <c r="D1161">
        <v>45000</v>
      </c>
      <c r="E1161">
        <v>3000</v>
      </c>
      <c r="F1161">
        <v>1004</v>
      </c>
    </row>
    <row r="1162" spans="1:6" x14ac:dyDescent="0.35">
      <c r="A1162">
        <v>90001161</v>
      </c>
      <c r="B1162">
        <v>15019</v>
      </c>
      <c r="C1162">
        <v>1463</v>
      </c>
      <c r="D1162">
        <v>45000</v>
      </c>
      <c r="E1162">
        <v>3000</v>
      </c>
      <c r="F1162">
        <v>1009</v>
      </c>
    </row>
    <row r="1163" spans="1:6" x14ac:dyDescent="0.35">
      <c r="A1163">
        <v>90001162</v>
      </c>
      <c r="B1163">
        <v>31403</v>
      </c>
      <c r="C1163">
        <v>1608</v>
      </c>
      <c r="D1163">
        <v>42000</v>
      </c>
      <c r="E1163">
        <v>3000</v>
      </c>
      <c r="F1163">
        <v>1018</v>
      </c>
    </row>
    <row r="1164" spans="1:6" x14ac:dyDescent="0.35">
      <c r="A1164">
        <v>90001163</v>
      </c>
      <c r="B1164">
        <v>20658</v>
      </c>
      <c r="C1164">
        <v>2296</v>
      </c>
      <c r="D1164">
        <v>45000</v>
      </c>
      <c r="E1164">
        <v>3000</v>
      </c>
      <c r="F1164">
        <v>1014</v>
      </c>
    </row>
    <row r="1165" spans="1:6" x14ac:dyDescent="0.35">
      <c r="A1165">
        <v>90001164</v>
      </c>
      <c r="B1165">
        <v>36882</v>
      </c>
      <c r="C1165">
        <v>2542</v>
      </c>
      <c r="D1165">
        <v>45000</v>
      </c>
      <c r="E1165">
        <v>3000</v>
      </c>
      <c r="F1165">
        <v>1010</v>
      </c>
    </row>
    <row r="1166" spans="1:6" x14ac:dyDescent="0.35">
      <c r="A1166">
        <v>90001165</v>
      </c>
      <c r="B1166">
        <v>6636</v>
      </c>
      <c r="C1166">
        <v>1400</v>
      </c>
      <c r="D1166">
        <v>45000</v>
      </c>
      <c r="E1166">
        <v>3000</v>
      </c>
      <c r="F1166">
        <v>1020</v>
      </c>
    </row>
    <row r="1167" spans="1:6" x14ac:dyDescent="0.35">
      <c r="A1167">
        <v>90001166</v>
      </c>
      <c r="B1167">
        <v>22565</v>
      </c>
      <c r="C1167">
        <v>1977</v>
      </c>
      <c r="D1167">
        <v>42000</v>
      </c>
      <c r="E1167">
        <v>3000</v>
      </c>
      <c r="F1167">
        <v>1000</v>
      </c>
    </row>
    <row r="1168" spans="1:6" x14ac:dyDescent="0.35">
      <c r="A1168">
        <v>90001167</v>
      </c>
      <c r="B1168">
        <v>25260</v>
      </c>
      <c r="C1168">
        <v>2316</v>
      </c>
      <c r="D1168">
        <v>45000</v>
      </c>
      <c r="E1168">
        <v>3000</v>
      </c>
      <c r="F1168">
        <v>1002</v>
      </c>
    </row>
    <row r="1169" spans="1:6" x14ac:dyDescent="0.35">
      <c r="A1169">
        <v>90001168</v>
      </c>
      <c r="B1169">
        <v>35601</v>
      </c>
      <c r="C1169">
        <v>1242</v>
      </c>
      <c r="D1169">
        <v>45000</v>
      </c>
      <c r="E1169">
        <v>3000</v>
      </c>
      <c r="F1169">
        <v>1015</v>
      </c>
    </row>
    <row r="1170" spans="1:6" x14ac:dyDescent="0.35">
      <c r="A1170">
        <v>90001169</v>
      </c>
      <c r="B1170">
        <v>2642</v>
      </c>
      <c r="C1170">
        <v>2387</v>
      </c>
      <c r="D1170">
        <v>45000</v>
      </c>
      <c r="E1170">
        <v>3000</v>
      </c>
      <c r="F1170">
        <v>1007</v>
      </c>
    </row>
    <row r="1171" spans="1:6" x14ac:dyDescent="0.35">
      <c r="A1171">
        <v>90001170</v>
      </c>
      <c r="B1171">
        <v>18955</v>
      </c>
      <c r="C1171">
        <v>2173</v>
      </c>
      <c r="D1171">
        <v>42000</v>
      </c>
      <c r="E1171">
        <v>3000</v>
      </c>
      <c r="F1171">
        <v>1020</v>
      </c>
    </row>
    <row r="1172" spans="1:6" x14ac:dyDescent="0.35">
      <c r="A1172">
        <v>90001171</v>
      </c>
      <c r="B1172">
        <v>40812</v>
      </c>
      <c r="C1172">
        <v>2160</v>
      </c>
      <c r="D1172">
        <v>45000</v>
      </c>
      <c r="E1172">
        <v>3000</v>
      </c>
      <c r="F1172">
        <v>1017</v>
      </c>
    </row>
    <row r="1173" spans="1:6" x14ac:dyDescent="0.35">
      <c r="A1173">
        <v>90001172</v>
      </c>
      <c r="B1173">
        <v>40903</v>
      </c>
      <c r="C1173">
        <v>937</v>
      </c>
      <c r="D1173">
        <v>45000</v>
      </c>
      <c r="E1173">
        <v>3000</v>
      </c>
      <c r="F1173">
        <v>1011</v>
      </c>
    </row>
    <row r="1174" spans="1:6" x14ac:dyDescent="0.35">
      <c r="A1174">
        <v>90001173</v>
      </c>
      <c r="B1174">
        <v>17198</v>
      </c>
      <c r="C1174">
        <v>680</v>
      </c>
      <c r="D1174">
        <v>45000</v>
      </c>
      <c r="E1174">
        <v>3000</v>
      </c>
      <c r="F1174">
        <v>1009</v>
      </c>
    </row>
    <row r="1175" spans="1:6" x14ac:dyDescent="0.35">
      <c r="A1175">
        <v>90001174</v>
      </c>
      <c r="B1175">
        <v>34998</v>
      </c>
      <c r="C1175">
        <v>1599</v>
      </c>
      <c r="D1175">
        <v>42000</v>
      </c>
      <c r="E1175">
        <v>3000</v>
      </c>
      <c r="F1175">
        <v>1004</v>
      </c>
    </row>
    <row r="1176" spans="1:6" x14ac:dyDescent="0.35">
      <c r="A1176">
        <v>90001175</v>
      </c>
      <c r="B1176">
        <v>44823</v>
      </c>
      <c r="C1176">
        <v>2827</v>
      </c>
      <c r="D1176">
        <v>45000</v>
      </c>
      <c r="E1176">
        <v>3000</v>
      </c>
      <c r="F1176">
        <v>1010</v>
      </c>
    </row>
    <row r="1177" spans="1:6" x14ac:dyDescent="0.35">
      <c r="A1177">
        <v>90001176</v>
      </c>
      <c r="B1177">
        <v>44632</v>
      </c>
      <c r="C1177">
        <v>931</v>
      </c>
      <c r="D1177">
        <v>45000</v>
      </c>
      <c r="E1177">
        <v>3000</v>
      </c>
      <c r="F1177">
        <v>1008</v>
      </c>
    </row>
    <row r="1178" spans="1:6" x14ac:dyDescent="0.35">
      <c r="A1178">
        <v>90001177</v>
      </c>
      <c r="B1178">
        <v>15197</v>
      </c>
      <c r="C1178">
        <v>2978</v>
      </c>
      <c r="D1178">
        <v>45000</v>
      </c>
      <c r="E1178">
        <v>3000</v>
      </c>
      <c r="F1178">
        <v>1014</v>
      </c>
    </row>
    <row r="1179" spans="1:6" x14ac:dyDescent="0.35">
      <c r="A1179">
        <v>90001178</v>
      </c>
      <c r="B1179">
        <v>44265</v>
      </c>
      <c r="C1179">
        <v>89</v>
      </c>
      <c r="D1179">
        <v>45000</v>
      </c>
      <c r="E1179">
        <v>3000</v>
      </c>
      <c r="F1179">
        <v>1003</v>
      </c>
    </row>
    <row r="1180" spans="1:6" x14ac:dyDescent="0.35">
      <c r="A1180">
        <v>90001179</v>
      </c>
      <c r="B1180">
        <v>5359</v>
      </c>
      <c r="C1180">
        <v>2549</v>
      </c>
      <c r="D1180">
        <v>42000</v>
      </c>
      <c r="E1180">
        <v>3000</v>
      </c>
      <c r="F1180">
        <v>1008</v>
      </c>
    </row>
    <row r="1181" spans="1:6" x14ac:dyDescent="0.35">
      <c r="A1181">
        <v>90001180</v>
      </c>
      <c r="B1181">
        <v>34215</v>
      </c>
      <c r="C1181">
        <v>895</v>
      </c>
      <c r="D1181">
        <v>45000</v>
      </c>
      <c r="E1181">
        <v>3000</v>
      </c>
      <c r="F1181">
        <v>1001</v>
      </c>
    </row>
    <row r="1182" spans="1:6" x14ac:dyDescent="0.35">
      <c r="A1182">
        <v>90001181</v>
      </c>
      <c r="B1182">
        <v>12946</v>
      </c>
      <c r="C1182">
        <v>1667</v>
      </c>
      <c r="D1182">
        <v>45000</v>
      </c>
      <c r="E1182">
        <v>3000</v>
      </c>
      <c r="F1182">
        <v>1017</v>
      </c>
    </row>
    <row r="1183" spans="1:6" x14ac:dyDescent="0.35">
      <c r="A1183">
        <v>90001182</v>
      </c>
      <c r="B1183">
        <v>25783</v>
      </c>
      <c r="C1183">
        <v>483</v>
      </c>
      <c r="D1183">
        <v>45000</v>
      </c>
      <c r="E1183">
        <v>3000</v>
      </c>
      <c r="F1183">
        <v>1005</v>
      </c>
    </row>
    <row r="1184" spans="1:6" x14ac:dyDescent="0.35">
      <c r="A1184">
        <v>90001183</v>
      </c>
      <c r="B1184">
        <v>35777</v>
      </c>
      <c r="C1184">
        <v>844</v>
      </c>
      <c r="D1184">
        <v>42000</v>
      </c>
      <c r="E1184">
        <v>3000</v>
      </c>
      <c r="F1184">
        <v>1019</v>
      </c>
    </row>
    <row r="1185" spans="1:6" x14ac:dyDescent="0.35">
      <c r="A1185">
        <v>90001184</v>
      </c>
      <c r="B1185">
        <v>16333</v>
      </c>
      <c r="C1185">
        <v>1444</v>
      </c>
      <c r="D1185">
        <v>45000</v>
      </c>
      <c r="E1185">
        <v>3000</v>
      </c>
      <c r="F1185">
        <v>1016</v>
      </c>
    </row>
    <row r="1186" spans="1:6" x14ac:dyDescent="0.35">
      <c r="A1186">
        <v>90001185</v>
      </c>
      <c r="B1186">
        <v>27493</v>
      </c>
      <c r="C1186">
        <v>1333</v>
      </c>
      <c r="D1186">
        <v>45000</v>
      </c>
      <c r="E1186">
        <v>3000</v>
      </c>
      <c r="F1186">
        <v>1009</v>
      </c>
    </row>
    <row r="1187" spans="1:6" x14ac:dyDescent="0.35">
      <c r="A1187">
        <v>90001186</v>
      </c>
      <c r="B1187">
        <v>34387</v>
      </c>
      <c r="C1187">
        <v>2209</v>
      </c>
      <c r="D1187">
        <v>45000</v>
      </c>
      <c r="E1187">
        <v>3000</v>
      </c>
      <c r="F1187">
        <v>1007</v>
      </c>
    </row>
    <row r="1188" spans="1:6" x14ac:dyDescent="0.35">
      <c r="A1188">
        <v>90001187</v>
      </c>
      <c r="B1188">
        <v>28877</v>
      </c>
      <c r="C1188">
        <v>203</v>
      </c>
      <c r="D1188">
        <v>42000</v>
      </c>
      <c r="E1188">
        <v>3000</v>
      </c>
      <c r="F1188">
        <v>1008</v>
      </c>
    </row>
    <row r="1189" spans="1:6" x14ac:dyDescent="0.35">
      <c r="A1189">
        <v>90001188</v>
      </c>
      <c r="B1189">
        <v>2294</v>
      </c>
      <c r="C1189">
        <v>475</v>
      </c>
      <c r="D1189">
        <v>45000</v>
      </c>
      <c r="E1189">
        <v>3000</v>
      </c>
      <c r="F1189">
        <v>1005</v>
      </c>
    </row>
    <row r="1190" spans="1:6" x14ac:dyDescent="0.35">
      <c r="A1190">
        <v>90001189</v>
      </c>
      <c r="B1190">
        <v>2404</v>
      </c>
      <c r="C1190">
        <v>1387</v>
      </c>
      <c r="D1190">
        <v>45000</v>
      </c>
      <c r="E1190">
        <v>3000</v>
      </c>
      <c r="F1190">
        <v>1009</v>
      </c>
    </row>
    <row r="1191" spans="1:6" x14ac:dyDescent="0.35">
      <c r="A1191">
        <v>90001190</v>
      </c>
      <c r="B1191">
        <v>12001</v>
      </c>
      <c r="C1191">
        <v>2721</v>
      </c>
      <c r="D1191">
        <v>45000</v>
      </c>
      <c r="E1191">
        <v>3500</v>
      </c>
      <c r="F1191">
        <v>1005</v>
      </c>
    </row>
    <row r="1192" spans="1:6" x14ac:dyDescent="0.35">
      <c r="A1192">
        <v>90001191</v>
      </c>
      <c r="B1192">
        <v>39512</v>
      </c>
      <c r="C1192">
        <v>463</v>
      </c>
      <c r="D1192">
        <v>42000</v>
      </c>
      <c r="E1192">
        <v>3000</v>
      </c>
      <c r="F1192">
        <v>1009</v>
      </c>
    </row>
    <row r="1193" spans="1:6" x14ac:dyDescent="0.35">
      <c r="A1193">
        <v>90001192</v>
      </c>
      <c r="B1193">
        <v>31435</v>
      </c>
      <c r="C1193">
        <v>1474</v>
      </c>
      <c r="D1193">
        <v>45000</v>
      </c>
      <c r="E1193">
        <v>3000</v>
      </c>
      <c r="F1193">
        <v>1019</v>
      </c>
    </row>
    <row r="1194" spans="1:6" x14ac:dyDescent="0.35">
      <c r="A1194">
        <v>90001193</v>
      </c>
      <c r="B1194">
        <v>37995</v>
      </c>
      <c r="C1194">
        <v>2331</v>
      </c>
      <c r="D1194">
        <v>45000</v>
      </c>
      <c r="E1194">
        <v>3000</v>
      </c>
      <c r="F1194">
        <v>1019</v>
      </c>
    </row>
    <row r="1195" spans="1:6" x14ac:dyDescent="0.35">
      <c r="A1195">
        <v>90001194</v>
      </c>
      <c r="B1195">
        <v>28580</v>
      </c>
      <c r="C1195">
        <v>1923</v>
      </c>
      <c r="D1195">
        <v>45000</v>
      </c>
      <c r="E1195">
        <v>3000</v>
      </c>
      <c r="F1195">
        <v>1015</v>
      </c>
    </row>
    <row r="1196" spans="1:6" x14ac:dyDescent="0.35">
      <c r="A1196">
        <v>90001195</v>
      </c>
      <c r="B1196">
        <v>14750</v>
      </c>
      <c r="C1196">
        <v>687</v>
      </c>
      <c r="D1196">
        <v>42000</v>
      </c>
      <c r="E1196">
        <v>3000</v>
      </c>
      <c r="F1196">
        <v>1011</v>
      </c>
    </row>
    <row r="1197" spans="1:6" x14ac:dyDescent="0.35">
      <c r="A1197">
        <v>90001196</v>
      </c>
      <c r="B1197">
        <v>4624</v>
      </c>
      <c r="C1197">
        <v>2284</v>
      </c>
      <c r="D1197">
        <v>45000</v>
      </c>
      <c r="E1197">
        <v>3000</v>
      </c>
      <c r="F1197">
        <v>1004</v>
      </c>
    </row>
    <row r="1198" spans="1:6" x14ac:dyDescent="0.35">
      <c r="A1198">
        <v>90001197</v>
      </c>
      <c r="B1198">
        <v>22521</v>
      </c>
      <c r="C1198">
        <v>1099</v>
      </c>
      <c r="D1198">
        <v>45000</v>
      </c>
      <c r="E1198">
        <v>3000</v>
      </c>
      <c r="F1198">
        <v>1000</v>
      </c>
    </row>
    <row r="1199" spans="1:6" x14ac:dyDescent="0.35">
      <c r="A1199">
        <v>90001198</v>
      </c>
      <c r="B1199">
        <v>30797</v>
      </c>
      <c r="C1199">
        <v>2711</v>
      </c>
      <c r="D1199">
        <v>45000</v>
      </c>
      <c r="E1199">
        <v>3000</v>
      </c>
      <c r="F1199">
        <v>1002</v>
      </c>
    </row>
    <row r="1200" spans="1:6" x14ac:dyDescent="0.35">
      <c r="A1200">
        <v>90001199</v>
      </c>
      <c r="B1200">
        <v>8468</v>
      </c>
      <c r="C1200">
        <v>699</v>
      </c>
      <c r="D1200">
        <v>42000</v>
      </c>
      <c r="E1200">
        <v>3000</v>
      </c>
      <c r="F1200">
        <v>1011</v>
      </c>
    </row>
    <row r="1201" spans="1:6" x14ac:dyDescent="0.35">
      <c r="A1201">
        <v>90001200</v>
      </c>
      <c r="B1201">
        <v>23079</v>
      </c>
      <c r="C1201">
        <v>383</v>
      </c>
      <c r="D1201">
        <v>45000</v>
      </c>
      <c r="E1201">
        <v>3000</v>
      </c>
      <c r="F1201">
        <v>1004</v>
      </c>
    </row>
    <row r="1202" spans="1:6" x14ac:dyDescent="0.35">
      <c r="A1202">
        <v>90001201</v>
      </c>
      <c r="B1202">
        <v>22365</v>
      </c>
      <c r="C1202">
        <v>2003</v>
      </c>
      <c r="D1202">
        <v>45000</v>
      </c>
      <c r="E1202">
        <v>3000</v>
      </c>
      <c r="F1202">
        <v>1013</v>
      </c>
    </row>
    <row r="1203" spans="1:6" x14ac:dyDescent="0.35">
      <c r="A1203">
        <v>90001202</v>
      </c>
      <c r="B1203">
        <v>24231</v>
      </c>
      <c r="C1203">
        <v>600</v>
      </c>
      <c r="D1203">
        <v>45000</v>
      </c>
      <c r="E1203">
        <v>3000</v>
      </c>
      <c r="F1203">
        <v>1017</v>
      </c>
    </row>
    <row r="1204" spans="1:6" x14ac:dyDescent="0.35">
      <c r="A1204">
        <v>90001203</v>
      </c>
      <c r="B1204">
        <v>9377</v>
      </c>
      <c r="C1204">
        <v>280</v>
      </c>
      <c r="D1204">
        <v>42000</v>
      </c>
      <c r="E1204">
        <v>3000</v>
      </c>
      <c r="F1204">
        <v>1018</v>
      </c>
    </row>
    <row r="1205" spans="1:6" x14ac:dyDescent="0.35">
      <c r="A1205">
        <v>90001204</v>
      </c>
      <c r="B1205">
        <v>30424</v>
      </c>
      <c r="C1205">
        <v>196</v>
      </c>
      <c r="D1205">
        <v>45000</v>
      </c>
      <c r="E1205">
        <v>3000</v>
      </c>
      <c r="F1205">
        <v>1006</v>
      </c>
    </row>
    <row r="1206" spans="1:6" x14ac:dyDescent="0.35">
      <c r="A1206">
        <v>90001205</v>
      </c>
      <c r="B1206">
        <v>64</v>
      </c>
      <c r="C1206">
        <v>1223</v>
      </c>
      <c r="D1206">
        <v>45000</v>
      </c>
      <c r="E1206">
        <v>3000</v>
      </c>
      <c r="F1206">
        <v>1018</v>
      </c>
    </row>
    <row r="1207" spans="1:6" x14ac:dyDescent="0.35">
      <c r="A1207">
        <v>90001206</v>
      </c>
      <c r="B1207">
        <v>31106</v>
      </c>
      <c r="C1207">
        <v>2415</v>
      </c>
      <c r="D1207">
        <v>45000</v>
      </c>
      <c r="E1207">
        <v>3000</v>
      </c>
      <c r="F1207">
        <v>1006</v>
      </c>
    </row>
    <row r="1208" spans="1:6" x14ac:dyDescent="0.35">
      <c r="A1208">
        <v>90001207</v>
      </c>
      <c r="B1208">
        <v>12399</v>
      </c>
      <c r="C1208">
        <v>743</v>
      </c>
      <c r="D1208">
        <v>45000</v>
      </c>
      <c r="E1208">
        <v>3000</v>
      </c>
      <c r="F1208">
        <v>1019</v>
      </c>
    </row>
    <row r="1209" spans="1:6" x14ac:dyDescent="0.35">
      <c r="A1209">
        <v>90001208</v>
      </c>
      <c r="B1209">
        <v>31416</v>
      </c>
      <c r="C1209">
        <v>2484</v>
      </c>
      <c r="D1209">
        <v>42000</v>
      </c>
      <c r="E1209">
        <v>3000</v>
      </c>
      <c r="F1209">
        <v>1006</v>
      </c>
    </row>
    <row r="1210" spans="1:6" x14ac:dyDescent="0.35">
      <c r="A1210">
        <v>90001209</v>
      </c>
      <c r="B1210">
        <v>14063</v>
      </c>
      <c r="C1210">
        <v>1583</v>
      </c>
      <c r="D1210">
        <v>45000</v>
      </c>
      <c r="E1210">
        <v>3000</v>
      </c>
      <c r="F1210">
        <v>1008</v>
      </c>
    </row>
    <row r="1211" spans="1:6" x14ac:dyDescent="0.35">
      <c r="A1211">
        <v>90001210</v>
      </c>
      <c r="B1211">
        <v>31808</v>
      </c>
      <c r="C1211">
        <v>2344</v>
      </c>
      <c r="D1211">
        <v>45000</v>
      </c>
      <c r="E1211">
        <v>3000</v>
      </c>
      <c r="F1211">
        <v>1018</v>
      </c>
    </row>
    <row r="1212" spans="1:6" x14ac:dyDescent="0.35">
      <c r="A1212">
        <v>90001211</v>
      </c>
      <c r="B1212">
        <v>15282</v>
      </c>
      <c r="C1212">
        <v>1668</v>
      </c>
      <c r="D1212">
        <v>45000</v>
      </c>
      <c r="E1212">
        <v>3000</v>
      </c>
      <c r="F1212">
        <v>1006</v>
      </c>
    </row>
    <row r="1213" spans="1:6" x14ac:dyDescent="0.35">
      <c r="A1213">
        <v>90001212</v>
      </c>
      <c r="B1213">
        <v>9894</v>
      </c>
      <c r="C1213">
        <v>1953</v>
      </c>
      <c r="D1213">
        <v>42000</v>
      </c>
      <c r="E1213">
        <v>3000</v>
      </c>
      <c r="F1213">
        <v>1001</v>
      </c>
    </row>
    <row r="1214" spans="1:6" x14ac:dyDescent="0.35">
      <c r="A1214">
        <v>90001213</v>
      </c>
      <c r="B1214">
        <v>2922</v>
      </c>
      <c r="C1214">
        <v>2364</v>
      </c>
      <c r="D1214">
        <v>45000</v>
      </c>
      <c r="E1214">
        <v>3000</v>
      </c>
      <c r="F1214">
        <v>1008</v>
      </c>
    </row>
    <row r="1215" spans="1:6" x14ac:dyDescent="0.35">
      <c r="A1215">
        <v>90001214</v>
      </c>
      <c r="B1215">
        <v>2740</v>
      </c>
      <c r="C1215">
        <v>1613</v>
      </c>
      <c r="D1215">
        <v>45000</v>
      </c>
      <c r="E1215">
        <v>3000</v>
      </c>
      <c r="F1215">
        <v>1015</v>
      </c>
    </row>
    <row r="1216" spans="1:6" x14ac:dyDescent="0.35">
      <c r="A1216">
        <v>90001215</v>
      </c>
      <c r="B1216">
        <v>19256</v>
      </c>
      <c r="C1216">
        <v>406</v>
      </c>
      <c r="D1216">
        <v>45000</v>
      </c>
      <c r="E1216">
        <v>3000</v>
      </c>
      <c r="F1216">
        <v>1010</v>
      </c>
    </row>
    <row r="1217" spans="1:6" x14ac:dyDescent="0.35">
      <c r="A1217">
        <v>90001216</v>
      </c>
      <c r="B1217">
        <v>13569</v>
      </c>
      <c r="C1217">
        <v>533</v>
      </c>
      <c r="D1217">
        <v>42000</v>
      </c>
      <c r="E1217">
        <v>3000</v>
      </c>
      <c r="F1217">
        <v>1009</v>
      </c>
    </row>
    <row r="1218" spans="1:6" x14ac:dyDescent="0.35">
      <c r="A1218">
        <v>90001217</v>
      </c>
      <c r="B1218">
        <v>13353</v>
      </c>
      <c r="C1218">
        <v>845</v>
      </c>
      <c r="D1218">
        <v>45000</v>
      </c>
      <c r="E1218">
        <v>3000</v>
      </c>
      <c r="F1218">
        <v>1009</v>
      </c>
    </row>
    <row r="1219" spans="1:6" x14ac:dyDescent="0.35">
      <c r="A1219">
        <v>90001218</v>
      </c>
      <c r="B1219">
        <v>11767</v>
      </c>
      <c r="C1219">
        <v>706</v>
      </c>
      <c r="D1219">
        <v>45000</v>
      </c>
      <c r="E1219">
        <v>3000</v>
      </c>
      <c r="F1219">
        <v>1008</v>
      </c>
    </row>
    <row r="1220" spans="1:6" x14ac:dyDescent="0.35">
      <c r="A1220">
        <v>90001219</v>
      </c>
      <c r="B1220">
        <v>9431</v>
      </c>
      <c r="C1220">
        <v>1923</v>
      </c>
      <c r="D1220">
        <v>45000</v>
      </c>
      <c r="E1220">
        <v>3000</v>
      </c>
      <c r="F1220">
        <v>1004</v>
      </c>
    </row>
    <row r="1221" spans="1:6" x14ac:dyDescent="0.35">
      <c r="A1221">
        <v>90001220</v>
      </c>
      <c r="B1221">
        <v>1019</v>
      </c>
      <c r="C1221">
        <v>744</v>
      </c>
      <c r="D1221">
        <v>42000</v>
      </c>
      <c r="E1221">
        <v>3000</v>
      </c>
      <c r="F1221">
        <v>1017</v>
      </c>
    </row>
    <row r="1222" spans="1:6" x14ac:dyDescent="0.35">
      <c r="A1222">
        <v>90001221</v>
      </c>
      <c r="B1222">
        <v>38154</v>
      </c>
      <c r="C1222">
        <v>448</v>
      </c>
      <c r="D1222">
        <v>45000</v>
      </c>
      <c r="E1222">
        <v>3000</v>
      </c>
      <c r="F1222">
        <v>1017</v>
      </c>
    </row>
    <row r="1223" spans="1:6" x14ac:dyDescent="0.35">
      <c r="A1223">
        <v>90001222</v>
      </c>
      <c r="B1223">
        <v>26200</v>
      </c>
      <c r="C1223">
        <v>2456</v>
      </c>
      <c r="D1223">
        <v>45000</v>
      </c>
      <c r="E1223">
        <v>3000</v>
      </c>
      <c r="F1223">
        <v>1018</v>
      </c>
    </row>
    <row r="1224" spans="1:6" x14ac:dyDescent="0.35">
      <c r="A1224">
        <v>90001223</v>
      </c>
      <c r="B1224">
        <v>20027</v>
      </c>
      <c r="C1224">
        <v>1372</v>
      </c>
      <c r="D1224">
        <v>45000</v>
      </c>
      <c r="E1224">
        <v>3000</v>
      </c>
      <c r="F1224">
        <v>1020</v>
      </c>
    </row>
    <row r="1225" spans="1:6" x14ac:dyDescent="0.35">
      <c r="A1225">
        <v>90001224</v>
      </c>
      <c r="B1225">
        <v>2842</v>
      </c>
      <c r="C1225">
        <v>242</v>
      </c>
      <c r="D1225">
        <v>42000</v>
      </c>
      <c r="E1225">
        <v>3000</v>
      </c>
      <c r="F1225">
        <v>1012</v>
      </c>
    </row>
    <row r="1226" spans="1:6" x14ac:dyDescent="0.35">
      <c r="A1226">
        <v>90001225</v>
      </c>
      <c r="B1226">
        <v>28600</v>
      </c>
      <c r="C1226">
        <v>2171</v>
      </c>
      <c r="D1226">
        <v>45000</v>
      </c>
      <c r="E1226">
        <v>3000</v>
      </c>
      <c r="F1226">
        <v>1002</v>
      </c>
    </row>
    <row r="1227" spans="1:6" x14ac:dyDescent="0.35">
      <c r="A1227">
        <v>90001226</v>
      </c>
      <c r="B1227">
        <v>2027</v>
      </c>
      <c r="C1227">
        <v>1899</v>
      </c>
      <c r="D1227">
        <v>45000</v>
      </c>
      <c r="E1227">
        <v>3000</v>
      </c>
      <c r="F1227">
        <v>1007</v>
      </c>
    </row>
    <row r="1228" spans="1:6" x14ac:dyDescent="0.35">
      <c r="A1228">
        <v>90001227</v>
      </c>
      <c r="B1228">
        <v>27188</v>
      </c>
      <c r="C1228">
        <v>2797</v>
      </c>
      <c r="D1228">
        <v>45000</v>
      </c>
      <c r="E1228">
        <v>3000</v>
      </c>
      <c r="F1228">
        <v>1010</v>
      </c>
    </row>
    <row r="1229" spans="1:6" x14ac:dyDescent="0.35">
      <c r="A1229">
        <v>90001228</v>
      </c>
      <c r="B1229">
        <v>26591</v>
      </c>
      <c r="C1229">
        <v>2929</v>
      </c>
      <c r="D1229">
        <v>42000</v>
      </c>
      <c r="E1229">
        <v>3000</v>
      </c>
      <c r="F1229">
        <v>1010</v>
      </c>
    </row>
    <row r="1230" spans="1:6" x14ac:dyDescent="0.35">
      <c r="A1230">
        <v>90001229</v>
      </c>
      <c r="B1230">
        <v>4560</v>
      </c>
      <c r="C1230">
        <v>407</v>
      </c>
      <c r="D1230">
        <v>45000</v>
      </c>
      <c r="E1230">
        <v>3000</v>
      </c>
      <c r="F1230">
        <v>1004</v>
      </c>
    </row>
    <row r="1231" spans="1:6" x14ac:dyDescent="0.35">
      <c r="A1231">
        <v>90001230</v>
      </c>
      <c r="B1231">
        <v>7290</v>
      </c>
      <c r="C1231">
        <v>1900</v>
      </c>
      <c r="D1231">
        <v>45000</v>
      </c>
      <c r="E1231">
        <v>3000</v>
      </c>
      <c r="F1231">
        <v>1007</v>
      </c>
    </row>
    <row r="1232" spans="1:6" x14ac:dyDescent="0.35">
      <c r="A1232">
        <v>90001231</v>
      </c>
      <c r="B1232">
        <v>15169</v>
      </c>
      <c r="C1232">
        <v>1733</v>
      </c>
      <c r="D1232">
        <v>42000</v>
      </c>
      <c r="E1232">
        <v>3000</v>
      </c>
      <c r="F1232">
        <v>1008</v>
      </c>
    </row>
    <row r="1233" spans="1:6" x14ac:dyDescent="0.35">
      <c r="A1233">
        <v>90001232</v>
      </c>
      <c r="B1233">
        <v>3988</v>
      </c>
      <c r="C1233">
        <v>440</v>
      </c>
      <c r="D1233">
        <v>45000</v>
      </c>
      <c r="E1233">
        <v>3000</v>
      </c>
      <c r="F1233">
        <v>1002</v>
      </c>
    </row>
    <row r="1234" spans="1:6" x14ac:dyDescent="0.35">
      <c r="A1234">
        <v>90001233</v>
      </c>
      <c r="B1234">
        <v>19743</v>
      </c>
      <c r="C1234">
        <v>1251</v>
      </c>
      <c r="D1234">
        <v>45000</v>
      </c>
      <c r="E1234">
        <v>3000</v>
      </c>
      <c r="F1234">
        <v>1015</v>
      </c>
    </row>
    <row r="1235" spans="1:6" x14ac:dyDescent="0.35">
      <c r="A1235">
        <v>90001234</v>
      </c>
      <c r="B1235">
        <v>22364</v>
      </c>
      <c r="C1235">
        <v>2813</v>
      </c>
      <c r="D1235">
        <v>45000</v>
      </c>
      <c r="E1235">
        <v>3000</v>
      </c>
      <c r="F1235">
        <v>1016</v>
      </c>
    </row>
    <row r="1236" spans="1:6" x14ac:dyDescent="0.35">
      <c r="A1236">
        <v>90001235</v>
      </c>
      <c r="B1236">
        <v>18986</v>
      </c>
      <c r="C1236">
        <v>1141</v>
      </c>
      <c r="D1236">
        <v>42000</v>
      </c>
      <c r="E1236">
        <v>3000</v>
      </c>
      <c r="F1236">
        <v>1012</v>
      </c>
    </row>
    <row r="1237" spans="1:6" x14ac:dyDescent="0.35">
      <c r="A1237">
        <v>90001236</v>
      </c>
      <c r="B1237">
        <v>14823</v>
      </c>
      <c r="C1237">
        <v>254</v>
      </c>
      <c r="D1237">
        <v>45000</v>
      </c>
      <c r="E1237">
        <v>3000</v>
      </c>
      <c r="F1237">
        <v>1009</v>
      </c>
    </row>
    <row r="1238" spans="1:6" x14ac:dyDescent="0.35">
      <c r="A1238">
        <v>90001237</v>
      </c>
      <c r="B1238">
        <v>33272</v>
      </c>
      <c r="C1238">
        <v>1975</v>
      </c>
      <c r="D1238">
        <v>45000</v>
      </c>
      <c r="E1238">
        <v>3500</v>
      </c>
      <c r="F1238">
        <v>1014</v>
      </c>
    </row>
    <row r="1239" spans="1:6" x14ac:dyDescent="0.35">
      <c r="A1239">
        <v>90001238</v>
      </c>
      <c r="B1239">
        <v>28725</v>
      </c>
      <c r="C1239">
        <v>3438</v>
      </c>
      <c r="D1239">
        <v>45000</v>
      </c>
      <c r="E1239">
        <v>3500</v>
      </c>
      <c r="F1239">
        <v>1020</v>
      </c>
    </row>
    <row r="1240" spans="1:6" x14ac:dyDescent="0.35">
      <c r="A1240">
        <v>90001239</v>
      </c>
      <c r="B1240">
        <v>28558</v>
      </c>
      <c r="C1240">
        <v>3283</v>
      </c>
      <c r="D1240">
        <v>42000</v>
      </c>
      <c r="E1240">
        <v>3500</v>
      </c>
      <c r="F1240">
        <v>1005</v>
      </c>
    </row>
    <row r="1241" spans="1:6" x14ac:dyDescent="0.35">
      <c r="A1241">
        <v>90001240</v>
      </c>
      <c r="B1241">
        <v>1064</v>
      </c>
      <c r="C1241">
        <v>2203</v>
      </c>
      <c r="D1241">
        <v>45000</v>
      </c>
      <c r="E1241">
        <v>3500</v>
      </c>
      <c r="F1241">
        <v>1008</v>
      </c>
    </row>
    <row r="1242" spans="1:6" x14ac:dyDescent="0.35">
      <c r="A1242">
        <v>90001241</v>
      </c>
      <c r="B1242">
        <v>17635</v>
      </c>
      <c r="C1242">
        <v>507</v>
      </c>
      <c r="D1242">
        <v>45000</v>
      </c>
      <c r="E1242">
        <v>3000</v>
      </c>
      <c r="F1242">
        <v>1004</v>
      </c>
    </row>
    <row r="1243" spans="1:6" x14ac:dyDescent="0.35">
      <c r="A1243">
        <v>90001242</v>
      </c>
      <c r="B1243">
        <v>37468</v>
      </c>
      <c r="C1243">
        <v>2085</v>
      </c>
      <c r="D1243">
        <v>45000</v>
      </c>
      <c r="E1243">
        <v>3000</v>
      </c>
      <c r="F1243">
        <v>1017</v>
      </c>
    </row>
    <row r="1244" spans="1:6" x14ac:dyDescent="0.35">
      <c r="A1244">
        <v>90001243</v>
      </c>
      <c r="B1244">
        <v>31433</v>
      </c>
      <c r="C1244">
        <v>996</v>
      </c>
      <c r="D1244">
        <v>42000</v>
      </c>
      <c r="E1244">
        <v>3000</v>
      </c>
      <c r="F1244">
        <v>1008</v>
      </c>
    </row>
    <row r="1245" spans="1:6" x14ac:dyDescent="0.35">
      <c r="A1245">
        <v>90001244</v>
      </c>
      <c r="B1245">
        <v>18841</v>
      </c>
      <c r="C1245">
        <v>1903</v>
      </c>
      <c r="D1245">
        <v>45000</v>
      </c>
      <c r="E1245">
        <v>3000</v>
      </c>
      <c r="F1245">
        <v>1020</v>
      </c>
    </row>
    <row r="1246" spans="1:6" x14ac:dyDescent="0.35">
      <c r="A1246">
        <v>90001245</v>
      </c>
      <c r="B1246">
        <v>34861</v>
      </c>
      <c r="C1246">
        <v>2277</v>
      </c>
      <c r="D1246">
        <v>45000</v>
      </c>
      <c r="E1246">
        <v>3000</v>
      </c>
      <c r="F1246">
        <v>1006</v>
      </c>
    </row>
    <row r="1247" spans="1:6" x14ac:dyDescent="0.35">
      <c r="A1247">
        <v>90001246</v>
      </c>
      <c r="B1247">
        <v>38425</v>
      </c>
      <c r="C1247">
        <v>811</v>
      </c>
      <c r="D1247">
        <v>45000</v>
      </c>
      <c r="E1247">
        <v>3000</v>
      </c>
      <c r="F1247">
        <v>1016</v>
      </c>
    </row>
    <row r="1248" spans="1:6" x14ac:dyDescent="0.35">
      <c r="A1248">
        <v>90001247</v>
      </c>
      <c r="B1248">
        <v>27321</v>
      </c>
      <c r="C1248">
        <v>604</v>
      </c>
      <c r="D1248">
        <v>45000</v>
      </c>
      <c r="E1248">
        <v>3000</v>
      </c>
      <c r="F1248">
        <v>1018</v>
      </c>
    </row>
    <row r="1249" spans="1:6" x14ac:dyDescent="0.35">
      <c r="A1249">
        <v>90001248</v>
      </c>
      <c r="B1249">
        <v>33077</v>
      </c>
      <c r="C1249">
        <v>1174</v>
      </c>
      <c r="D1249">
        <v>42000</v>
      </c>
      <c r="E1249">
        <v>3000</v>
      </c>
      <c r="F1249">
        <v>1002</v>
      </c>
    </row>
    <row r="1250" spans="1:6" x14ac:dyDescent="0.35">
      <c r="A1250">
        <v>90001249</v>
      </c>
      <c r="B1250">
        <v>5042</v>
      </c>
      <c r="C1250">
        <v>1940</v>
      </c>
      <c r="D1250">
        <v>45000</v>
      </c>
      <c r="E1250">
        <v>3000</v>
      </c>
      <c r="F1250">
        <v>1003</v>
      </c>
    </row>
    <row r="1251" spans="1:6" x14ac:dyDescent="0.35">
      <c r="A1251">
        <v>90001250</v>
      </c>
      <c r="B1251">
        <v>42560</v>
      </c>
      <c r="C1251">
        <v>1642</v>
      </c>
      <c r="D1251">
        <v>45000</v>
      </c>
      <c r="E1251">
        <v>3000</v>
      </c>
      <c r="F1251">
        <v>1013</v>
      </c>
    </row>
    <row r="1252" spans="1:6" x14ac:dyDescent="0.35">
      <c r="A1252">
        <v>90001251</v>
      </c>
      <c r="B1252">
        <v>40771</v>
      </c>
      <c r="C1252">
        <v>617</v>
      </c>
      <c r="D1252">
        <v>45000</v>
      </c>
      <c r="E1252">
        <v>3000</v>
      </c>
      <c r="F1252">
        <v>1009</v>
      </c>
    </row>
    <row r="1253" spans="1:6" x14ac:dyDescent="0.35">
      <c r="A1253">
        <v>90001252</v>
      </c>
      <c r="B1253">
        <v>31223</v>
      </c>
      <c r="C1253">
        <v>74</v>
      </c>
      <c r="D1253">
        <v>42000</v>
      </c>
      <c r="E1253">
        <v>3000</v>
      </c>
      <c r="F1253">
        <v>1002</v>
      </c>
    </row>
    <row r="1254" spans="1:6" x14ac:dyDescent="0.35">
      <c r="A1254">
        <v>90001253</v>
      </c>
      <c r="B1254">
        <v>13098</v>
      </c>
      <c r="C1254">
        <v>1184</v>
      </c>
      <c r="D1254">
        <v>45000</v>
      </c>
      <c r="E1254">
        <v>3000</v>
      </c>
      <c r="F1254">
        <v>1017</v>
      </c>
    </row>
    <row r="1255" spans="1:6" x14ac:dyDescent="0.35">
      <c r="A1255">
        <v>90001254</v>
      </c>
      <c r="B1255">
        <v>9971</v>
      </c>
      <c r="C1255">
        <v>2986</v>
      </c>
      <c r="D1255">
        <v>45000</v>
      </c>
      <c r="E1255">
        <v>3000</v>
      </c>
      <c r="F1255">
        <v>1006</v>
      </c>
    </row>
    <row r="1256" spans="1:6" x14ac:dyDescent="0.35">
      <c r="A1256">
        <v>90001255</v>
      </c>
      <c r="B1256">
        <v>28365</v>
      </c>
      <c r="C1256">
        <v>2937</v>
      </c>
      <c r="D1256">
        <v>45000</v>
      </c>
      <c r="E1256">
        <v>3000</v>
      </c>
      <c r="F1256">
        <v>1015</v>
      </c>
    </row>
    <row r="1257" spans="1:6" x14ac:dyDescent="0.35">
      <c r="A1257">
        <v>90001256</v>
      </c>
      <c r="B1257">
        <v>41001</v>
      </c>
      <c r="C1257">
        <v>2579</v>
      </c>
      <c r="D1257">
        <v>42000</v>
      </c>
      <c r="E1257">
        <v>3000</v>
      </c>
      <c r="F1257">
        <v>1020</v>
      </c>
    </row>
    <row r="1258" spans="1:6" x14ac:dyDescent="0.35">
      <c r="A1258">
        <v>90001257</v>
      </c>
      <c r="B1258">
        <v>25766</v>
      </c>
      <c r="C1258">
        <v>2169</v>
      </c>
      <c r="D1258">
        <v>45000</v>
      </c>
      <c r="E1258">
        <v>3000</v>
      </c>
      <c r="F1258">
        <v>1009</v>
      </c>
    </row>
    <row r="1259" spans="1:6" x14ac:dyDescent="0.35">
      <c r="A1259">
        <v>90001258</v>
      </c>
      <c r="B1259">
        <v>11762</v>
      </c>
      <c r="C1259">
        <v>2601</v>
      </c>
      <c r="D1259">
        <v>45000</v>
      </c>
      <c r="E1259">
        <v>3000</v>
      </c>
      <c r="F1259">
        <v>1011</v>
      </c>
    </row>
    <row r="1260" spans="1:6" x14ac:dyDescent="0.35">
      <c r="A1260">
        <v>90001259</v>
      </c>
      <c r="B1260">
        <v>32147</v>
      </c>
      <c r="C1260">
        <v>409</v>
      </c>
      <c r="D1260">
        <v>45000</v>
      </c>
      <c r="E1260">
        <v>3000</v>
      </c>
      <c r="F1260">
        <v>1007</v>
      </c>
    </row>
    <row r="1261" spans="1:6" x14ac:dyDescent="0.35">
      <c r="A1261">
        <v>90001260</v>
      </c>
      <c r="B1261">
        <v>8142</v>
      </c>
      <c r="C1261">
        <v>1188</v>
      </c>
      <c r="D1261">
        <v>42000</v>
      </c>
      <c r="E1261">
        <v>3000</v>
      </c>
      <c r="F1261">
        <v>1011</v>
      </c>
    </row>
    <row r="1262" spans="1:6" x14ac:dyDescent="0.35">
      <c r="A1262">
        <v>90001261</v>
      </c>
      <c r="B1262">
        <v>7306</v>
      </c>
      <c r="C1262">
        <v>533</v>
      </c>
      <c r="D1262">
        <v>45000</v>
      </c>
      <c r="E1262">
        <v>3000</v>
      </c>
      <c r="F1262">
        <v>1013</v>
      </c>
    </row>
    <row r="1263" spans="1:6" x14ac:dyDescent="0.35">
      <c r="A1263">
        <v>90001262</v>
      </c>
      <c r="B1263">
        <v>9687</v>
      </c>
      <c r="C1263">
        <v>90</v>
      </c>
      <c r="D1263">
        <v>45000</v>
      </c>
      <c r="E1263">
        <v>3000</v>
      </c>
      <c r="F1263">
        <v>1017</v>
      </c>
    </row>
    <row r="1264" spans="1:6" x14ac:dyDescent="0.35">
      <c r="A1264">
        <v>90001263</v>
      </c>
      <c r="B1264">
        <v>4272</v>
      </c>
      <c r="C1264">
        <v>1046</v>
      </c>
      <c r="D1264">
        <v>45000</v>
      </c>
      <c r="E1264">
        <v>3000</v>
      </c>
      <c r="F1264">
        <v>1016</v>
      </c>
    </row>
    <row r="1265" spans="1:6" x14ac:dyDescent="0.35">
      <c r="A1265">
        <v>90001264</v>
      </c>
      <c r="B1265">
        <v>12674</v>
      </c>
      <c r="C1265">
        <v>876</v>
      </c>
      <c r="D1265">
        <v>42000</v>
      </c>
      <c r="E1265">
        <v>3000</v>
      </c>
      <c r="F1265">
        <v>1005</v>
      </c>
    </row>
    <row r="1266" spans="1:6" x14ac:dyDescent="0.35">
      <c r="A1266">
        <v>90001265</v>
      </c>
      <c r="B1266">
        <v>644</v>
      </c>
      <c r="C1266">
        <v>1096</v>
      </c>
      <c r="D1266">
        <v>45000</v>
      </c>
      <c r="E1266">
        <v>3000</v>
      </c>
      <c r="F1266">
        <v>1015</v>
      </c>
    </row>
    <row r="1267" spans="1:6" x14ac:dyDescent="0.35">
      <c r="A1267">
        <v>90001266</v>
      </c>
      <c r="B1267">
        <v>21120</v>
      </c>
      <c r="C1267">
        <v>2321</v>
      </c>
      <c r="D1267">
        <v>45000</v>
      </c>
      <c r="E1267">
        <v>3000</v>
      </c>
      <c r="F1267">
        <v>1004</v>
      </c>
    </row>
    <row r="1268" spans="1:6" x14ac:dyDescent="0.35">
      <c r="A1268">
        <v>90001267</v>
      </c>
      <c r="B1268">
        <v>34779</v>
      </c>
      <c r="C1268">
        <v>549</v>
      </c>
      <c r="D1268">
        <v>45000</v>
      </c>
      <c r="E1268">
        <v>3000</v>
      </c>
      <c r="F1268">
        <v>1014</v>
      </c>
    </row>
    <row r="1269" spans="1:6" x14ac:dyDescent="0.35">
      <c r="A1269">
        <v>90001268</v>
      </c>
      <c r="B1269">
        <v>4545</v>
      </c>
      <c r="C1269">
        <v>2287</v>
      </c>
      <c r="D1269">
        <v>42000</v>
      </c>
      <c r="E1269">
        <v>3000</v>
      </c>
      <c r="F1269">
        <v>1005</v>
      </c>
    </row>
    <row r="1270" spans="1:6" x14ac:dyDescent="0.35">
      <c r="A1270">
        <v>90001269</v>
      </c>
      <c r="B1270">
        <v>37200</v>
      </c>
      <c r="C1270">
        <v>1412</v>
      </c>
      <c r="D1270">
        <v>45000</v>
      </c>
      <c r="E1270">
        <v>3000</v>
      </c>
      <c r="F1270">
        <v>1001</v>
      </c>
    </row>
    <row r="1271" spans="1:6" x14ac:dyDescent="0.35">
      <c r="A1271">
        <v>90001270</v>
      </c>
      <c r="B1271">
        <v>24848</v>
      </c>
      <c r="C1271">
        <v>1659</v>
      </c>
      <c r="D1271">
        <v>45000</v>
      </c>
      <c r="E1271">
        <v>3000</v>
      </c>
      <c r="F1271">
        <v>1011</v>
      </c>
    </row>
    <row r="1272" spans="1:6" x14ac:dyDescent="0.35">
      <c r="A1272">
        <v>90001271</v>
      </c>
      <c r="B1272">
        <v>28960</v>
      </c>
      <c r="C1272">
        <v>2496</v>
      </c>
      <c r="D1272">
        <v>45000</v>
      </c>
      <c r="E1272">
        <v>3000</v>
      </c>
      <c r="F1272">
        <v>1008</v>
      </c>
    </row>
    <row r="1273" spans="1:6" x14ac:dyDescent="0.35">
      <c r="A1273">
        <v>90001272</v>
      </c>
      <c r="B1273">
        <v>23685</v>
      </c>
      <c r="C1273">
        <v>583</v>
      </c>
      <c r="D1273">
        <v>42000</v>
      </c>
      <c r="E1273">
        <v>3000</v>
      </c>
      <c r="F1273">
        <v>1004</v>
      </c>
    </row>
    <row r="1274" spans="1:6" x14ac:dyDescent="0.35">
      <c r="A1274">
        <v>90001273</v>
      </c>
      <c r="B1274">
        <v>32890</v>
      </c>
      <c r="C1274">
        <v>196</v>
      </c>
      <c r="D1274">
        <v>45000</v>
      </c>
      <c r="E1274">
        <v>3000</v>
      </c>
      <c r="F1274">
        <v>1001</v>
      </c>
    </row>
    <row r="1275" spans="1:6" x14ac:dyDescent="0.35">
      <c r="A1275">
        <v>90001274</v>
      </c>
      <c r="B1275">
        <v>2794</v>
      </c>
      <c r="C1275">
        <v>2210</v>
      </c>
      <c r="D1275">
        <v>45000</v>
      </c>
      <c r="E1275">
        <v>3000</v>
      </c>
      <c r="F1275">
        <v>1010</v>
      </c>
    </row>
    <row r="1276" spans="1:6" x14ac:dyDescent="0.35">
      <c r="A1276">
        <v>90001275</v>
      </c>
      <c r="B1276">
        <v>20034</v>
      </c>
      <c r="C1276">
        <v>1487</v>
      </c>
      <c r="D1276">
        <v>45000</v>
      </c>
      <c r="E1276">
        <v>3000</v>
      </c>
      <c r="F1276">
        <v>1012</v>
      </c>
    </row>
    <row r="1277" spans="1:6" x14ac:dyDescent="0.35">
      <c r="A1277">
        <v>90001276</v>
      </c>
      <c r="B1277">
        <v>1819</v>
      </c>
      <c r="C1277">
        <v>2818</v>
      </c>
      <c r="D1277">
        <v>45000</v>
      </c>
      <c r="E1277">
        <v>3000</v>
      </c>
      <c r="F1277">
        <v>1013</v>
      </c>
    </row>
    <row r="1278" spans="1:6" x14ac:dyDescent="0.35">
      <c r="A1278">
        <v>90001277</v>
      </c>
      <c r="B1278">
        <v>9907</v>
      </c>
      <c r="C1278">
        <v>158</v>
      </c>
      <c r="D1278">
        <v>42000</v>
      </c>
      <c r="E1278">
        <v>3000</v>
      </c>
      <c r="F1278">
        <v>1016</v>
      </c>
    </row>
    <row r="1279" spans="1:6" x14ac:dyDescent="0.35">
      <c r="A1279">
        <v>90001278</v>
      </c>
      <c r="B1279">
        <v>855</v>
      </c>
      <c r="C1279">
        <v>2890</v>
      </c>
      <c r="D1279">
        <v>45000</v>
      </c>
      <c r="E1279">
        <v>3000</v>
      </c>
      <c r="F1279">
        <v>1019</v>
      </c>
    </row>
    <row r="1280" spans="1:6" x14ac:dyDescent="0.35">
      <c r="A1280">
        <v>90001279</v>
      </c>
      <c r="B1280">
        <v>21322</v>
      </c>
      <c r="C1280">
        <v>1861</v>
      </c>
      <c r="D1280">
        <v>45000</v>
      </c>
      <c r="E1280">
        <v>3000</v>
      </c>
      <c r="F1280">
        <v>1014</v>
      </c>
    </row>
    <row r="1281" spans="1:6" x14ac:dyDescent="0.35">
      <c r="A1281">
        <v>90001280</v>
      </c>
      <c r="B1281">
        <v>4161</v>
      </c>
      <c r="C1281">
        <v>85</v>
      </c>
      <c r="D1281">
        <v>45000</v>
      </c>
      <c r="E1281">
        <v>3000</v>
      </c>
      <c r="F1281">
        <v>1000</v>
      </c>
    </row>
    <row r="1282" spans="1:6" x14ac:dyDescent="0.35">
      <c r="A1282">
        <v>90001281</v>
      </c>
      <c r="B1282">
        <v>35052</v>
      </c>
      <c r="C1282">
        <v>246</v>
      </c>
      <c r="D1282">
        <v>42000</v>
      </c>
      <c r="E1282">
        <v>3000</v>
      </c>
      <c r="F1282">
        <v>1001</v>
      </c>
    </row>
    <row r="1283" spans="1:6" x14ac:dyDescent="0.35">
      <c r="A1283">
        <v>90001282</v>
      </c>
      <c r="B1283">
        <v>25563</v>
      </c>
      <c r="C1283">
        <v>2662</v>
      </c>
      <c r="D1283">
        <v>45000</v>
      </c>
      <c r="E1283">
        <v>3000</v>
      </c>
      <c r="F1283">
        <v>1016</v>
      </c>
    </row>
    <row r="1284" spans="1:6" x14ac:dyDescent="0.35">
      <c r="A1284">
        <v>90001283</v>
      </c>
      <c r="B1284">
        <v>31817</v>
      </c>
      <c r="C1284">
        <v>2325</v>
      </c>
      <c r="D1284">
        <v>45000</v>
      </c>
      <c r="E1284">
        <v>3000</v>
      </c>
      <c r="F1284">
        <v>1009</v>
      </c>
    </row>
    <row r="1285" spans="1:6" x14ac:dyDescent="0.35">
      <c r="A1285">
        <v>90001284</v>
      </c>
      <c r="B1285">
        <v>646</v>
      </c>
      <c r="C1285">
        <v>563</v>
      </c>
      <c r="D1285">
        <v>45000</v>
      </c>
      <c r="E1285">
        <v>3000</v>
      </c>
      <c r="F1285">
        <v>1019</v>
      </c>
    </row>
    <row r="1286" spans="1:6" x14ac:dyDescent="0.35">
      <c r="A1286">
        <v>90001285</v>
      </c>
      <c r="B1286">
        <v>29586</v>
      </c>
      <c r="C1286">
        <v>1407</v>
      </c>
      <c r="D1286">
        <v>42000</v>
      </c>
      <c r="E1286">
        <v>3000</v>
      </c>
      <c r="F1286">
        <v>1019</v>
      </c>
    </row>
    <row r="1287" spans="1:6" x14ac:dyDescent="0.35">
      <c r="A1287">
        <v>90001286</v>
      </c>
      <c r="B1287">
        <v>11276</v>
      </c>
      <c r="C1287">
        <v>2452</v>
      </c>
      <c r="D1287">
        <v>45000</v>
      </c>
      <c r="E1287">
        <v>3000</v>
      </c>
      <c r="F1287">
        <v>1001</v>
      </c>
    </row>
    <row r="1288" spans="1:6" x14ac:dyDescent="0.35">
      <c r="A1288">
        <v>90001287</v>
      </c>
      <c r="B1288">
        <v>14648</v>
      </c>
      <c r="C1288">
        <v>338</v>
      </c>
      <c r="D1288">
        <v>45000</v>
      </c>
      <c r="E1288">
        <v>3000</v>
      </c>
      <c r="F1288">
        <v>1015</v>
      </c>
    </row>
    <row r="1289" spans="1:6" x14ac:dyDescent="0.35">
      <c r="A1289">
        <v>90001288</v>
      </c>
      <c r="B1289">
        <v>31630</v>
      </c>
      <c r="C1289">
        <v>2474</v>
      </c>
      <c r="D1289">
        <v>45000</v>
      </c>
      <c r="E1289">
        <v>3000</v>
      </c>
      <c r="F1289">
        <v>1015</v>
      </c>
    </row>
    <row r="1290" spans="1:6" x14ac:dyDescent="0.35">
      <c r="A1290">
        <v>90001289</v>
      </c>
      <c r="B1290">
        <v>25772</v>
      </c>
      <c r="C1290">
        <v>786</v>
      </c>
      <c r="D1290">
        <v>42000</v>
      </c>
      <c r="E1290">
        <v>3000</v>
      </c>
      <c r="F1290">
        <v>1009</v>
      </c>
    </row>
    <row r="1291" spans="1:6" x14ac:dyDescent="0.35">
      <c r="A1291">
        <v>90001290</v>
      </c>
      <c r="B1291">
        <v>18581</v>
      </c>
      <c r="C1291">
        <v>2047</v>
      </c>
      <c r="D1291">
        <v>45000</v>
      </c>
      <c r="E1291">
        <v>3000</v>
      </c>
      <c r="F1291">
        <v>1008</v>
      </c>
    </row>
    <row r="1292" spans="1:6" x14ac:dyDescent="0.35">
      <c r="A1292">
        <v>90001291</v>
      </c>
      <c r="B1292">
        <v>30183</v>
      </c>
      <c r="C1292">
        <v>1163</v>
      </c>
      <c r="D1292">
        <v>45000</v>
      </c>
      <c r="E1292">
        <v>3000</v>
      </c>
      <c r="F1292">
        <v>1006</v>
      </c>
    </row>
    <row r="1293" spans="1:6" x14ac:dyDescent="0.35">
      <c r="A1293">
        <v>90001292</v>
      </c>
      <c r="B1293">
        <v>25654</v>
      </c>
      <c r="C1293">
        <v>1357</v>
      </c>
      <c r="D1293">
        <v>45000</v>
      </c>
      <c r="E1293">
        <v>3000</v>
      </c>
      <c r="F1293">
        <v>1014</v>
      </c>
    </row>
    <row r="1294" spans="1:6" x14ac:dyDescent="0.35">
      <c r="A1294">
        <v>90001293</v>
      </c>
      <c r="B1294">
        <v>40868</v>
      </c>
      <c r="C1294">
        <v>2284</v>
      </c>
      <c r="D1294">
        <v>42000</v>
      </c>
      <c r="E1294">
        <v>3000</v>
      </c>
      <c r="F1294">
        <v>1011</v>
      </c>
    </row>
    <row r="1295" spans="1:6" x14ac:dyDescent="0.35">
      <c r="A1295">
        <v>90001294</v>
      </c>
      <c r="B1295">
        <v>31362</v>
      </c>
      <c r="C1295">
        <v>687</v>
      </c>
      <c r="D1295">
        <v>45000</v>
      </c>
      <c r="E1295">
        <v>3000</v>
      </c>
      <c r="F1295">
        <v>1018</v>
      </c>
    </row>
    <row r="1296" spans="1:6" x14ac:dyDescent="0.35">
      <c r="A1296">
        <v>90001295</v>
      </c>
      <c r="B1296">
        <v>36887</v>
      </c>
      <c r="C1296">
        <v>1355</v>
      </c>
      <c r="D1296">
        <v>45000</v>
      </c>
      <c r="E1296">
        <v>3000</v>
      </c>
      <c r="F1296">
        <v>1003</v>
      </c>
    </row>
    <row r="1297" spans="1:6" x14ac:dyDescent="0.35">
      <c r="A1297">
        <v>90001296</v>
      </c>
      <c r="B1297">
        <v>26899</v>
      </c>
      <c r="C1297">
        <v>2116</v>
      </c>
      <c r="D1297">
        <v>45000</v>
      </c>
      <c r="E1297">
        <v>3000</v>
      </c>
      <c r="F1297">
        <v>1003</v>
      </c>
    </row>
    <row r="1298" spans="1:6" x14ac:dyDescent="0.35">
      <c r="A1298">
        <v>90001297</v>
      </c>
      <c r="B1298">
        <v>8509</v>
      </c>
      <c r="C1298">
        <v>2830</v>
      </c>
      <c r="D1298">
        <v>42000</v>
      </c>
      <c r="E1298">
        <v>3000</v>
      </c>
      <c r="F1298">
        <v>1008</v>
      </c>
    </row>
    <row r="1299" spans="1:6" x14ac:dyDescent="0.35">
      <c r="A1299">
        <v>90001298</v>
      </c>
      <c r="B1299">
        <v>2749</v>
      </c>
      <c r="C1299">
        <v>1964</v>
      </c>
      <c r="D1299">
        <v>45000</v>
      </c>
      <c r="E1299">
        <v>3000</v>
      </c>
      <c r="F1299">
        <v>1009</v>
      </c>
    </row>
    <row r="1300" spans="1:6" x14ac:dyDescent="0.35">
      <c r="A1300">
        <v>90001299</v>
      </c>
      <c r="B1300">
        <v>16531</v>
      </c>
      <c r="C1300">
        <v>1727</v>
      </c>
      <c r="D1300">
        <v>45000</v>
      </c>
      <c r="E1300">
        <v>3000</v>
      </c>
      <c r="F1300">
        <v>1008</v>
      </c>
    </row>
    <row r="1301" spans="1:6" x14ac:dyDescent="0.35">
      <c r="A1301">
        <v>90001300</v>
      </c>
      <c r="B1301">
        <v>13129</v>
      </c>
      <c r="C1301">
        <v>1842</v>
      </c>
      <c r="D1301">
        <v>45000</v>
      </c>
      <c r="E1301">
        <v>3000</v>
      </c>
      <c r="F1301">
        <v>1017</v>
      </c>
    </row>
    <row r="1302" spans="1:6" x14ac:dyDescent="0.35">
      <c r="A1302">
        <v>90001301</v>
      </c>
      <c r="B1302">
        <v>19691</v>
      </c>
      <c r="C1302">
        <v>434</v>
      </c>
      <c r="D1302">
        <v>42000</v>
      </c>
      <c r="E1302">
        <v>3000</v>
      </c>
      <c r="F1302">
        <v>1003</v>
      </c>
    </row>
    <row r="1303" spans="1:6" x14ac:dyDescent="0.35">
      <c r="A1303">
        <v>90001302</v>
      </c>
      <c r="B1303">
        <v>33358</v>
      </c>
      <c r="C1303">
        <v>63</v>
      </c>
      <c r="D1303">
        <v>45000</v>
      </c>
      <c r="E1303">
        <v>3000</v>
      </c>
      <c r="F1303">
        <v>1016</v>
      </c>
    </row>
    <row r="1304" spans="1:6" x14ac:dyDescent="0.35">
      <c r="A1304">
        <v>90001303</v>
      </c>
      <c r="B1304">
        <v>21462</v>
      </c>
      <c r="C1304">
        <v>22</v>
      </c>
      <c r="D1304">
        <v>45000</v>
      </c>
      <c r="E1304">
        <v>3000</v>
      </c>
      <c r="F1304">
        <v>1016</v>
      </c>
    </row>
    <row r="1305" spans="1:6" x14ac:dyDescent="0.35">
      <c r="A1305">
        <v>90001304</v>
      </c>
      <c r="B1305">
        <v>12533</v>
      </c>
      <c r="C1305">
        <v>2579</v>
      </c>
      <c r="D1305">
        <v>45000</v>
      </c>
      <c r="E1305">
        <v>3000</v>
      </c>
      <c r="F1305">
        <v>1012</v>
      </c>
    </row>
    <row r="1306" spans="1:6" x14ac:dyDescent="0.35">
      <c r="A1306">
        <v>90001305</v>
      </c>
      <c r="B1306">
        <v>32048</v>
      </c>
      <c r="C1306">
        <v>2136</v>
      </c>
      <c r="D1306">
        <v>42000</v>
      </c>
      <c r="E1306">
        <v>3000</v>
      </c>
      <c r="F1306">
        <v>1012</v>
      </c>
    </row>
    <row r="1307" spans="1:6" x14ac:dyDescent="0.35">
      <c r="A1307">
        <v>90001306</v>
      </c>
      <c r="B1307">
        <v>637</v>
      </c>
      <c r="C1307">
        <v>415</v>
      </c>
      <c r="D1307">
        <v>45000</v>
      </c>
      <c r="E1307">
        <v>3000</v>
      </c>
      <c r="F1307">
        <v>1018</v>
      </c>
    </row>
    <row r="1308" spans="1:6" x14ac:dyDescent="0.35">
      <c r="A1308">
        <v>90001307</v>
      </c>
      <c r="B1308">
        <v>21547</v>
      </c>
      <c r="C1308">
        <v>133</v>
      </c>
      <c r="D1308">
        <v>45000</v>
      </c>
      <c r="E1308">
        <v>3000</v>
      </c>
      <c r="F1308">
        <v>1002</v>
      </c>
    </row>
    <row r="1309" spans="1:6" x14ac:dyDescent="0.35">
      <c r="A1309">
        <v>90001308</v>
      </c>
      <c r="B1309">
        <v>16248</v>
      </c>
      <c r="C1309">
        <v>634</v>
      </c>
      <c r="D1309">
        <v>45000</v>
      </c>
      <c r="E1309">
        <v>3000</v>
      </c>
      <c r="F1309">
        <v>1002</v>
      </c>
    </row>
    <row r="1310" spans="1:6" x14ac:dyDescent="0.35">
      <c r="A1310">
        <v>90001309</v>
      </c>
      <c r="B1310">
        <v>9614</v>
      </c>
      <c r="C1310">
        <v>1875</v>
      </c>
      <c r="D1310">
        <v>42000</v>
      </c>
      <c r="E1310">
        <v>3000</v>
      </c>
      <c r="F1310">
        <v>1010</v>
      </c>
    </row>
    <row r="1311" spans="1:6" x14ac:dyDescent="0.35">
      <c r="A1311">
        <v>90001310</v>
      </c>
      <c r="B1311">
        <v>22677</v>
      </c>
      <c r="C1311">
        <v>2507</v>
      </c>
      <c r="D1311">
        <v>45000</v>
      </c>
      <c r="E1311">
        <v>3000</v>
      </c>
      <c r="F1311">
        <v>1012</v>
      </c>
    </row>
    <row r="1312" spans="1:6" x14ac:dyDescent="0.35">
      <c r="A1312">
        <v>90001311</v>
      </c>
      <c r="B1312">
        <v>41612</v>
      </c>
      <c r="C1312">
        <v>1183</v>
      </c>
      <c r="D1312">
        <v>45000</v>
      </c>
      <c r="E1312">
        <v>3000</v>
      </c>
      <c r="F1312">
        <v>1005</v>
      </c>
    </row>
    <row r="1313" spans="1:6" x14ac:dyDescent="0.35">
      <c r="A1313">
        <v>90001312</v>
      </c>
      <c r="B1313">
        <v>27825</v>
      </c>
      <c r="C1313">
        <v>351</v>
      </c>
      <c r="D1313">
        <v>45000</v>
      </c>
      <c r="E1313">
        <v>3000</v>
      </c>
      <c r="F1313">
        <v>1011</v>
      </c>
    </row>
    <row r="1314" spans="1:6" x14ac:dyDescent="0.35">
      <c r="A1314">
        <v>90001313</v>
      </c>
      <c r="B1314">
        <v>38476</v>
      </c>
      <c r="C1314">
        <v>1474</v>
      </c>
      <c r="D1314">
        <v>45000</v>
      </c>
      <c r="E1314">
        <v>3000</v>
      </c>
      <c r="F1314">
        <v>1002</v>
      </c>
    </row>
    <row r="1315" spans="1:6" x14ac:dyDescent="0.35">
      <c r="A1315">
        <v>90001314</v>
      </c>
      <c r="B1315">
        <v>31026</v>
      </c>
      <c r="C1315">
        <v>1951</v>
      </c>
      <c r="D1315">
        <v>42000</v>
      </c>
      <c r="E1315">
        <v>3000</v>
      </c>
      <c r="F1315">
        <v>1010</v>
      </c>
    </row>
    <row r="1316" spans="1:6" x14ac:dyDescent="0.35">
      <c r="A1316">
        <v>90001315</v>
      </c>
      <c r="B1316">
        <v>8052</v>
      </c>
      <c r="C1316">
        <v>1000</v>
      </c>
      <c r="D1316">
        <v>45000</v>
      </c>
      <c r="E1316">
        <v>3000</v>
      </c>
      <c r="F1316">
        <v>1018</v>
      </c>
    </row>
    <row r="1317" spans="1:6" x14ac:dyDescent="0.35">
      <c r="A1317">
        <v>90001316</v>
      </c>
      <c r="B1317">
        <v>18954</v>
      </c>
      <c r="C1317">
        <v>667</v>
      </c>
      <c r="D1317">
        <v>45000</v>
      </c>
      <c r="E1317">
        <v>3000</v>
      </c>
      <c r="F1317">
        <v>1020</v>
      </c>
    </row>
    <row r="1318" spans="1:6" x14ac:dyDescent="0.35">
      <c r="A1318">
        <v>90001317</v>
      </c>
      <c r="B1318">
        <v>40064</v>
      </c>
      <c r="C1318">
        <v>1247</v>
      </c>
      <c r="D1318">
        <v>45000</v>
      </c>
      <c r="E1318">
        <v>3000</v>
      </c>
      <c r="F1318">
        <v>1006</v>
      </c>
    </row>
    <row r="1319" spans="1:6" x14ac:dyDescent="0.35">
      <c r="A1319">
        <v>90001318</v>
      </c>
      <c r="B1319">
        <v>20195</v>
      </c>
      <c r="C1319">
        <v>2082</v>
      </c>
      <c r="D1319">
        <v>42000</v>
      </c>
      <c r="E1319">
        <v>3000</v>
      </c>
      <c r="F1319">
        <v>1018</v>
      </c>
    </row>
    <row r="1320" spans="1:6" x14ac:dyDescent="0.35">
      <c r="A1320">
        <v>90001319</v>
      </c>
      <c r="B1320">
        <v>27501</v>
      </c>
      <c r="C1320">
        <v>1896</v>
      </c>
      <c r="D1320">
        <v>45000</v>
      </c>
      <c r="E1320">
        <v>3000</v>
      </c>
      <c r="F1320">
        <v>1018</v>
      </c>
    </row>
    <row r="1321" spans="1:6" x14ac:dyDescent="0.35">
      <c r="A1321">
        <v>90001320</v>
      </c>
      <c r="B1321">
        <v>35205</v>
      </c>
      <c r="C1321">
        <v>742</v>
      </c>
      <c r="D1321">
        <v>45000</v>
      </c>
      <c r="E1321">
        <v>3000</v>
      </c>
      <c r="F1321">
        <v>1015</v>
      </c>
    </row>
    <row r="1322" spans="1:6" x14ac:dyDescent="0.35">
      <c r="A1322">
        <v>90001321</v>
      </c>
      <c r="B1322">
        <v>9270</v>
      </c>
      <c r="C1322">
        <v>2408</v>
      </c>
      <c r="D1322">
        <v>45000</v>
      </c>
      <c r="E1322">
        <v>3000</v>
      </c>
      <c r="F1322">
        <v>1005</v>
      </c>
    </row>
    <row r="1323" spans="1:6" x14ac:dyDescent="0.35">
      <c r="A1323">
        <v>90001322</v>
      </c>
      <c r="B1323">
        <v>32147</v>
      </c>
      <c r="C1323">
        <v>468</v>
      </c>
      <c r="D1323">
        <v>42000</v>
      </c>
      <c r="E1323">
        <v>3000</v>
      </c>
      <c r="F1323">
        <v>1006</v>
      </c>
    </row>
    <row r="1324" spans="1:6" x14ac:dyDescent="0.35">
      <c r="A1324">
        <v>90001323</v>
      </c>
      <c r="B1324">
        <v>44666</v>
      </c>
      <c r="C1324">
        <v>1489</v>
      </c>
      <c r="D1324">
        <v>45000</v>
      </c>
      <c r="E1324">
        <v>3000</v>
      </c>
      <c r="F1324">
        <v>1004</v>
      </c>
    </row>
    <row r="1325" spans="1:6" x14ac:dyDescent="0.35">
      <c r="A1325">
        <v>90001324</v>
      </c>
      <c r="B1325">
        <v>12064</v>
      </c>
      <c r="C1325">
        <v>1937</v>
      </c>
      <c r="D1325">
        <v>45000</v>
      </c>
      <c r="E1325">
        <v>3000</v>
      </c>
      <c r="F1325">
        <v>1005</v>
      </c>
    </row>
    <row r="1326" spans="1:6" x14ac:dyDescent="0.35">
      <c r="A1326">
        <v>90001325</v>
      </c>
      <c r="B1326">
        <v>12960</v>
      </c>
      <c r="C1326">
        <v>4</v>
      </c>
      <c r="D1326">
        <v>45000</v>
      </c>
      <c r="E1326">
        <v>3000</v>
      </c>
      <c r="F1326">
        <v>1001</v>
      </c>
    </row>
    <row r="1327" spans="1:6" x14ac:dyDescent="0.35">
      <c r="A1327">
        <v>90001326</v>
      </c>
      <c r="B1327">
        <v>2510</v>
      </c>
      <c r="C1327">
        <v>1927</v>
      </c>
      <c r="D1327">
        <v>42000</v>
      </c>
      <c r="E1327">
        <v>3000</v>
      </c>
      <c r="F1327">
        <v>1007</v>
      </c>
    </row>
    <row r="1328" spans="1:6" x14ac:dyDescent="0.35">
      <c r="A1328">
        <v>90001327</v>
      </c>
      <c r="B1328">
        <v>35092</v>
      </c>
      <c r="C1328">
        <v>2040</v>
      </c>
      <c r="D1328">
        <v>45000</v>
      </c>
      <c r="E1328">
        <v>3000</v>
      </c>
      <c r="F1328">
        <v>1013</v>
      </c>
    </row>
    <row r="1329" spans="1:6" x14ac:dyDescent="0.35">
      <c r="A1329">
        <v>90001328</v>
      </c>
      <c r="B1329">
        <v>40131</v>
      </c>
      <c r="C1329">
        <v>2832</v>
      </c>
      <c r="D1329">
        <v>45000</v>
      </c>
      <c r="E1329">
        <v>3000</v>
      </c>
      <c r="F1329">
        <v>1012</v>
      </c>
    </row>
    <row r="1330" spans="1:6" x14ac:dyDescent="0.35">
      <c r="A1330">
        <v>90001329</v>
      </c>
      <c r="B1330">
        <v>3213</v>
      </c>
      <c r="C1330">
        <v>1960</v>
      </c>
      <c r="D1330">
        <v>45000</v>
      </c>
      <c r="E1330">
        <v>3000</v>
      </c>
      <c r="F1330">
        <v>1010</v>
      </c>
    </row>
    <row r="1331" spans="1:6" x14ac:dyDescent="0.35">
      <c r="A1331">
        <v>90001330</v>
      </c>
      <c r="B1331">
        <v>18400</v>
      </c>
      <c r="C1331">
        <v>2156</v>
      </c>
      <c r="D1331">
        <v>42000</v>
      </c>
      <c r="E1331">
        <v>3000</v>
      </c>
      <c r="F1331">
        <v>1013</v>
      </c>
    </row>
    <row r="1332" spans="1:6" x14ac:dyDescent="0.35">
      <c r="A1332">
        <v>90001331</v>
      </c>
      <c r="B1332">
        <v>11415</v>
      </c>
      <c r="C1332">
        <v>2755</v>
      </c>
      <c r="D1332">
        <v>45000</v>
      </c>
      <c r="E1332">
        <v>3000</v>
      </c>
      <c r="F1332">
        <v>1012</v>
      </c>
    </row>
    <row r="1333" spans="1:6" x14ac:dyDescent="0.35">
      <c r="A1333">
        <v>90001332</v>
      </c>
      <c r="B1333">
        <v>17206</v>
      </c>
      <c r="C1333">
        <v>2477</v>
      </c>
      <c r="D1333">
        <v>45000</v>
      </c>
      <c r="E1333">
        <v>3000</v>
      </c>
      <c r="F1333">
        <v>1006</v>
      </c>
    </row>
    <row r="1334" spans="1:6" x14ac:dyDescent="0.35">
      <c r="A1334">
        <v>90001333</v>
      </c>
      <c r="B1334">
        <v>6755</v>
      </c>
      <c r="C1334">
        <v>1854</v>
      </c>
      <c r="D1334">
        <v>45000</v>
      </c>
      <c r="E1334">
        <v>3000</v>
      </c>
      <c r="F1334">
        <v>1015</v>
      </c>
    </row>
    <row r="1335" spans="1:6" x14ac:dyDescent="0.35">
      <c r="A1335">
        <v>90001334</v>
      </c>
      <c r="B1335">
        <v>9535</v>
      </c>
      <c r="C1335">
        <v>2864</v>
      </c>
      <c r="D1335">
        <v>42000</v>
      </c>
      <c r="E1335">
        <v>3000</v>
      </c>
      <c r="F1335">
        <v>1019</v>
      </c>
    </row>
    <row r="1336" spans="1:6" x14ac:dyDescent="0.35">
      <c r="A1336">
        <v>90001335</v>
      </c>
      <c r="B1336">
        <v>28198</v>
      </c>
      <c r="C1336">
        <v>602</v>
      </c>
      <c r="D1336">
        <v>45000</v>
      </c>
      <c r="E1336">
        <v>3000</v>
      </c>
      <c r="F1336">
        <v>1018</v>
      </c>
    </row>
    <row r="1337" spans="1:6" x14ac:dyDescent="0.35">
      <c r="A1337">
        <v>90001336</v>
      </c>
      <c r="B1337">
        <v>17594</v>
      </c>
      <c r="C1337">
        <v>1834</v>
      </c>
      <c r="D1337">
        <v>45000</v>
      </c>
      <c r="E1337">
        <v>3000</v>
      </c>
      <c r="F1337">
        <v>1008</v>
      </c>
    </row>
    <row r="1338" spans="1:6" x14ac:dyDescent="0.35">
      <c r="A1338">
        <v>90001337</v>
      </c>
      <c r="B1338">
        <v>20662</v>
      </c>
      <c r="C1338">
        <v>2296</v>
      </c>
      <c r="D1338">
        <v>45000</v>
      </c>
      <c r="E1338">
        <v>3000</v>
      </c>
      <c r="F1338">
        <v>1017</v>
      </c>
    </row>
    <row r="1339" spans="1:6" x14ac:dyDescent="0.35">
      <c r="A1339">
        <v>90001338</v>
      </c>
      <c r="B1339">
        <v>20519</v>
      </c>
      <c r="C1339">
        <v>77</v>
      </c>
      <c r="D1339">
        <v>42000</v>
      </c>
      <c r="E1339">
        <v>3000</v>
      </c>
      <c r="F1339">
        <v>1013</v>
      </c>
    </row>
    <row r="1340" spans="1:6" x14ac:dyDescent="0.35">
      <c r="A1340">
        <v>90001339</v>
      </c>
      <c r="B1340">
        <v>21616</v>
      </c>
      <c r="C1340">
        <v>2647</v>
      </c>
      <c r="D1340">
        <v>45000</v>
      </c>
      <c r="E1340">
        <v>3000</v>
      </c>
      <c r="F1340">
        <v>1017</v>
      </c>
    </row>
    <row r="1341" spans="1:6" x14ac:dyDescent="0.35">
      <c r="A1341">
        <v>90001340</v>
      </c>
      <c r="B1341">
        <v>44283</v>
      </c>
      <c r="C1341">
        <v>1112</v>
      </c>
      <c r="D1341">
        <v>45000</v>
      </c>
      <c r="E1341">
        <v>3000</v>
      </c>
      <c r="F1341">
        <v>1016</v>
      </c>
    </row>
    <row r="1342" spans="1:6" x14ac:dyDescent="0.35">
      <c r="A1342">
        <v>90001341</v>
      </c>
      <c r="B1342">
        <v>41518</v>
      </c>
      <c r="C1342">
        <v>2515</v>
      </c>
      <c r="D1342">
        <v>45000</v>
      </c>
      <c r="E1342">
        <v>3000</v>
      </c>
      <c r="F1342">
        <v>1016</v>
      </c>
    </row>
    <row r="1343" spans="1:6" x14ac:dyDescent="0.35">
      <c r="A1343">
        <v>90001342</v>
      </c>
      <c r="B1343">
        <v>14508</v>
      </c>
      <c r="C1343">
        <v>2041</v>
      </c>
      <c r="D1343">
        <v>45000</v>
      </c>
      <c r="E1343">
        <v>3000</v>
      </c>
      <c r="F1343">
        <v>1005</v>
      </c>
    </row>
    <row r="1344" spans="1:6" x14ac:dyDescent="0.35">
      <c r="A1344">
        <v>90001343</v>
      </c>
      <c r="B1344">
        <v>23708</v>
      </c>
      <c r="C1344">
        <v>412</v>
      </c>
      <c r="D1344">
        <v>42000</v>
      </c>
      <c r="E1344">
        <v>3000</v>
      </c>
      <c r="F1344">
        <v>1005</v>
      </c>
    </row>
    <row r="1345" spans="1:6" x14ac:dyDescent="0.35">
      <c r="A1345">
        <v>90001344</v>
      </c>
      <c r="B1345">
        <v>32753</v>
      </c>
      <c r="C1345">
        <v>1854</v>
      </c>
      <c r="D1345">
        <v>45000</v>
      </c>
      <c r="E1345">
        <v>3000</v>
      </c>
      <c r="F1345">
        <v>1004</v>
      </c>
    </row>
    <row r="1346" spans="1:6" x14ac:dyDescent="0.35">
      <c r="A1346">
        <v>90001345</v>
      </c>
      <c r="B1346">
        <v>26166</v>
      </c>
      <c r="C1346">
        <v>1037</v>
      </c>
      <c r="D1346">
        <v>45000</v>
      </c>
      <c r="E1346">
        <v>3000</v>
      </c>
      <c r="F1346">
        <v>1010</v>
      </c>
    </row>
    <row r="1347" spans="1:6" x14ac:dyDescent="0.35">
      <c r="A1347">
        <v>90001346</v>
      </c>
      <c r="B1347">
        <v>42699</v>
      </c>
      <c r="C1347">
        <v>1508</v>
      </c>
      <c r="D1347">
        <v>45000</v>
      </c>
      <c r="E1347">
        <v>3000</v>
      </c>
      <c r="F1347">
        <v>1003</v>
      </c>
    </row>
    <row r="1348" spans="1:6" x14ac:dyDescent="0.35">
      <c r="A1348">
        <v>90001347</v>
      </c>
      <c r="B1348">
        <v>26955</v>
      </c>
      <c r="C1348">
        <v>2058</v>
      </c>
      <c r="D1348">
        <v>42000</v>
      </c>
      <c r="E1348">
        <v>3000</v>
      </c>
      <c r="F1348">
        <v>1011</v>
      </c>
    </row>
    <row r="1349" spans="1:6" x14ac:dyDescent="0.35">
      <c r="A1349">
        <v>90001348</v>
      </c>
      <c r="B1349">
        <v>17792</v>
      </c>
      <c r="C1349">
        <v>2518</v>
      </c>
      <c r="D1349">
        <v>45000</v>
      </c>
      <c r="E1349">
        <v>3000</v>
      </c>
      <c r="F1349">
        <v>1006</v>
      </c>
    </row>
    <row r="1350" spans="1:6" x14ac:dyDescent="0.35">
      <c r="A1350">
        <v>90001349</v>
      </c>
      <c r="B1350">
        <v>7483</v>
      </c>
      <c r="C1350">
        <v>2842</v>
      </c>
      <c r="D1350">
        <v>45000</v>
      </c>
      <c r="E1350">
        <v>3000</v>
      </c>
      <c r="F1350">
        <v>1020</v>
      </c>
    </row>
    <row r="1351" spans="1:6" x14ac:dyDescent="0.35">
      <c r="A1351">
        <v>90001350</v>
      </c>
      <c r="B1351">
        <v>28269</v>
      </c>
      <c r="C1351">
        <v>671</v>
      </c>
      <c r="D1351">
        <v>45000</v>
      </c>
      <c r="E1351">
        <v>3000</v>
      </c>
      <c r="F1351">
        <v>1010</v>
      </c>
    </row>
    <row r="1352" spans="1:6" x14ac:dyDescent="0.35">
      <c r="A1352">
        <v>90001351</v>
      </c>
      <c r="B1352">
        <v>21807</v>
      </c>
      <c r="C1352">
        <v>84</v>
      </c>
      <c r="D1352">
        <v>42000</v>
      </c>
      <c r="E1352">
        <v>3000</v>
      </c>
      <c r="F1352">
        <v>1011</v>
      </c>
    </row>
    <row r="1353" spans="1:6" x14ac:dyDescent="0.35">
      <c r="A1353">
        <v>90001352</v>
      </c>
      <c r="B1353">
        <v>1720</v>
      </c>
      <c r="C1353">
        <v>1738</v>
      </c>
      <c r="D1353">
        <v>45000</v>
      </c>
      <c r="E1353">
        <v>3000</v>
      </c>
      <c r="F1353">
        <v>1017</v>
      </c>
    </row>
    <row r="1354" spans="1:6" x14ac:dyDescent="0.35">
      <c r="A1354">
        <v>90001353</v>
      </c>
      <c r="B1354">
        <v>461</v>
      </c>
      <c r="C1354">
        <v>1500</v>
      </c>
      <c r="D1354">
        <v>45000</v>
      </c>
      <c r="E1354">
        <v>3000</v>
      </c>
      <c r="F1354">
        <v>1017</v>
      </c>
    </row>
    <row r="1355" spans="1:6" x14ac:dyDescent="0.35">
      <c r="A1355">
        <v>90001354</v>
      </c>
      <c r="B1355">
        <v>4536</v>
      </c>
      <c r="C1355">
        <v>263</v>
      </c>
      <c r="D1355">
        <v>45000</v>
      </c>
      <c r="E1355">
        <v>3000</v>
      </c>
      <c r="F1355">
        <v>1011</v>
      </c>
    </row>
    <row r="1356" spans="1:6" x14ac:dyDescent="0.35">
      <c r="A1356">
        <v>90001355</v>
      </c>
      <c r="B1356">
        <v>3473</v>
      </c>
      <c r="C1356">
        <v>2858</v>
      </c>
      <c r="D1356">
        <v>42000</v>
      </c>
      <c r="E1356">
        <v>3000</v>
      </c>
      <c r="F1356">
        <v>1012</v>
      </c>
    </row>
    <row r="1357" spans="1:6" x14ac:dyDescent="0.35">
      <c r="A1357">
        <v>90001356</v>
      </c>
      <c r="B1357">
        <v>5594</v>
      </c>
      <c r="C1357">
        <v>88</v>
      </c>
      <c r="D1357">
        <v>45000</v>
      </c>
      <c r="E1357">
        <v>3000</v>
      </c>
      <c r="F1357">
        <v>1001</v>
      </c>
    </row>
    <row r="1358" spans="1:6" x14ac:dyDescent="0.35">
      <c r="A1358">
        <v>90001357</v>
      </c>
      <c r="B1358">
        <v>12819</v>
      </c>
      <c r="C1358">
        <v>1323</v>
      </c>
      <c r="D1358">
        <v>45000</v>
      </c>
      <c r="E1358">
        <v>3000</v>
      </c>
      <c r="F1358">
        <v>1009</v>
      </c>
    </row>
    <row r="1359" spans="1:6" x14ac:dyDescent="0.35">
      <c r="A1359">
        <v>90001358</v>
      </c>
      <c r="B1359">
        <v>22269</v>
      </c>
      <c r="C1359">
        <v>1648</v>
      </c>
      <c r="D1359">
        <v>45000</v>
      </c>
      <c r="E1359">
        <v>3000</v>
      </c>
      <c r="F1359">
        <v>1004</v>
      </c>
    </row>
    <row r="1360" spans="1:6" x14ac:dyDescent="0.35">
      <c r="A1360">
        <v>90001359</v>
      </c>
      <c r="B1360">
        <v>15038</v>
      </c>
      <c r="C1360">
        <v>2933</v>
      </c>
      <c r="D1360">
        <v>42000</v>
      </c>
      <c r="E1360">
        <v>3000</v>
      </c>
      <c r="F1360">
        <v>1004</v>
      </c>
    </row>
    <row r="1361" spans="1:6" x14ac:dyDescent="0.35">
      <c r="A1361">
        <v>90001360</v>
      </c>
      <c r="B1361">
        <v>26141</v>
      </c>
      <c r="C1361">
        <v>2688</v>
      </c>
      <c r="D1361">
        <v>45000</v>
      </c>
      <c r="E1361">
        <v>3000</v>
      </c>
      <c r="F1361">
        <v>1011</v>
      </c>
    </row>
    <row r="1362" spans="1:6" x14ac:dyDescent="0.35">
      <c r="A1362">
        <v>90001361</v>
      </c>
      <c r="B1362">
        <v>37711</v>
      </c>
      <c r="C1362">
        <v>1596</v>
      </c>
      <c r="D1362">
        <v>45000</v>
      </c>
      <c r="E1362">
        <v>3000</v>
      </c>
      <c r="F1362">
        <v>1009</v>
      </c>
    </row>
    <row r="1363" spans="1:6" x14ac:dyDescent="0.35">
      <c r="A1363">
        <v>90001362</v>
      </c>
      <c r="B1363">
        <v>15224</v>
      </c>
      <c r="C1363">
        <v>2688</v>
      </c>
      <c r="D1363">
        <v>45000</v>
      </c>
      <c r="E1363">
        <v>3000</v>
      </c>
      <c r="F1363">
        <v>1010</v>
      </c>
    </row>
    <row r="1364" spans="1:6" x14ac:dyDescent="0.35">
      <c r="A1364">
        <v>90001363</v>
      </c>
      <c r="B1364">
        <v>25664</v>
      </c>
      <c r="C1364">
        <v>1131</v>
      </c>
      <c r="D1364">
        <v>42000</v>
      </c>
      <c r="E1364">
        <v>3000</v>
      </c>
      <c r="F1364">
        <v>1004</v>
      </c>
    </row>
    <row r="1365" spans="1:6" x14ac:dyDescent="0.35">
      <c r="A1365">
        <v>90001364</v>
      </c>
      <c r="B1365">
        <v>32277</v>
      </c>
      <c r="C1365">
        <v>1517</v>
      </c>
      <c r="D1365">
        <v>45000</v>
      </c>
      <c r="E1365">
        <v>3000</v>
      </c>
      <c r="F1365">
        <v>1015</v>
      </c>
    </row>
    <row r="1366" spans="1:6" x14ac:dyDescent="0.35">
      <c r="A1366">
        <v>90001365</v>
      </c>
      <c r="B1366">
        <v>21735</v>
      </c>
      <c r="C1366">
        <v>2063</v>
      </c>
      <c r="D1366">
        <v>45000</v>
      </c>
      <c r="E1366">
        <v>3000</v>
      </c>
      <c r="F1366">
        <v>1013</v>
      </c>
    </row>
    <row r="1367" spans="1:6" x14ac:dyDescent="0.35">
      <c r="A1367">
        <v>90001366</v>
      </c>
      <c r="B1367">
        <v>37950</v>
      </c>
      <c r="C1367">
        <v>924</v>
      </c>
      <c r="D1367">
        <v>42000</v>
      </c>
      <c r="E1367">
        <v>3000</v>
      </c>
      <c r="F1367">
        <v>1007</v>
      </c>
    </row>
    <row r="1368" spans="1:6" x14ac:dyDescent="0.35">
      <c r="A1368">
        <v>90001367</v>
      </c>
      <c r="B1368">
        <v>17297</v>
      </c>
      <c r="C1368">
        <v>1609</v>
      </c>
      <c r="D1368">
        <v>45000</v>
      </c>
      <c r="E1368">
        <v>3000</v>
      </c>
      <c r="F1368">
        <v>1002</v>
      </c>
    </row>
    <row r="1369" spans="1:6" x14ac:dyDescent="0.35">
      <c r="A1369">
        <v>90001368</v>
      </c>
      <c r="B1369">
        <v>35340</v>
      </c>
      <c r="C1369">
        <v>425</v>
      </c>
      <c r="D1369">
        <v>45000</v>
      </c>
      <c r="E1369">
        <v>3000</v>
      </c>
      <c r="F1369">
        <v>1009</v>
      </c>
    </row>
    <row r="1370" spans="1:6" x14ac:dyDescent="0.35">
      <c r="A1370">
        <v>90001369</v>
      </c>
      <c r="B1370">
        <v>38544</v>
      </c>
      <c r="C1370">
        <v>232</v>
      </c>
      <c r="D1370">
        <v>45000</v>
      </c>
      <c r="E1370">
        <v>3000</v>
      </c>
      <c r="F1370">
        <v>1018</v>
      </c>
    </row>
    <row r="1371" spans="1:6" x14ac:dyDescent="0.35">
      <c r="A1371">
        <v>90001370</v>
      </c>
      <c r="B1371">
        <v>323</v>
      </c>
      <c r="C1371">
        <v>415</v>
      </c>
      <c r="D1371">
        <v>42000</v>
      </c>
      <c r="E1371">
        <v>3000</v>
      </c>
      <c r="F1371">
        <v>1015</v>
      </c>
    </row>
    <row r="1372" spans="1:6" x14ac:dyDescent="0.35">
      <c r="A1372">
        <v>90001371</v>
      </c>
      <c r="B1372">
        <v>27046</v>
      </c>
      <c r="C1372">
        <v>837</v>
      </c>
      <c r="D1372">
        <v>45000</v>
      </c>
      <c r="E1372">
        <v>3000</v>
      </c>
      <c r="F1372">
        <v>1017</v>
      </c>
    </row>
    <row r="1373" spans="1:6" x14ac:dyDescent="0.35">
      <c r="A1373">
        <v>90001372</v>
      </c>
      <c r="B1373">
        <v>21505</v>
      </c>
      <c r="C1373">
        <v>1393</v>
      </c>
      <c r="D1373">
        <v>45000</v>
      </c>
      <c r="E1373">
        <v>3000</v>
      </c>
      <c r="F1373">
        <v>1006</v>
      </c>
    </row>
    <row r="1374" spans="1:6" x14ac:dyDescent="0.35">
      <c r="A1374">
        <v>90001373</v>
      </c>
      <c r="B1374">
        <v>2267</v>
      </c>
      <c r="C1374">
        <v>2527</v>
      </c>
      <c r="D1374">
        <v>45000</v>
      </c>
      <c r="E1374">
        <v>3000</v>
      </c>
      <c r="F1374">
        <v>1001</v>
      </c>
    </row>
    <row r="1375" spans="1:6" x14ac:dyDescent="0.35">
      <c r="A1375">
        <v>90001374</v>
      </c>
      <c r="B1375">
        <v>41263</v>
      </c>
      <c r="C1375">
        <v>653</v>
      </c>
      <c r="D1375">
        <v>42000</v>
      </c>
      <c r="E1375">
        <v>3000</v>
      </c>
      <c r="F1375">
        <v>1012</v>
      </c>
    </row>
    <row r="1376" spans="1:6" x14ac:dyDescent="0.35">
      <c r="A1376">
        <v>90001375</v>
      </c>
      <c r="B1376">
        <v>27622</v>
      </c>
      <c r="C1376">
        <v>2215</v>
      </c>
      <c r="D1376">
        <v>45000</v>
      </c>
      <c r="E1376">
        <v>3000</v>
      </c>
      <c r="F1376">
        <v>1015</v>
      </c>
    </row>
    <row r="1377" spans="1:6" x14ac:dyDescent="0.35">
      <c r="A1377">
        <v>90001376</v>
      </c>
      <c r="B1377">
        <v>29671</v>
      </c>
      <c r="C1377">
        <v>2098</v>
      </c>
      <c r="D1377">
        <v>45000</v>
      </c>
      <c r="E1377">
        <v>3000</v>
      </c>
      <c r="F1377">
        <v>1019</v>
      </c>
    </row>
    <row r="1378" spans="1:6" x14ac:dyDescent="0.35">
      <c r="A1378">
        <v>90001377</v>
      </c>
      <c r="B1378">
        <v>33781</v>
      </c>
      <c r="C1378">
        <v>1765</v>
      </c>
      <c r="D1378">
        <v>45000</v>
      </c>
      <c r="E1378">
        <v>3000</v>
      </c>
      <c r="F1378">
        <v>1005</v>
      </c>
    </row>
    <row r="1379" spans="1:6" x14ac:dyDescent="0.35">
      <c r="A1379">
        <v>90001378</v>
      </c>
      <c r="B1379">
        <v>30753</v>
      </c>
      <c r="C1379">
        <v>367</v>
      </c>
      <c r="D1379">
        <v>42000</v>
      </c>
      <c r="E1379">
        <v>3000</v>
      </c>
      <c r="F1379">
        <v>1001</v>
      </c>
    </row>
    <row r="1380" spans="1:6" x14ac:dyDescent="0.35">
      <c r="A1380">
        <v>90001379</v>
      </c>
      <c r="B1380">
        <v>2426</v>
      </c>
      <c r="C1380">
        <v>879</v>
      </c>
      <c r="D1380">
        <v>45000</v>
      </c>
      <c r="E1380">
        <v>3000</v>
      </c>
      <c r="F1380">
        <v>1016</v>
      </c>
    </row>
    <row r="1381" spans="1:6" x14ac:dyDescent="0.35">
      <c r="A1381">
        <v>90001380</v>
      </c>
      <c r="B1381">
        <v>29401</v>
      </c>
      <c r="C1381">
        <v>1922</v>
      </c>
      <c r="D1381">
        <v>45000</v>
      </c>
      <c r="E1381">
        <v>3000</v>
      </c>
      <c r="F1381">
        <v>1005</v>
      </c>
    </row>
    <row r="1382" spans="1:6" x14ac:dyDescent="0.35">
      <c r="A1382">
        <v>90001381</v>
      </c>
      <c r="B1382">
        <v>41009</v>
      </c>
      <c r="C1382">
        <v>1903</v>
      </c>
      <c r="D1382">
        <v>45000</v>
      </c>
      <c r="E1382">
        <v>3000</v>
      </c>
      <c r="F1382">
        <v>1019</v>
      </c>
    </row>
    <row r="1383" spans="1:6" x14ac:dyDescent="0.35">
      <c r="A1383">
        <v>90001382</v>
      </c>
      <c r="B1383">
        <v>41509</v>
      </c>
      <c r="C1383">
        <v>1868</v>
      </c>
      <c r="D1383">
        <v>45000</v>
      </c>
      <c r="E1383">
        <v>3000</v>
      </c>
      <c r="F1383">
        <v>1008</v>
      </c>
    </row>
    <row r="1384" spans="1:6" x14ac:dyDescent="0.35">
      <c r="A1384">
        <v>90001383</v>
      </c>
      <c r="B1384">
        <v>26454</v>
      </c>
      <c r="C1384">
        <v>2167</v>
      </c>
      <c r="D1384">
        <v>42000</v>
      </c>
      <c r="E1384">
        <v>3000</v>
      </c>
      <c r="F1384">
        <v>1002</v>
      </c>
    </row>
    <row r="1385" spans="1:6" x14ac:dyDescent="0.35">
      <c r="A1385">
        <v>90001384</v>
      </c>
      <c r="B1385">
        <v>32166</v>
      </c>
      <c r="C1385">
        <v>1390</v>
      </c>
      <c r="D1385">
        <v>45000</v>
      </c>
      <c r="E1385">
        <v>3000</v>
      </c>
      <c r="F1385">
        <v>1011</v>
      </c>
    </row>
    <row r="1386" spans="1:6" x14ac:dyDescent="0.35">
      <c r="A1386">
        <v>90001385</v>
      </c>
      <c r="B1386">
        <v>31858</v>
      </c>
      <c r="C1386">
        <v>2183</v>
      </c>
      <c r="D1386">
        <v>45000</v>
      </c>
      <c r="E1386">
        <v>3000</v>
      </c>
      <c r="F1386">
        <v>1012</v>
      </c>
    </row>
    <row r="1387" spans="1:6" x14ac:dyDescent="0.35">
      <c r="A1387">
        <v>90001386</v>
      </c>
      <c r="B1387">
        <v>37072</v>
      </c>
      <c r="C1387">
        <v>1928</v>
      </c>
      <c r="D1387">
        <v>45000</v>
      </c>
      <c r="E1387">
        <v>3000</v>
      </c>
      <c r="F1387">
        <v>1012</v>
      </c>
    </row>
    <row r="1388" spans="1:6" x14ac:dyDescent="0.35">
      <c r="A1388">
        <v>90001387</v>
      </c>
      <c r="B1388">
        <v>32109</v>
      </c>
      <c r="C1388">
        <v>277</v>
      </c>
      <c r="D1388">
        <v>42000</v>
      </c>
      <c r="E1388">
        <v>3000</v>
      </c>
      <c r="F1388">
        <v>1004</v>
      </c>
    </row>
    <row r="1389" spans="1:6" x14ac:dyDescent="0.35">
      <c r="A1389">
        <v>90001388</v>
      </c>
      <c r="B1389">
        <v>38111</v>
      </c>
      <c r="C1389">
        <v>1352</v>
      </c>
      <c r="D1389">
        <v>45000</v>
      </c>
      <c r="E1389">
        <v>3000</v>
      </c>
      <c r="F1389">
        <v>1015</v>
      </c>
    </row>
    <row r="1390" spans="1:6" x14ac:dyDescent="0.35">
      <c r="A1390">
        <v>90001389</v>
      </c>
      <c r="B1390">
        <v>36315</v>
      </c>
      <c r="C1390">
        <v>1975</v>
      </c>
      <c r="D1390">
        <v>45000</v>
      </c>
      <c r="E1390">
        <v>3000</v>
      </c>
      <c r="F1390">
        <v>1002</v>
      </c>
    </row>
    <row r="1391" spans="1:6" x14ac:dyDescent="0.35">
      <c r="A1391">
        <v>90001390</v>
      </c>
      <c r="B1391">
        <v>31859</v>
      </c>
      <c r="C1391">
        <v>1438</v>
      </c>
      <c r="D1391">
        <v>45000</v>
      </c>
      <c r="E1391">
        <v>3000</v>
      </c>
      <c r="F1391">
        <v>1013</v>
      </c>
    </row>
    <row r="1392" spans="1:6" x14ac:dyDescent="0.35">
      <c r="A1392">
        <v>90001391</v>
      </c>
      <c r="B1392">
        <v>6168</v>
      </c>
      <c r="C1392">
        <v>2692</v>
      </c>
      <c r="D1392">
        <v>42000</v>
      </c>
      <c r="E1392">
        <v>3000</v>
      </c>
      <c r="F1392">
        <v>1016</v>
      </c>
    </row>
    <row r="1393" spans="1:6" x14ac:dyDescent="0.35">
      <c r="A1393">
        <v>90001392</v>
      </c>
      <c r="B1393">
        <v>31799</v>
      </c>
      <c r="C1393">
        <v>767</v>
      </c>
      <c r="D1393">
        <v>45000</v>
      </c>
      <c r="E1393">
        <v>3000</v>
      </c>
      <c r="F1393">
        <v>1008</v>
      </c>
    </row>
    <row r="1394" spans="1:6" x14ac:dyDescent="0.35">
      <c r="A1394">
        <v>90001393</v>
      </c>
      <c r="B1394">
        <v>22315</v>
      </c>
      <c r="C1394">
        <v>28</v>
      </c>
      <c r="D1394">
        <v>45000</v>
      </c>
      <c r="E1394">
        <v>3000</v>
      </c>
      <c r="F1394">
        <v>1002</v>
      </c>
    </row>
    <row r="1395" spans="1:6" x14ac:dyDescent="0.35">
      <c r="A1395">
        <v>90001394</v>
      </c>
      <c r="B1395">
        <v>345</v>
      </c>
      <c r="C1395">
        <v>195</v>
      </c>
      <c r="D1395">
        <v>45000</v>
      </c>
      <c r="E1395">
        <v>3000</v>
      </c>
      <c r="F1395">
        <v>1005</v>
      </c>
    </row>
    <row r="1396" spans="1:6" x14ac:dyDescent="0.35">
      <c r="A1396">
        <v>90001395</v>
      </c>
      <c r="B1396">
        <v>24288</v>
      </c>
      <c r="C1396">
        <v>1280</v>
      </c>
      <c r="D1396">
        <v>42000</v>
      </c>
      <c r="E1396">
        <v>3000</v>
      </c>
      <c r="F1396">
        <v>1006</v>
      </c>
    </row>
    <row r="1397" spans="1:6" x14ac:dyDescent="0.35">
      <c r="A1397">
        <v>90001396</v>
      </c>
      <c r="B1397">
        <v>2082</v>
      </c>
      <c r="C1397">
        <v>1818</v>
      </c>
      <c r="D1397">
        <v>45000</v>
      </c>
      <c r="E1397">
        <v>3000</v>
      </c>
      <c r="F1397">
        <v>1014</v>
      </c>
    </row>
    <row r="1398" spans="1:6" x14ac:dyDescent="0.35">
      <c r="A1398">
        <v>90001397</v>
      </c>
      <c r="B1398">
        <v>8621</v>
      </c>
      <c r="C1398">
        <v>2019</v>
      </c>
      <c r="D1398">
        <v>45000</v>
      </c>
      <c r="E1398">
        <v>3000</v>
      </c>
      <c r="F1398">
        <v>1016</v>
      </c>
    </row>
    <row r="1399" spans="1:6" x14ac:dyDescent="0.35">
      <c r="A1399">
        <v>90001398</v>
      </c>
      <c r="B1399">
        <v>32202</v>
      </c>
      <c r="C1399">
        <v>1210</v>
      </c>
      <c r="D1399">
        <v>45000</v>
      </c>
      <c r="E1399">
        <v>3000</v>
      </c>
      <c r="F1399">
        <v>1019</v>
      </c>
    </row>
    <row r="1400" spans="1:6" x14ac:dyDescent="0.35">
      <c r="A1400">
        <v>90001399</v>
      </c>
      <c r="B1400">
        <v>27380</v>
      </c>
      <c r="C1400">
        <v>1771</v>
      </c>
      <c r="D1400">
        <v>42000</v>
      </c>
      <c r="E1400">
        <v>3000</v>
      </c>
      <c r="F1400">
        <v>1015</v>
      </c>
    </row>
    <row r="1401" spans="1:6" x14ac:dyDescent="0.35">
      <c r="A1401">
        <v>90001400</v>
      </c>
      <c r="B1401">
        <v>39179</v>
      </c>
      <c r="C1401">
        <v>1213</v>
      </c>
      <c r="D1401">
        <v>45000</v>
      </c>
      <c r="E1401">
        <v>3000</v>
      </c>
      <c r="F1401">
        <v>1011</v>
      </c>
    </row>
    <row r="1402" spans="1:6" x14ac:dyDescent="0.35">
      <c r="A1402">
        <v>90001401</v>
      </c>
      <c r="B1402">
        <v>29421</v>
      </c>
      <c r="C1402">
        <v>439</v>
      </c>
      <c r="D1402">
        <v>45000</v>
      </c>
      <c r="E1402">
        <v>3000</v>
      </c>
      <c r="F1402">
        <v>1018</v>
      </c>
    </row>
    <row r="1403" spans="1:6" x14ac:dyDescent="0.35">
      <c r="A1403">
        <v>90001402</v>
      </c>
      <c r="B1403">
        <v>41759</v>
      </c>
      <c r="C1403">
        <v>1445</v>
      </c>
      <c r="D1403">
        <v>45000</v>
      </c>
      <c r="E1403">
        <v>3000</v>
      </c>
      <c r="F1403">
        <v>1011</v>
      </c>
    </row>
    <row r="1404" spans="1:6" x14ac:dyDescent="0.35">
      <c r="A1404">
        <v>90001403</v>
      </c>
      <c r="B1404">
        <v>39167</v>
      </c>
      <c r="C1404">
        <v>2597</v>
      </c>
      <c r="D1404">
        <v>42000</v>
      </c>
      <c r="E1404">
        <v>3000</v>
      </c>
      <c r="F1404">
        <v>1004</v>
      </c>
    </row>
    <row r="1405" spans="1:6" x14ac:dyDescent="0.35">
      <c r="A1405">
        <v>90001404</v>
      </c>
      <c r="B1405">
        <v>7601</v>
      </c>
      <c r="C1405">
        <v>2075</v>
      </c>
      <c r="D1405">
        <v>45000</v>
      </c>
      <c r="E1405">
        <v>3000</v>
      </c>
      <c r="F1405">
        <v>1007</v>
      </c>
    </row>
    <row r="1406" spans="1:6" x14ac:dyDescent="0.35">
      <c r="A1406">
        <v>90001405</v>
      </c>
      <c r="B1406">
        <v>19109</v>
      </c>
      <c r="C1406">
        <v>523</v>
      </c>
      <c r="D1406">
        <v>45000</v>
      </c>
      <c r="E1406">
        <v>3000</v>
      </c>
      <c r="F1406">
        <v>1004</v>
      </c>
    </row>
    <row r="1407" spans="1:6" x14ac:dyDescent="0.35">
      <c r="A1407">
        <v>90001406</v>
      </c>
      <c r="B1407">
        <v>12871</v>
      </c>
      <c r="C1407">
        <v>2047</v>
      </c>
      <c r="D1407">
        <v>45000</v>
      </c>
      <c r="E1407">
        <v>3000</v>
      </c>
      <c r="F1407">
        <v>1006</v>
      </c>
    </row>
    <row r="1408" spans="1:6" x14ac:dyDescent="0.35">
      <c r="A1408">
        <v>90001407</v>
      </c>
      <c r="B1408">
        <v>33874</v>
      </c>
      <c r="C1408">
        <v>648</v>
      </c>
      <c r="D1408">
        <v>42000</v>
      </c>
      <c r="E1408">
        <v>3000</v>
      </c>
      <c r="F1408">
        <v>1016</v>
      </c>
    </row>
    <row r="1409" spans="1:6" x14ac:dyDescent="0.35">
      <c r="A1409">
        <v>90001408</v>
      </c>
      <c r="B1409">
        <v>13957</v>
      </c>
      <c r="C1409">
        <v>859</v>
      </c>
      <c r="D1409">
        <v>45000</v>
      </c>
      <c r="E1409">
        <v>3000</v>
      </c>
      <c r="F1409">
        <v>1005</v>
      </c>
    </row>
    <row r="1410" spans="1:6" x14ac:dyDescent="0.35">
      <c r="A1410">
        <v>90001409</v>
      </c>
      <c r="B1410">
        <v>18206</v>
      </c>
      <c r="C1410">
        <v>2574</v>
      </c>
      <c r="D1410">
        <v>45000</v>
      </c>
      <c r="E1410">
        <v>3000</v>
      </c>
      <c r="F1410">
        <v>1015</v>
      </c>
    </row>
    <row r="1411" spans="1:6" x14ac:dyDescent="0.35">
      <c r="A1411">
        <v>90001410</v>
      </c>
      <c r="B1411">
        <v>41720</v>
      </c>
      <c r="C1411">
        <v>2910</v>
      </c>
      <c r="D1411">
        <v>45000</v>
      </c>
      <c r="E1411">
        <v>3000</v>
      </c>
      <c r="F1411">
        <v>1018</v>
      </c>
    </row>
    <row r="1412" spans="1:6" x14ac:dyDescent="0.35">
      <c r="A1412">
        <v>90001411</v>
      </c>
      <c r="B1412">
        <v>33079</v>
      </c>
      <c r="C1412">
        <v>1009</v>
      </c>
      <c r="D1412">
        <v>45000</v>
      </c>
      <c r="E1412">
        <v>3000</v>
      </c>
      <c r="F1412">
        <v>1000</v>
      </c>
    </row>
    <row r="1413" spans="1:6" x14ac:dyDescent="0.35">
      <c r="A1413">
        <v>90001412</v>
      </c>
      <c r="B1413">
        <v>8316</v>
      </c>
      <c r="C1413">
        <v>362</v>
      </c>
      <c r="D1413">
        <v>42000</v>
      </c>
      <c r="E1413">
        <v>3000</v>
      </c>
      <c r="F1413">
        <v>1006</v>
      </c>
    </row>
    <row r="1414" spans="1:6" x14ac:dyDescent="0.35">
      <c r="A1414">
        <v>90001413</v>
      </c>
      <c r="B1414">
        <v>5100</v>
      </c>
      <c r="C1414">
        <v>2374</v>
      </c>
      <c r="D1414">
        <v>45000</v>
      </c>
      <c r="E1414">
        <v>3000</v>
      </c>
      <c r="F1414">
        <v>1014</v>
      </c>
    </row>
    <row r="1415" spans="1:6" x14ac:dyDescent="0.35">
      <c r="A1415">
        <v>90001414</v>
      </c>
      <c r="B1415">
        <v>26211</v>
      </c>
      <c r="C1415">
        <v>1385</v>
      </c>
      <c r="D1415">
        <v>45000</v>
      </c>
      <c r="E1415">
        <v>3000</v>
      </c>
      <c r="F1415">
        <v>1018</v>
      </c>
    </row>
    <row r="1416" spans="1:6" x14ac:dyDescent="0.35">
      <c r="A1416">
        <v>90001415</v>
      </c>
      <c r="B1416">
        <v>10907</v>
      </c>
      <c r="C1416">
        <v>2600</v>
      </c>
      <c r="D1416">
        <v>45000</v>
      </c>
      <c r="E1416">
        <v>3000</v>
      </c>
      <c r="F1416">
        <v>1012</v>
      </c>
    </row>
    <row r="1417" spans="1:6" x14ac:dyDescent="0.35">
      <c r="A1417">
        <v>90001416</v>
      </c>
      <c r="B1417">
        <v>4142</v>
      </c>
      <c r="C1417">
        <v>1423</v>
      </c>
      <c r="D1417">
        <v>42000</v>
      </c>
      <c r="E1417">
        <v>3000</v>
      </c>
      <c r="F1417">
        <v>1012</v>
      </c>
    </row>
    <row r="1418" spans="1:6" x14ac:dyDescent="0.35">
      <c r="A1418">
        <v>90001417</v>
      </c>
      <c r="B1418">
        <v>6993</v>
      </c>
      <c r="C1418">
        <v>2379</v>
      </c>
      <c r="D1418">
        <v>45000</v>
      </c>
      <c r="E1418">
        <v>3000</v>
      </c>
      <c r="F1418">
        <v>1018</v>
      </c>
    </row>
    <row r="1419" spans="1:6" x14ac:dyDescent="0.35">
      <c r="A1419">
        <v>90001418</v>
      </c>
      <c r="B1419">
        <v>40507</v>
      </c>
      <c r="C1419">
        <v>1315</v>
      </c>
      <c r="D1419">
        <v>45000</v>
      </c>
      <c r="E1419">
        <v>3000</v>
      </c>
      <c r="F1419">
        <v>1009</v>
      </c>
    </row>
    <row r="1420" spans="1:6" x14ac:dyDescent="0.35">
      <c r="A1420">
        <v>90001419</v>
      </c>
      <c r="B1420">
        <v>24733</v>
      </c>
      <c r="C1420">
        <v>409</v>
      </c>
      <c r="D1420">
        <v>45000</v>
      </c>
      <c r="E1420">
        <v>3000</v>
      </c>
      <c r="F1420">
        <v>1010</v>
      </c>
    </row>
    <row r="1421" spans="1:6" x14ac:dyDescent="0.35">
      <c r="A1421">
        <v>90001420</v>
      </c>
      <c r="B1421">
        <v>14384</v>
      </c>
      <c r="C1421">
        <v>121</v>
      </c>
      <c r="D1421">
        <v>42000</v>
      </c>
      <c r="E1421">
        <v>3000</v>
      </c>
      <c r="F1421">
        <v>1005</v>
      </c>
    </row>
    <row r="1422" spans="1:6" x14ac:dyDescent="0.35">
      <c r="A1422">
        <v>90001421</v>
      </c>
      <c r="B1422">
        <v>20064</v>
      </c>
      <c r="C1422">
        <v>2963</v>
      </c>
      <c r="D1422">
        <v>45000</v>
      </c>
      <c r="E1422">
        <v>3000</v>
      </c>
      <c r="F1422">
        <v>1013</v>
      </c>
    </row>
    <row r="1423" spans="1:6" x14ac:dyDescent="0.35">
      <c r="A1423">
        <v>90001422</v>
      </c>
      <c r="B1423">
        <v>3985</v>
      </c>
      <c r="C1423">
        <v>131</v>
      </c>
      <c r="D1423">
        <v>45000</v>
      </c>
      <c r="E1423">
        <v>3000</v>
      </c>
      <c r="F1423">
        <v>1018</v>
      </c>
    </row>
    <row r="1424" spans="1:6" x14ac:dyDescent="0.35">
      <c r="A1424">
        <v>90001423</v>
      </c>
      <c r="B1424">
        <v>32638</v>
      </c>
      <c r="C1424">
        <v>2216</v>
      </c>
      <c r="D1424">
        <v>45000</v>
      </c>
      <c r="E1424">
        <v>3000</v>
      </c>
      <c r="F1424">
        <v>1009</v>
      </c>
    </row>
    <row r="1425" spans="1:6" x14ac:dyDescent="0.35">
      <c r="A1425">
        <v>90001424</v>
      </c>
      <c r="B1425">
        <v>10195</v>
      </c>
      <c r="C1425">
        <v>173</v>
      </c>
      <c r="D1425">
        <v>42000</v>
      </c>
      <c r="E1425">
        <v>3000</v>
      </c>
      <c r="F1425">
        <v>1014</v>
      </c>
    </row>
    <row r="1426" spans="1:6" x14ac:dyDescent="0.35">
      <c r="A1426">
        <v>90001425</v>
      </c>
      <c r="B1426">
        <v>24034</v>
      </c>
      <c r="C1426">
        <v>261</v>
      </c>
      <c r="D1426">
        <v>45000</v>
      </c>
      <c r="E1426">
        <v>3000</v>
      </c>
      <c r="F1426">
        <v>1004</v>
      </c>
    </row>
    <row r="1427" spans="1:6" x14ac:dyDescent="0.35">
      <c r="A1427">
        <v>90001426</v>
      </c>
      <c r="B1427">
        <v>9358</v>
      </c>
      <c r="C1427">
        <v>1211</v>
      </c>
      <c r="D1427">
        <v>45000</v>
      </c>
      <c r="E1427">
        <v>3000</v>
      </c>
      <c r="F1427">
        <v>1007</v>
      </c>
    </row>
    <row r="1428" spans="1:6" x14ac:dyDescent="0.35">
      <c r="A1428">
        <v>90001427</v>
      </c>
      <c r="B1428">
        <v>27916</v>
      </c>
      <c r="C1428">
        <v>1216</v>
      </c>
      <c r="D1428">
        <v>45000</v>
      </c>
      <c r="E1428">
        <v>3000</v>
      </c>
      <c r="F1428">
        <v>1003</v>
      </c>
    </row>
    <row r="1429" spans="1:6" x14ac:dyDescent="0.35">
      <c r="A1429">
        <v>90001428</v>
      </c>
      <c r="B1429">
        <v>29762</v>
      </c>
      <c r="C1429">
        <v>577</v>
      </c>
      <c r="D1429">
        <v>42000</v>
      </c>
      <c r="E1429">
        <v>3000</v>
      </c>
      <c r="F1429">
        <v>1013</v>
      </c>
    </row>
    <row r="1430" spans="1:6" x14ac:dyDescent="0.35">
      <c r="A1430">
        <v>90001429</v>
      </c>
      <c r="B1430">
        <v>22462</v>
      </c>
      <c r="C1430">
        <v>1897</v>
      </c>
      <c r="D1430">
        <v>45000</v>
      </c>
      <c r="E1430">
        <v>3000</v>
      </c>
      <c r="F1430">
        <v>1009</v>
      </c>
    </row>
    <row r="1431" spans="1:6" x14ac:dyDescent="0.35">
      <c r="A1431">
        <v>90001430</v>
      </c>
      <c r="B1431">
        <v>29238</v>
      </c>
      <c r="C1431">
        <v>236</v>
      </c>
      <c r="D1431">
        <v>45000</v>
      </c>
      <c r="E1431">
        <v>3000</v>
      </c>
      <c r="F1431">
        <v>1005</v>
      </c>
    </row>
    <row r="1432" spans="1:6" x14ac:dyDescent="0.35">
      <c r="A1432">
        <v>90001431</v>
      </c>
      <c r="B1432">
        <v>32529</v>
      </c>
      <c r="C1432">
        <v>1563</v>
      </c>
      <c r="D1432">
        <v>45000</v>
      </c>
      <c r="E1432">
        <v>3000</v>
      </c>
      <c r="F1432">
        <v>1003</v>
      </c>
    </row>
    <row r="1433" spans="1:6" x14ac:dyDescent="0.35">
      <c r="A1433">
        <v>90001432</v>
      </c>
      <c r="B1433">
        <v>34335</v>
      </c>
      <c r="C1433">
        <v>18</v>
      </c>
      <c r="D1433">
        <v>42000</v>
      </c>
      <c r="E1433">
        <v>3000</v>
      </c>
      <c r="F1433">
        <v>1014</v>
      </c>
    </row>
    <row r="1434" spans="1:6" x14ac:dyDescent="0.35">
      <c r="A1434">
        <v>90001433</v>
      </c>
      <c r="B1434">
        <v>17662</v>
      </c>
      <c r="C1434">
        <v>944</v>
      </c>
      <c r="D1434">
        <v>45000</v>
      </c>
      <c r="E1434">
        <v>3000</v>
      </c>
      <c r="F1434">
        <v>1011</v>
      </c>
    </row>
    <row r="1435" spans="1:6" x14ac:dyDescent="0.35">
      <c r="A1435">
        <v>90001434</v>
      </c>
      <c r="B1435">
        <v>15018</v>
      </c>
      <c r="C1435">
        <v>26</v>
      </c>
      <c r="D1435">
        <v>45000</v>
      </c>
      <c r="E1435">
        <v>3000</v>
      </c>
      <c r="F1435">
        <v>1016</v>
      </c>
    </row>
    <row r="1436" spans="1:6" x14ac:dyDescent="0.35">
      <c r="A1436">
        <v>90001435</v>
      </c>
      <c r="B1436">
        <v>2972</v>
      </c>
      <c r="C1436">
        <v>1166</v>
      </c>
      <c r="D1436">
        <v>45000</v>
      </c>
      <c r="E1436">
        <v>3000</v>
      </c>
      <c r="F1436">
        <v>1000</v>
      </c>
    </row>
    <row r="1437" spans="1:6" x14ac:dyDescent="0.35">
      <c r="A1437">
        <v>90001436</v>
      </c>
      <c r="B1437">
        <v>25681</v>
      </c>
      <c r="C1437">
        <v>2519</v>
      </c>
      <c r="D1437">
        <v>42000</v>
      </c>
      <c r="E1437">
        <v>3000</v>
      </c>
      <c r="F1437">
        <v>1012</v>
      </c>
    </row>
    <row r="1438" spans="1:6" x14ac:dyDescent="0.35">
      <c r="A1438">
        <v>90001437</v>
      </c>
      <c r="B1438">
        <v>5948</v>
      </c>
      <c r="C1438">
        <v>208</v>
      </c>
      <c r="D1438">
        <v>45000</v>
      </c>
      <c r="E1438">
        <v>3000</v>
      </c>
      <c r="F1438">
        <v>1010</v>
      </c>
    </row>
    <row r="1439" spans="1:6" x14ac:dyDescent="0.35">
      <c r="A1439">
        <v>90001438</v>
      </c>
      <c r="B1439">
        <v>9860</v>
      </c>
      <c r="C1439">
        <v>2631</v>
      </c>
      <c r="D1439">
        <v>45000</v>
      </c>
      <c r="E1439">
        <v>3000</v>
      </c>
      <c r="F1439">
        <v>1002</v>
      </c>
    </row>
    <row r="1440" spans="1:6" x14ac:dyDescent="0.35">
      <c r="A1440">
        <v>90001439</v>
      </c>
      <c r="B1440">
        <v>31397</v>
      </c>
      <c r="C1440">
        <v>2401</v>
      </c>
      <c r="D1440">
        <v>45000</v>
      </c>
      <c r="E1440">
        <v>3000</v>
      </c>
      <c r="F1440">
        <v>1005</v>
      </c>
    </row>
    <row r="1441" spans="1:6" x14ac:dyDescent="0.35">
      <c r="A1441">
        <v>90001440</v>
      </c>
      <c r="B1441">
        <v>41645</v>
      </c>
      <c r="C1441">
        <v>392</v>
      </c>
      <c r="D1441">
        <v>42000</v>
      </c>
      <c r="E1441">
        <v>3000</v>
      </c>
      <c r="F1441">
        <v>1003</v>
      </c>
    </row>
    <row r="1442" spans="1:6" x14ac:dyDescent="0.35">
      <c r="A1442">
        <v>90001441</v>
      </c>
      <c r="B1442">
        <v>1997</v>
      </c>
      <c r="C1442">
        <v>1745</v>
      </c>
      <c r="D1442">
        <v>45000</v>
      </c>
      <c r="E1442">
        <v>3000</v>
      </c>
      <c r="F1442">
        <v>1020</v>
      </c>
    </row>
    <row r="1443" spans="1:6" x14ac:dyDescent="0.35">
      <c r="A1443">
        <v>90001442</v>
      </c>
      <c r="B1443">
        <v>10703</v>
      </c>
      <c r="C1443">
        <v>1541</v>
      </c>
      <c r="D1443">
        <v>45000</v>
      </c>
      <c r="E1443">
        <v>3000</v>
      </c>
      <c r="F1443">
        <v>1004</v>
      </c>
    </row>
    <row r="1444" spans="1:6" x14ac:dyDescent="0.35">
      <c r="A1444">
        <v>90001443</v>
      </c>
      <c r="B1444">
        <v>39653</v>
      </c>
      <c r="C1444">
        <v>1202</v>
      </c>
      <c r="D1444">
        <v>45000</v>
      </c>
      <c r="E1444">
        <v>3000</v>
      </c>
      <c r="F1444">
        <v>1006</v>
      </c>
    </row>
    <row r="1445" spans="1:6" x14ac:dyDescent="0.35">
      <c r="A1445">
        <v>90001444</v>
      </c>
      <c r="B1445">
        <v>31785</v>
      </c>
      <c r="C1445">
        <v>1941</v>
      </c>
      <c r="D1445">
        <v>42000</v>
      </c>
      <c r="E1445">
        <v>3000</v>
      </c>
      <c r="F1445">
        <v>1008</v>
      </c>
    </row>
    <row r="1446" spans="1:6" x14ac:dyDescent="0.35">
      <c r="A1446">
        <v>90001445</v>
      </c>
      <c r="B1446">
        <v>44833</v>
      </c>
      <c r="C1446">
        <v>2926</v>
      </c>
      <c r="D1446">
        <v>45000</v>
      </c>
      <c r="E1446">
        <v>3000</v>
      </c>
      <c r="F1446">
        <v>1020</v>
      </c>
    </row>
    <row r="1447" spans="1:6" x14ac:dyDescent="0.35">
      <c r="A1447">
        <v>90001446</v>
      </c>
      <c r="B1447">
        <v>8784</v>
      </c>
      <c r="C1447">
        <v>600</v>
      </c>
      <c r="D1447">
        <v>45000</v>
      </c>
      <c r="E1447">
        <v>3000</v>
      </c>
      <c r="F1447">
        <v>1000</v>
      </c>
    </row>
    <row r="1448" spans="1:6" x14ac:dyDescent="0.35">
      <c r="A1448">
        <v>90001447</v>
      </c>
      <c r="B1448">
        <v>2721</v>
      </c>
      <c r="C1448">
        <v>587</v>
      </c>
      <c r="D1448">
        <v>45000</v>
      </c>
      <c r="E1448">
        <v>3000</v>
      </c>
      <c r="F1448">
        <v>1007</v>
      </c>
    </row>
    <row r="1449" spans="1:6" x14ac:dyDescent="0.35">
      <c r="A1449">
        <v>90001448</v>
      </c>
      <c r="B1449">
        <v>28986</v>
      </c>
      <c r="C1449">
        <v>1637</v>
      </c>
      <c r="D1449">
        <v>42000</v>
      </c>
      <c r="E1449">
        <v>3000</v>
      </c>
      <c r="F1449">
        <v>1005</v>
      </c>
    </row>
    <row r="1450" spans="1:6" x14ac:dyDescent="0.35">
      <c r="A1450">
        <v>90001449</v>
      </c>
      <c r="B1450">
        <v>29309</v>
      </c>
      <c r="C1450">
        <v>1337</v>
      </c>
      <c r="D1450">
        <v>45000</v>
      </c>
      <c r="E1450">
        <v>3000</v>
      </c>
      <c r="F1450">
        <v>1008</v>
      </c>
    </row>
    <row r="1451" spans="1:6" x14ac:dyDescent="0.35">
      <c r="A1451">
        <v>90001450</v>
      </c>
      <c r="B1451">
        <v>23634</v>
      </c>
      <c r="C1451">
        <v>1583</v>
      </c>
      <c r="D1451">
        <v>45000</v>
      </c>
      <c r="E1451">
        <v>3000</v>
      </c>
      <c r="F1451">
        <v>1009</v>
      </c>
    </row>
    <row r="1452" spans="1:6" x14ac:dyDescent="0.35">
      <c r="A1452">
        <v>90001451</v>
      </c>
      <c r="B1452">
        <v>7983</v>
      </c>
      <c r="C1452">
        <v>900</v>
      </c>
      <c r="D1452">
        <v>45000</v>
      </c>
      <c r="E1452">
        <v>3000</v>
      </c>
      <c r="F1452">
        <v>1007</v>
      </c>
    </row>
    <row r="1453" spans="1:6" x14ac:dyDescent="0.35">
      <c r="A1453">
        <v>90001452</v>
      </c>
      <c r="B1453">
        <v>5028</v>
      </c>
      <c r="C1453">
        <v>1639</v>
      </c>
      <c r="D1453">
        <v>45000</v>
      </c>
      <c r="E1453">
        <v>3000</v>
      </c>
      <c r="F1453">
        <v>1002</v>
      </c>
    </row>
    <row r="1454" spans="1:6" x14ac:dyDescent="0.35">
      <c r="A1454">
        <v>90001453</v>
      </c>
      <c r="B1454">
        <v>38430</v>
      </c>
      <c r="C1454">
        <v>388</v>
      </c>
      <c r="D1454">
        <v>42000</v>
      </c>
      <c r="E1454">
        <v>3000</v>
      </c>
      <c r="F1454">
        <v>1015</v>
      </c>
    </row>
    <row r="1455" spans="1:6" x14ac:dyDescent="0.35">
      <c r="A1455">
        <v>90001454</v>
      </c>
      <c r="B1455">
        <v>26506</v>
      </c>
      <c r="C1455">
        <v>2386</v>
      </c>
      <c r="D1455">
        <v>45000</v>
      </c>
      <c r="E1455">
        <v>3000</v>
      </c>
      <c r="F1455">
        <v>1011</v>
      </c>
    </row>
    <row r="1456" spans="1:6" x14ac:dyDescent="0.35">
      <c r="A1456">
        <v>90001455</v>
      </c>
      <c r="B1456">
        <v>39396</v>
      </c>
      <c r="C1456">
        <v>2829</v>
      </c>
      <c r="D1456">
        <v>45000</v>
      </c>
      <c r="E1456">
        <v>3000</v>
      </c>
      <c r="F1456">
        <v>1008</v>
      </c>
    </row>
    <row r="1457" spans="1:6" x14ac:dyDescent="0.35">
      <c r="A1457">
        <v>90001456</v>
      </c>
      <c r="B1457">
        <v>2071</v>
      </c>
      <c r="C1457">
        <v>1319</v>
      </c>
      <c r="D1457">
        <v>45000</v>
      </c>
      <c r="E1457">
        <v>3000</v>
      </c>
      <c r="F1457">
        <v>1014</v>
      </c>
    </row>
    <row r="1458" spans="1:6" x14ac:dyDescent="0.35">
      <c r="A1458">
        <v>90001457</v>
      </c>
      <c r="B1458">
        <v>1692</v>
      </c>
      <c r="C1458">
        <v>467</v>
      </c>
      <c r="D1458">
        <v>42000</v>
      </c>
      <c r="E1458">
        <v>3000</v>
      </c>
      <c r="F1458">
        <v>1003</v>
      </c>
    </row>
    <row r="1459" spans="1:6" x14ac:dyDescent="0.35">
      <c r="A1459">
        <v>90001458</v>
      </c>
      <c r="B1459">
        <v>2107</v>
      </c>
      <c r="C1459">
        <v>1106</v>
      </c>
      <c r="D1459">
        <v>45000</v>
      </c>
      <c r="E1459">
        <v>3000</v>
      </c>
      <c r="F1459">
        <v>1013</v>
      </c>
    </row>
    <row r="1460" spans="1:6" x14ac:dyDescent="0.35">
      <c r="A1460">
        <v>90001459</v>
      </c>
      <c r="B1460">
        <v>28745</v>
      </c>
      <c r="C1460">
        <v>1807</v>
      </c>
      <c r="D1460">
        <v>45000</v>
      </c>
      <c r="E1460">
        <v>3000</v>
      </c>
      <c r="F1460">
        <v>1006</v>
      </c>
    </row>
    <row r="1461" spans="1:6" x14ac:dyDescent="0.35">
      <c r="A1461">
        <v>90001460</v>
      </c>
      <c r="B1461">
        <v>26473</v>
      </c>
      <c r="C1461">
        <v>609</v>
      </c>
      <c r="D1461">
        <v>45000</v>
      </c>
      <c r="E1461">
        <v>3000</v>
      </c>
      <c r="F1461">
        <v>1011</v>
      </c>
    </row>
    <row r="1462" spans="1:6" x14ac:dyDescent="0.35">
      <c r="A1462">
        <v>90001461</v>
      </c>
      <c r="B1462">
        <v>30797</v>
      </c>
      <c r="C1462">
        <v>1944</v>
      </c>
      <c r="D1462">
        <v>42000</v>
      </c>
      <c r="E1462">
        <v>3000</v>
      </c>
      <c r="F1462">
        <v>1019</v>
      </c>
    </row>
    <row r="1463" spans="1:6" x14ac:dyDescent="0.35">
      <c r="A1463">
        <v>90001462</v>
      </c>
      <c r="B1463">
        <v>33021</v>
      </c>
      <c r="C1463">
        <v>551</v>
      </c>
      <c r="D1463">
        <v>45000</v>
      </c>
      <c r="E1463">
        <v>3000</v>
      </c>
      <c r="F1463">
        <v>1013</v>
      </c>
    </row>
    <row r="1464" spans="1:6" x14ac:dyDescent="0.35">
      <c r="A1464">
        <v>90001463</v>
      </c>
      <c r="B1464">
        <v>43221</v>
      </c>
      <c r="C1464">
        <v>2720</v>
      </c>
      <c r="D1464">
        <v>45000</v>
      </c>
      <c r="E1464">
        <v>3000</v>
      </c>
      <c r="F1464">
        <v>1002</v>
      </c>
    </row>
    <row r="1465" spans="1:6" x14ac:dyDescent="0.35">
      <c r="A1465">
        <v>90001464</v>
      </c>
      <c r="B1465">
        <v>34015</v>
      </c>
      <c r="C1465">
        <v>465</v>
      </c>
      <c r="D1465">
        <v>45000</v>
      </c>
      <c r="E1465">
        <v>3000</v>
      </c>
      <c r="F1465">
        <v>1007</v>
      </c>
    </row>
    <row r="1466" spans="1:6" x14ac:dyDescent="0.35">
      <c r="A1466">
        <v>90001465</v>
      </c>
      <c r="B1466">
        <v>32247</v>
      </c>
      <c r="C1466">
        <v>1831</v>
      </c>
      <c r="D1466">
        <v>42000</v>
      </c>
      <c r="E1466">
        <v>3000</v>
      </c>
      <c r="F1466">
        <v>1016</v>
      </c>
    </row>
    <row r="1467" spans="1:6" x14ac:dyDescent="0.35">
      <c r="A1467">
        <v>90001466</v>
      </c>
      <c r="B1467">
        <v>611</v>
      </c>
      <c r="C1467">
        <v>130</v>
      </c>
      <c r="D1467">
        <v>45000</v>
      </c>
      <c r="E1467">
        <v>3000</v>
      </c>
      <c r="F1467">
        <v>1001</v>
      </c>
    </row>
    <row r="1468" spans="1:6" x14ac:dyDescent="0.35">
      <c r="A1468">
        <v>90001467</v>
      </c>
      <c r="B1468">
        <v>14961</v>
      </c>
      <c r="C1468">
        <v>1290</v>
      </c>
      <c r="D1468">
        <v>45000</v>
      </c>
      <c r="E1468">
        <v>3000</v>
      </c>
      <c r="F1468">
        <v>1001</v>
      </c>
    </row>
    <row r="1469" spans="1:6" x14ac:dyDescent="0.35">
      <c r="A1469">
        <v>90001468</v>
      </c>
      <c r="B1469">
        <v>14901</v>
      </c>
      <c r="C1469">
        <v>1358</v>
      </c>
      <c r="D1469">
        <v>45000</v>
      </c>
      <c r="E1469">
        <v>3000</v>
      </c>
      <c r="F1469">
        <v>1000</v>
      </c>
    </row>
    <row r="1470" spans="1:6" x14ac:dyDescent="0.35">
      <c r="A1470">
        <v>90001469</v>
      </c>
      <c r="B1470">
        <v>37564</v>
      </c>
      <c r="C1470">
        <v>1805</v>
      </c>
      <c r="D1470">
        <v>42000</v>
      </c>
      <c r="E1470">
        <v>3000</v>
      </c>
      <c r="F1470">
        <v>1001</v>
      </c>
    </row>
    <row r="1471" spans="1:6" x14ac:dyDescent="0.35">
      <c r="A1471">
        <v>90001470</v>
      </c>
      <c r="B1471">
        <v>42243</v>
      </c>
      <c r="C1471">
        <v>219</v>
      </c>
      <c r="D1471">
        <v>45000</v>
      </c>
      <c r="E1471">
        <v>3000</v>
      </c>
      <c r="F1471">
        <v>1013</v>
      </c>
    </row>
    <row r="1472" spans="1:6" x14ac:dyDescent="0.35">
      <c r="A1472">
        <v>90001471</v>
      </c>
      <c r="B1472">
        <v>6837</v>
      </c>
      <c r="C1472">
        <v>2938</v>
      </c>
      <c r="D1472">
        <v>45000</v>
      </c>
      <c r="E1472">
        <v>3000</v>
      </c>
      <c r="F1472">
        <v>1012</v>
      </c>
    </row>
    <row r="1473" spans="1:6" x14ac:dyDescent="0.35">
      <c r="A1473">
        <v>90001472</v>
      </c>
      <c r="B1473">
        <v>28538</v>
      </c>
      <c r="C1473">
        <v>1431</v>
      </c>
      <c r="D1473">
        <v>45000</v>
      </c>
      <c r="E1473">
        <v>3000</v>
      </c>
      <c r="F1473">
        <v>1015</v>
      </c>
    </row>
    <row r="1474" spans="1:6" x14ac:dyDescent="0.35">
      <c r="A1474">
        <v>90001473</v>
      </c>
      <c r="B1474">
        <v>14919</v>
      </c>
      <c r="C1474">
        <v>1247</v>
      </c>
      <c r="D1474">
        <v>42000</v>
      </c>
      <c r="E1474">
        <v>3000</v>
      </c>
      <c r="F1474">
        <v>1014</v>
      </c>
    </row>
    <row r="1475" spans="1:6" x14ac:dyDescent="0.35">
      <c r="A1475">
        <v>90001474</v>
      </c>
      <c r="B1475">
        <v>7737</v>
      </c>
      <c r="C1475">
        <v>2297</v>
      </c>
      <c r="D1475">
        <v>45000</v>
      </c>
      <c r="E1475">
        <v>3000</v>
      </c>
      <c r="F1475">
        <v>1015</v>
      </c>
    </row>
    <row r="1476" spans="1:6" x14ac:dyDescent="0.35">
      <c r="A1476">
        <v>90001475</v>
      </c>
      <c r="B1476">
        <v>19081</v>
      </c>
      <c r="C1476">
        <v>1660</v>
      </c>
      <c r="D1476">
        <v>45000</v>
      </c>
      <c r="E1476">
        <v>3000</v>
      </c>
      <c r="F1476">
        <v>1004</v>
      </c>
    </row>
    <row r="1477" spans="1:6" x14ac:dyDescent="0.35">
      <c r="A1477">
        <v>90001476</v>
      </c>
      <c r="B1477">
        <v>21930</v>
      </c>
      <c r="C1477">
        <v>645</v>
      </c>
      <c r="D1477">
        <v>45000</v>
      </c>
      <c r="E1477">
        <v>3000</v>
      </c>
      <c r="F1477">
        <v>1016</v>
      </c>
    </row>
    <row r="1478" spans="1:6" x14ac:dyDescent="0.35">
      <c r="A1478">
        <v>90001477</v>
      </c>
      <c r="B1478">
        <v>35865</v>
      </c>
      <c r="C1478">
        <v>689</v>
      </c>
      <c r="D1478">
        <v>42000</v>
      </c>
      <c r="E1478">
        <v>3000</v>
      </c>
      <c r="F1478">
        <v>1009</v>
      </c>
    </row>
    <row r="1479" spans="1:6" x14ac:dyDescent="0.35">
      <c r="A1479">
        <v>90001478</v>
      </c>
      <c r="B1479">
        <v>29043</v>
      </c>
      <c r="C1479">
        <v>2399</v>
      </c>
      <c r="D1479">
        <v>45000</v>
      </c>
      <c r="E1479">
        <v>3000</v>
      </c>
      <c r="F1479">
        <v>1006</v>
      </c>
    </row>
    <row r="1480" spans="1:6" x14ac:dyDescent="0.35">
      <c r="A1480">
        <v>90001479</v>
      </c>
      <c r="B1480">
        <v>8019</v>
      </c>
      <c r="C1480">
        <v>652</v>
      </c>
      <c r="D1480">
        <v>45000</v>
      </c>
      <c r="E1480">
        <v>3000</v>
      </c>
      <c r="F1480">
        <v>1012</v>
      </c>
    </row>
    <row r="1481" spans="1:6" x14ac:dyDescent="0.35">
      <c r="A1481">
        <v>90001480</v>
      </c>
      <c r="B1481">
        <v>3205</v>
      </c>
      <c r="C1481">
        <v>1057</v>
      </c>
      <c r="D1481">
        <v>45000</v>
      </c>
      <c r="E1481">
        <v>3000</v>
      </c>
      <c r="F1481">
        <v>1012</v>
      </c>
    </row>
    <row r="1482" spans="1:6" x14ac:dyDescent="0.35">
      <c r="A1482">
        <v>90001481</v>
      </c>
      <c r="B1482">
        <v>22415</v>
      </c>
      <c r="C1482">
        <v>1702</v>
      </c>
      <c r="D1482">
        <v>45000</v>
      </c>
      <c r="E1482">
        <v>3000</v>
      </c>
      <c r="F1482">
        <v>1018</v>
      </c>
    </row>
    <row r="1483" spans="1:6" x14ac:dyDescent="0.35">
      <c r="A1483">
        <v>90001482</v>
      </c>
      <c r="B1483">
        <v>19671</v>
      </c>
      <c r="C1483">
        <v>960</v>
      </c>
      <c r="D1483">
        <v>42000</v>
      </c>
      <c r="E1483">
        <v>3000</v>
      </c>
      <c r="F1483">
        <v>1005</v>
      </c>
    </row>
    <row r="1484" spans="1:6" x14ac:dyDescent="0.35">
      <c r="A1484">
        <v>90001483</v>
      </c>
      <c r="B1484">
        <v>7604</v>
      </c>
      <c r="C1484">
        <v>1707</v>
      </c>
      <c r="D1484">
        <v>45000</v>
      </c>
      <c r="E1484">
        <v>3000</v>
      </c>
      <c r="F1484">
        <v>1000</v>
      </c>
    </row>
    <row r="1485" spans="1:6" x14ac:dyDescent="0.35">
      <c r="A1485">
        <v>90001484</v>
      </c>
      <c r="B1485">
        <v>13048</v>
      </c>
      <c r="C1485">
        <v>1174</v>
      </c>
      <c r="D1485">
        <v>45000</v>
      </c>
      <c r="E1485">
        <v>3000</v>
      </c>
      <c r="F1485">
        <v>1016</v>
      </c>
    </row>
    <row r="1486" spans="1:6" x14ac:dyDescent="0.35">
      <c r="A1486">
        <v>90001485</v>
      </c>
      <c r="B1486">
        <v>106</v>
      </c>
      <c r="C1486">
        <v>1219</v>
      </c>
      <c r="D1486">
        <v>45000</v>
      </c>
      <c r="E1486">
        <v>3000</v>
      </c>
      <c r="F1486">
        <v>1004</v>
      </c>
    </row>
    <row r="1487" spans="1:6" x14ac:dyDescent="0.35">
      <c r="A1487">
        <v>90001486</v>
      </c>
      <c r="B1487">
        <v>34895</v>
      </c>
      <c r="C1487">
        <v>2588</v>
      </c>
      <c r="D1487">
        <v>42000</v>
      </c>
      <c r="E1487">
        <v>3000</v>
      </c>
      <c r="F1487">
        <v>1014</v>
      </c>
    </row>
    <row r="1488" spans="1:6" x14ac:dyDescent="0.35">
      <c r="A1488">
        <v>90001487</v>
      </c>
      <c r="B1488">
        <v>13226</v>
      </c>
      <c r="C1488">
        <v>1484</v>
      </c>
      <c r="D1488">
        <v>45000</v>
      </c>
      <c r="E1488">
        <v>3000</v>
      </c>
      <c r="F1488">
        <v>1017</v>
      </c>
    </row>
    <row r="1489" spans="1:6" x14ac:dyDescent="0.35">
      <c r="A1489">
        <v>90001488</v>
      </c>
      <c r="B1489">
        <v>10544</v>
      </c>
      <c r="C1489">
        <v>1708</v>
      </c>
      <c r="D1489">
        <v>45000</v>
      </c>
      <c r="E1489">
        <v>3000</v>
      </c>
      <c r="F1489">
        <v>1013</v>
      </c>
    </row>
    <row r="1490" spans="1:6" x14ac:dyDescent="0.35">
      <c r="A1490">
        <v>90001489</v>
      </c>
      <c r="B1490">
        <v>18092</v>
      </c>
      <c r="C1490">
        <v>2376</v>
      </c>
      <c r="D1490">
        <v>45000</v>
      </c>
      <c r="E1490">
        <v>3000</v>
      </c>
      <c r="F1490">
        <v>1001</v>
      </c>
    </row>
    <row r="1491" spans="1:6" x14ac:dyDescent="0.35">
      <c r="A1491">
        <v>90001490</v>
      </c>
      <c r="B1491">
        <v>14140</v>
      </c>
      <c r="C1491">
        <v>703</v>
      </c>
      <c r="D1491">
        <v>42000</v>
      </c>
      <c r="E1491">
        <v>3000</v>
      </c>
      <c r="F1491">
        <v>1016</v>
      </c>
    </row>
    <row r="1492" spans="1:6" x14ac:dyDescent="0.35">
      <c r="A1492">
        <v>90001491</v>
      </c>
      <c r="B1492">
        <v>30728</v>
      </c>
      <c r="C1492">
        <v>2403</v>
      </c>
      <c r="D1492">
        <v>45000</v>
      </c>
      <c r="E1492">
        <v>3000</v>
      </c>
      <c r="F1492">
        <v>1012</v>
      </c>
    </row>
    <row r="1493" spans="1:6" x14ac:dyDescent="0.35">
      <c r="A1493">
        <v>90001492</v>
      </c>
      <c r="B1493">
        <v>15802</v>
      </c>
      <c r="C1493">
        <v>763</v>
      </c>
      <c r="D1493">
        <v>45000</v>
      </c>
      <c r="E1493">
        <v>3000</v>
      </c>
      <c r="F1493">
        <v>1017</v>
      </c>
    </row>
    <row r="1494" spans="1:6" x14ac:dyDescent="0.35">
      <c r="A1494">
        <v>90001493</v>
      </c>
      <c r="B1494">
        <v>4299</v>
      </c>
      <c r="C1494">
        <v>798</v>
      </c>
      <c r="D1494">
        <v>45000</v>
      </c>
      <c r="E1494">
        <v>3000</v>
      </c>
      <c r="F1494">
        <v>1005</v>
      </c>
    </row>
    <row r="1495" spans="1:6" x14ac:dyDescent="0.35">
      <c r="A1495">
        <v>90001494</v>
      </c>
      <c r="B1495">
        <v>1428</v>
      </c>
      <c r="C1495">
        <v>1637</v>
      </c>
      <c r="D1495">
        <v>42000</v>
      </c>
      <c r="E1495">
        <v>3000</v>
      </c>
      <c r="F1495">
        <v>1002</v>
      </c>
    </row>
    <row r="1496" spans="1:6" x14ac:dyDescent="0.35">
      <c r="A1496">
        <v>90001495</v>
      </c>
      <c r="B1496">
        <v>22152</v>
      </c>
      <c r="C1496">
        <v>221</v>
      </c>
      <c r="D1496">
        <v>45000</v>
      </c>
      <c r="E1496">
        <v>3000</v>
      </c>
      <c r="F1496">
        <v>1017</v>
      </c>
    </row>
    <row r="1497" spans="1:6" x14ac:dyDescent="0.35">
      <c r="A1497">
        <v>90001496</v>
      </c>
      <c r="B1497">
        <v>25581</v>
      </c>
      <c r="C1497">
        <v>2006</v>
      </c>
      <c r="D1497">
        <v>45000</v>
      </c>
      <c r="E1497">
        <v>3000</v>
      </c>
      <c r="F1497">
        <v>1017</v>
      </c>
    </row>
    <row r="1498" spans="1:6" x14ac:dyDescent="0.35">
      <c r="A1498">
        <v>90001497</v>
      </c>
      <c r="B1498">
        <v>22875</v>
      </c>
      <c r="C1498">
        <v>1139</v>
      </c>
      <c r="D1498">
        <v>45000</v>
      </c>
      <c r="E1498">
        <v>3000</v>
      </c>
      <c r="F1498">
        <v>1000</v>
      </c>
    </row>
    <row r="1499" spans="1:6" x14ac:dyDescent="0.35">
      <c r="A1499">
        <v>90001498</v>
      </c>
      <c r="B1499">
        <v>39919</v>
      </c>
      <c r="C1499">
        <v>1534</v>
      </c>
      <c r="D1499">
        <v>42000</v>
      </c>
      <c r="E1499">
        <v>3000</v>
      </c>
      <c r="F1499">
        <v>1011</v>
      </c>
    </row>
    <row r="1500" spans="1:6" x14ac:dyDescent="0.35">
      <c r="A1500">
        <v>90001499</v>
      </c>
      <c r="B1500">
        <v>32230</v>
      </c>
      <c r="C1500">
        <v>1980</v>
      </c>
      <c r="D1500">
        <v>45000</v>
      </c>
      <c r="E1500">
        <v>3000</v>
      </c>
      <c r="F1500">
        <v>1010</v>
      </c>
    </row>
    <row r="1501" spans="1:6" x14ac:dyDescent="0.35">
      <c r="A1501">
        <v>90001500</v>
      </c>
      <c r="B1501">
        <v>25448</v>
      </c>
      <c r="C1501">
        <v>1510</v>
      </c>
      <c r="D1501">
        <v>45000</v>
      </c>
      <c r="E1501">
        <v>3000</v>
      </c>
      <c r="F1501">
        <v>1003</v>
      </c>
    </row>
    <row r="1502" spans="1:6" x14ac:dyDescent="0.35">
      <c r="A1502">
        <v>90001501</v>
      </c>
      <c r="B1502">
        <v>2937</v>
      </c>
      <c r="C1502">
        <v>129</v>
      </c>
      <c r="D1502">
        <v>45000</v>
      </c>
      <c r="E1502">
        <v>3000</v>
      </c>
      <c r="F1502">
        <v>1001</v>
      </c>
    </row>
    <row r="1503" spans="1:6" x14ac:dyDescent="0.35">
      <c r="A1503">
        <v>90001502</v>
      </c>
      <c r="B1503">
        <v>41412</v>
      </c>
      <c r="C1503">
        <v>2284</v>
      </c>
      <c r="D1503">
        <v>42000</v>
      </c>
      <c r="E1503">
        <v>3000</v>
      </c>
      <c r="F1503">
        <v>1015</v>
      </c>
    </row>
    <row r="1504" spans="1:6" x14ac:dyDescent="0.35">
      <c r="A1504">
        <v>90001503</v>
      </c>
      <c r="B1504">
        <v>32130</v>
      </c>
      <c r="C1504">
        <v>2679</v>
      </c>
      <c r="D1504">
        <v>45000</v>
      </c>
      <c r="E1504">
        <v>3000</v>
      </c>
      <c r="F1504">
        <v>1009</v>
      </c>
    </row>
    <row r="1505" spans="1:6" x14ac:dyDescent="0.35">
      <c r="A1505">
        <v>90001504</v>
      </c>
      <c r="B1505">
        <v>43002</v>
      </c>
      <c r="C1505">
        <v>2189</v>
      </c>
      <c r="D1505">
        <v>45000</v>
      </c>
      <c r="E1505">
        <v>3000</v>
      </c>
      <c r="F1505">
        <v>1008</v>
      </c>
    </row>
    <row r="1506" spans="1:6" x14ac:dyDescent="0.35">
      <c r="A1506">
        <v>90001505</v>
      </c>
      <c r="B1506">
        <v>15624</v>
      </c>
      <c r="C1506">
        <v>2017</v>
      </c>
      <c r="D1506">
        <v>42000</v>
      </c>
      <c r="E1506">
        <v>3000</v>
      </c>
      <c r="F1506">
        <v>1001</v>
      </c>
    </row>
    <row r="1507" spans="1:6" x14ac:dyDescent="0.35">
      <c r="A1507">
        <v>90001506</v>
      </c>
      <c r="B1507">
        <v>10883</v>
      </c>
      <c r="C1507">
        <v>308</v>
      </c>
      <c r="D1507">
        <v>45000</v>
      </c>
      <c r="E1507">
        <v>3000</v>
      </c>
      <c r="F1507">
        <v>1002</v>
      </c>
    </row>
    <row r="1508" spans="1:6" x14ac:dyDescent="0.35">
      <c r="A1508">
        <v>90001507</v>
      </c>
      <c r="B1508">
        <v>18353</v>
      </c>
      <c r="C1508">
        <v>671</v>
      </c>
      <c r="D1508">
        <v>45000</v>
      </c>
      <c r="E1508">
        <v>3000</v>
      </c>
      <c r="F1508">
        <v>1014</v>
      </c>
    </row>
    <row r="1509" spans="1:6" x14ac:dyDescent="0.35">
      <c r="A1509">
        <v>90001508</v>
      </c>
      <c r="B1509">
        <v>12718</v>
      </c>
      <c r="C1509">
        <v>1898</v>
      </c>
      <c r="D1509">
        <v>45000</v>
      </c>
      <c r="E1509">
        <v>3000</v>
      </c>
      <c r="F1509">
        <v>1005</v>
      </c>
    </row>
    <row r="1510" spans="1:6" x14ac:dyDescent="0.35">
      <c r="A1510">
        <v>90001509</v>
      </c>
      <c r="B1510">
        <v>10412</v>
      </c>
      <c r="C1510">
        <v>433</v>
      </c>
      <c r="D1510">
        <v>42000</v>
      </c>
      <c r="E1510">
        <v>3000</v>
      </c>
      <c r="F1510">
        <v>1011</v>
      </c>
    </row>
    <row r="1511" spans="1:6" x14ac:dyDescent="0.35">
      <c r="A1511">
        <v>90001510</v>
      </c>
      <c r="B1511">
        <v>5238</v>
      </c>
      <c r="C1511">
        <v>1558</v>
      </c>
      <c r="D1511">
        <v>45000</v>
      </c>
      <c r="E1511">
        <v>3000</v>
      </c>
      <c r="F1511">
        <v>1018</v>
      </c>
    </row>
    <row r="1512" spans="1:6" x14ac:dyDescent="0.35">
      <c r="A1512">
        <v>90001511</v>
      </c>
      <c r="B1512">
        <v>42513</v>
      </c>
      <c r="C1512">
        <v>672</v>
      </c>
      <c r="D1512">
        <v>45000</v>
      </c>
      <c r="E1512">
        <v>3000</v>
      </c>
      <c r="F1512">
        <v>1013</v>
      </c>
    </row>
    <row r="1513" spans="1:6" x14ac:dyDescent="0.35">
      <c r="A1513">
        <v>90001512</v>
      </c>
      <c r="B1513">
        <v>43475</v>
      </c>
      <c r="C1513">
        <v>1220</v>
      </c>
      <c r="D1513">
        <v>45000</v>
      </c>
      <c r="E1513">
        <v>3000</v>
      </c>
      <c r="F1513">
        <v>1001</v>
      </c>
    </row>
    <row r="1514" spans="1:6" x14ac:dyDescent="0.35">
      <c r="A1514">
        <v>90001513</v>
      </c>
      <c r="B1514">
        <v>12545</v>
      </c>
      <c r="C1514">
        <v>1085</v>
      </c>
      <c r="D1514">
        <v>42000</v>
      </c>
      <c r="E1514">
        <v>3000</v>
      </c>
      <c r="F1514">
        <v>1019</v>
      </c>
    </row>
    <row r="1515" spans="1:6" x14ac:dyDescent="0.35">
      <c r="A1515">
        <v>90001514</v>
      </c>
      <c r="B1515">
        <v>944</v>
      </c>
      <c r="C1515">
        <v>2751</v>
      </c>
      <c r="D1515">
        <v>45000</v>
      </c>
      <c r="E1515">
        <v>3000</v>
      </c>
      <c r="F1515">
        <v>1016</v>
      </c>
    </row>
    <row r="1516" spans="1:6" x14ac:dyDescent="0.35">
      <c r="A1516">
        <v>90001515</v>
      </c>
      <c r="B1516">
        <v>39351</v>
      </c>
      <c r="C1516">
        <v>2856</v>
      </c>
      <c r="D1516">
        <v>45000</v>
      </c>
      <c r="E1516">
        <v>3000</v>
      </c>
      <c r="F1516">
        <v>1010</v>
      </c>
    </row>
    <row r="1517" spans="1:6" x14ac:dyDescent="0.35">
      <c r="A1517">
        <v>90001516</v>
      </c>
      <c r="B1517">
        <v>17226</v>
      </c>
      <c r="C1517">
        <v>2698</v>
      </c>
      <c r="D1517">
        <v>45000</v>
      </c>
      <c r="E1517">
        <v>3000</v>
      </c>
      <c r="F1517">
        <v>1019</v>
      </c>
    </row>
    <row r="1518" spans="1:6" x14ac:dyDescent="0.35">
      <c r="A1518">
        <v>90001517</v>
      </c>
      <c r="B1518">
        <v>12666</v>
      </c>
      <c r="C1518">
        <v>457</v>
      </c>
      <c r="D1518">
        <v>42000</v>
      </c>
      <c r="E1518">
        <v>3000</v>
      </c>
      <c r="F1518">
        <v>1004</v>
      </c>
    </row>
    <row r="1519" spans="1:6" x14ac:dyDescent="0.35">
      <c r="A1519">
        <v>90001518</v>
      </c>
      <c r="B1519">
        <v>21677</v>
      </c>
      <c r="C1519">
        <v>379</v>
      </c>
      <c r="D1519">
        <v>45000</v>
      </c>
      <c r="E1519">
        <v>3000</v>
      </c>
      <c r="F1519">
        <v>1018</v>
      </c>
    </row>
    <row r="1520" spans="1:6" x14ac:dyDescent="0.35">
      <c r="A1520">
        <v>90001519</v>
      </c>
      <c r="B1520">
        <v>32738</v>
      </c>
      <c r="C1520">
        <v>2800</v>
      </c>
      <c r="D1520">
        <v>45000</v>
      </c>
      <c r="E1520">
        <v>3000</v>
      </c>
      <c r="F1520">
        <v>1013</v>
      </c>
    </row>
    <row r="1521" spans="1:6" x14ac:dyDescent="0.35">
      <c r="A1521">
        <v>90001520</v>
      </c>
      <c r="B1521">
        <v>26853</v>
      </c>
      <c r="C1521">
        <v>1025</v>
      </c>
      <c r="D1521">
        <v>45000</v>
      </c>
      <c r="E1521">
        <v>3000</v>
      </c>
      <c r="F1521">
        <v>1001</v>
      </c>
    </row>
    <row r="1522" spans="1:6" x14ac:dyDescent="0.35">
      <c r="A1522">
        <v>90001521</v>
      </c>
      <c r="B1522">
        <v>40338</v>
      </c>
      <c r="C1522">
        <v>1418</v>
      </c>
      <c r="D1522">
        <v>45000</v>
      </c>
      <c r="E1522">
        <v>3000</v>
      </c>
      <c r="F1522">
        <v>1010</v>
      </c>
    </row>
    <row r="1523" spans="1:6" x14ac:dyDescent="0.35">
      <c r="A1523">
        <v>90001522</v>
      </c>
      <c r="B1523">
        <v>19238</v>
      </c>
      <c r="C1523">
        <v>1843</v>
      </c>
      <c r="D1523">
        <v>42000</v>
      </c>
      <c r="E1523">
        <v>3000</v>
      </c>
      <c r="F1523">
        <v>1007</v>
      </c>
    </row>
    <row r="1524" spans="1:6" x14ac:dyDescent="0.35">
      <c r="A1524">
        <v>90001523</v>
      </c>
      <c r="B1524">
        <v>33518</v>
      </c>
      <c r="C1524">
        <v>394</v>
      </c>
      <c r="D1524">
        <v>45000</v>
      </c>
      <c r="E1524">
        <v>3000</v>
      </c>
      <c r="F1524">
        <v>1010</v>
      </c>
    </row>
    <row r="1525" spans="1:6" x14ac:dyDescent="0.35">
      <c r="A1525">
        <v>90001524</v>
      </c>
      <c r="B1525">
        <v>44956</v>
      </c>
      <c r="C1525">
        <v>463</v>
      </c>
      <c r="D1525">
        <v>45000</v>
      </c>
      <c r="E1525">
        <v>3000</v>
      </c>
      <c r="F1525">
        <v>1015</v>
      </c>
    </row>
    <row r="1526" spans="1:6" x14ac:dyDescent="0.35">
      <c r="A1526">
        <v>90001525</v>
      </c>
      <c r="B1526">
        <v>10457</v>
      </c>
      <c r="C1526">
        <v>768</v>
      </c>
      <c r="D1526">
        <v>45000</v>
      </c>
      <c r="E1526">
        <v>3000</v>
      </c>
      <c r="F1526">
        <v>1006</v>
      </c>
    </row>
    <row r="1527" spans="1:6" x14ac:dyDescent="0.35">
      <c r="A1527">
        <v>90001526</v>
      </c>
      <c r="B1527">
        <v>9545</v>
      </c>
      <c r="C1527">
        <v>1542</v>
      </c>
      <c r="D1527">
        <v>42000</v>
      </c>
      <c r="E1527">
        <v>3000</v>
      </c>
      <c r="F1527">
        <v>1001</v>
      </c>
    </row>
    <row r="1528" spans="1:6" x14ac:dyDescent="0.35">
      <c r="A1528">
        <v>90001527</v>
      </c>
      <c r="B1528">
        <v>2969</v>
      </c>
      <c r="C1528">
        <v>655</v>
      </c>
      <c r="D1528">
        <v>45000</v>
      </c>
      <c r="E1528">
        <v>3000</v>
      </c>
      <c r="F1528">
        <v>1017</v>
      </c>
    </row>
    <row r="1529" spans="1:6" x14ac:dyDescent="0.35">
      <c r="A1529">
        <v>90001528</v>
      </c>
      <c r="B1529">
        <v>38466</v>
      </c>
      <c r="C1529">
        <v>731</v>
      </c>
      <c r="D1529">
        <v>45000</v>
      </c>
      <c r="E1529">
        <v>3000</v>
      </c>
      <c r="F1529">
        <v>1002</v>
      </c>
    </row>
    <row r="1530" spans="1:6" x14ac:dyDescent="0.35">
      <c r="A1530">
        <v>90001529</v>
      </c>
      <c r="B1530">
        <v>16133</v>
      </c>
      <c r="C1530">
        <v>1574</v>
      </c>
      <c r="D1530">
        <v>45000</v>
      </c>
      <c r="E1530">
        <v>3000</v>
      </c>
      <c r="F1530">
        <v>1016</v>
      </c>
    </row>
    <row r="1531" spans="1:6" x14ac:dyDescent="0.35">
      <c r="A1531">
        <v>90001530</v>
      </c>
      <c r="B1531">
        <v>35860</v>
      </c>
      <c r="C1531">
        <v>604</v>
      </c>
      <c r="D1531">
        <v>42000</v>
      </c>
      <c r="E1531">
        <v>3000</v>
      </c>
      <c r="F1531">
        <v>1016</v>
      </c>
    </row>
    <row r="1532" spans="1:6" x14ac:dyDescent="0.35">
      <c r="A1532">
        <v>90001531</v>
      </c>
      <c r="B1532">
        <v>25683</v>
      </c>
      <c r="C1532">
        <v>338</v>
      </c>
      <c r="D1532">
        <v>45000</v>
      </c>
      <c r="E1532">
        <v>3000</v>
      </c>
      <c r="F1532">
        <v>1015</v>
      </c>
    </row>
    <row r="1533" spans="1:6" x14ac:dyDescent="0.35">
      <c r="A1533">
        <v>90001532</v>
      </c>
      <c r="B1533">
        <v>40075</v>
      </c>
      <c r="C1533">
        <v>232</v>
      </c>
      <c r="D1533">
        <v>45000</v>
      </c>
      <c r="E1533">
        <v>3000</v>
      </c>
      <c r="F1533">
        <v>1016</v>
      </c>
    </row>
    <row r="1534" spans="1:6" x14ac:dyDescent="0.35">
      <c r="A1534">
        <v>90001533</v>
      </c>
      <c r="B1534">
        <v>15655</v>
      </c>
      <c r="C1534">
        <v>1128</v>
      </c>
      <c r="D1534">
        <v>45000</v>
      </c>
      <c r="E1534">
        <v>3000</v>
      </c>
      <c r="F1534">
        <v>1011</v>
      </c>
    </row>
    <row r="1535" spans="1:6" x14ac:dyDescent="0.35">
      <c r="A1535">
        <v>90001534</v>
      </c>
      <c r="B1535">
        <v>19599</v>
      </c>
      <c r="C1535">
        <v>518</v>
      </c>
      <c r="D1535">
        <v>42000</v>
      </c>
      <c r="E1535">
        <v>3000</v>
      </c>
      <c r="F1535">
        <v>1007</v>
      </c>
    </row>
    <row r="1536" spans="1:6" x14ac:dyDescent="0.35">
      <c r="A1536">
        <v>90001535</v>
      </c>
      <c r="B1536">
        <v>35997</v>
      </c>
      <c r="C1536">
        <v>260</v>
      </c>
      <c r="D1536">
        <v>45000</v>
      </c>
      <c r="E1536">
        <v>3000</v>
      </c>
      <c r="F1536">
        <v>1011</v>
      </c>
    </row>
    <row r="1537" spans="1:6" x14ac:dyDescent="0.35">
      <c r="A1537">
        <v>90001536</v>
      </c>
      <c r="B1537">
        <v>6788</v>
      </c>
      <c r="C1537">
        <v>2175</v>
      </c>
      <c r="D1537">
        <v>45000</v>
      </c>
      <c r="E1537">
        <v>3000</v>
      </c>
      <c r="F1537">
        <v>1009</v>
      </c>
    </row>
    <row r="1538" spans="1:6" x14ac:dyDescent="0.35">
      <c r="A1538">
        <v>90001537</v>
      </c>
      <c r="B1538">
        <v>37335</v>
      </c>
      <c r="C1538">
        <v>1534</v>
      </c>
      <c r="D1538">
        <v>45000</v>
      </c>
      <c r="E1538">
        <v>3000</v>
      </c>
      <c r="F1538">
        <v>1008</v>
      </c>
    </row>
    <row r="1539" spans="1:6" x14ac:dyDescent="0.35">
      <c r="A1539">
        <v>90001538</v>
      </c>
      <c r="B1539">
        <v>5745</v>
      </c>
      <c r="C1539">
        <v>1115</v>
      </c>
      <c r="D1539">
        <v>42000</v>
      </c>
      <c r="E1539">
        <v>3000</v>
      </c>
      <c r="F1539">
        <v>1005</v>
      </c>
    </row>
    <row r="1540" spans="1:6" x14ac:dyDescent="0.35">
      <c r="A1540">
        <v>90001539</v>
      </c>
      <c r="B1540">
        <v>22354</v>
      </c>
      <c r="C1540">
        <v>809</v>
      </c>
      <c r="D1540">
        <v>45000</v>
      </c>
      <c r="E1540">
        <v>3000</v>
      </c>
      <c r="F1540">
        <v>1020</v>
      </c>
    </row>
    <row r="1541" spans="1:6" x14ac:dyDescent="0.35">
      <c r="A1541">
        <v>90001540</v>
      </c>
      <c r="B1541">
        <v>24014</v>
      </c>
      <c r="C1541">
        <v>2759</v>
      </c>
      <c r="D1541">
        <v>45000</v>
      </c>
      <c r="E1541">
        <v>3000</v>
      </c>
      <c r="F1541">
        <v>1012</v>
      </c>
    </row>
    <row r="1542" spans="1:6" x14ac:dyDescent="0.35">
      <c r="A1542">
        <v>90001541</v>
      </c>
      <c r="B1542">
        <v>18320</v>
      </c>
      <c r="C1542">
        <v>950</v>
      </c>
      <c r="D1542">
        <v>45000</v>
      </c>
      <c r="E1542">
        <v>3000</v>
      </c>
      <c r="F1542">
        <v>1007</v>
      </c>
    </row>
    <row r="1543" spans="1:6" x14ac:dyDescent="0.35">
      <c r="A1543">
        <v>90001542</v>
      </c>
      <c r="B1543">
        <v>15025</v>
      </c>
      <c r="C1543">
        <v>2946</v>
      </c>
      <c r="D1543">
        <v>42000</v>
      </c>
      <c r="E1543">
        <v>3000</v>
      </c>
      <c r="F1543">
        <v>1012</v>
      </c>
    </row>
    <row r="1544" spans="1:6" x14ac:dyDescent="0.35">
      <c r="A1544">
        <v>90001543</v>
      </c>
      <c r="B1544">
        <v>5659</v>
      </c>
      <c r="C1544">
        <v>2161</v>
      </c>
      <c r="D1544">
        <v>45000</v>
      </c>
      <c r="E1544">
        <v>3000</v>
      </c>
      <c r="F1544">
        <v>1020</v>
      </c>
    </row>
    <row r="1545" spans="1:6" x14ac:dyDescent="0.35">
      <c r="A1545">
        <v>90001544</v>
      </c>
      <c r="B1545">
        <v>15001</v>
      </c>
      <c r="C1545">
        <v>876</v>
      </c>
      <c r="D1545">
        <v>45000</v>
      </c>
      <c r="E1545">
        <v>3000</v>
      </c>
      <c r="F1545">
        <v>1010</v>
      </c>
    </row>
    <row r="1546" spans="1:6" x14ac:dyDescent="0.35">
      <c r="A1546">
        <v>90001545</v>
      </c>
      <c r="B1546">
        <v>4541</v>
      </c>
      <c r="C1546">
        <v>77</v>
      </c>
      <c r="D1546">
        <v>45000</v>
      </c>
      <c r="E1546">
        <v>3000</v>
      </c>
      <c r="F1546">
        <v>1009</v>
      </c>
    </row>
    <row r="1547" spans="1:6" x14ac:dyDescent="0.35">
      <c r="A1547">
        <v>90001546</v>
      </c>
      <c r="B1547">
        <v>36098</v>
      </c>
      <c r="C1547">
        <v>2244</v>
      </c>
      <c r="D1547">
        <v>42000</v>
      </c>
      <c r="E1547">
        <v>3000</v>
      </c>
      <c r="F1547">
        <v>1018</v>
      </c>
    </row>
    <row r="1548" spans="1:6" x14ac:dyDescent="0.35">
      <c r="A1548">
        <v>90001547</v>
      </c>
      <c r="B1548">
        <v>7654</v>
      </c>
      <c r="C1548">
        <v>921</v>
      </c>
      <c r="D1548">
        <v>45000</v>
      </c>
      <c r="E1548">
        <v>3000</v>
      </c>
      <c r="F1548">
        <v>1011</v>
      </c>
    </row>
    <row r="1549" spans="1:6" x14ac:dyDescent="0.35">
      <c r="A1549">
        <v>90001548</v>
      </c>
      <c r="B1549">
        <v>14777</v>
      </c>
      <c r="C1549">
        <v>1604</v>
      </c>
      <c r="D1549">
        <v>45000</v>
      </c>
      <c r="E1549">
        <v>3000</v>
      </c>
      <c r="F1549">
        <v>1009</v>
      </c>
    </row>
    <row r="1550" spans="1:6" x14ac:dyDescent="0.35">
      <c r="A1550">
        <v>90001549</v>
      </c>
      <c r="B1550">
        <v>29756</v>
      </c>
      <c r="C1550">
        <v>1027</v>
      </c>
      <c r="D1550">
        <v>45000</v>
      </c>
      <c r="E1550">
        <v>3000</v>
      </c>
      <c r="F1550">
        <v>1003</v>
      </c>
    </row>
    <row r="1551" spans="1:6" x14ac:dyDescent="0.35">
      <c r="A1551">
        <v>90001550</v>
      </c>
      <c r="B1551">
        <v>1658</v>
      </c>
      <c r="C1551">
        <v>1011</v>
      </c>
      <c r="D1551">
        <v>45000</v>
      </c>
      <c r="E1551">
        <v>3000</v>
      </c>
      <c r="F1551">
        <v>1009</v>
      </c>
    </row>
    <row r="1552" spans="1:6" x14ac:dyDescent="0.35">
      <c r="A1552">
        <v>90001551</v>
      </c>
      <c r="B1552">
        <v>38072</v>
      </c>
      <c r="C1552">
        <v>1786</v>
      </c>
      <c r="D1552">
        <v>42000</v>
      </c>
      <c r="E1552">
        <v>3000</v>
      </c>
      <c r="F1552">
        <v>1017</v>
      </c>
    </row>
    <row r="1553" spans="1:6" x14ac:dyDescent="0.35">
      <c r="A1553">
        <v>90001552</v>
      </c>
      <c r="B1553">
        <v>37375</v>
      </c>
      <c r="C1553">
        <v>2542</v>
      </c>
      <c r="D1553">
        <v>45000</v>
      </c>
      <c r="E1553">
        <v>3000</v>
      </c>
      <c r="F1553">
        <v>1010</v>
      </c>
    </row>
    <row r="1554" spans="1:6" x14ac:dyDescent="0.35">
      <c r="A1554">
        <v>90001553</v>
      </c>
      <c r="B1554">
        <v>35279</v>
      </c>
      <c r="C1554">
        <v>288</v>
      </c>
      <c r="D1554">
        <v>45000</v>
      </c>
      <c r="E1554">
        <v>3000</v>
      </c>
      <c r="F1554">
        <v>1013</v>
      </c>
    </row>
    <row r="1555" spans="1:6" x14ac:dyDescent="0.35">
      <c r="A1555">
        <v>90001554</v>
      </c>
      <c r="B1555">
        <v>329</v>
      </c>
      <c r="C1555">
        <v>2651</v>
      </c>
      <c r="D1555">
        <v>45000</v>
      </c>
      <c r="E1555">
        <v>3000</v>
      </c>
      <c r="F1555">
        <v>1014</v>
      </c>
    </row>
    <row r="1556" spans="1:6" x14ac:dyDescent="0.35">
      <c r="A1556">
        <v>90001555</v>
      </c>
      <c r="B1556">
        <v>7209</v>
      </c>
      <c r="C1556">
        <v>1380</v>
      </c>
      <c r="D1556">
        <v>42000</v>
      </c>
      <c r="E1556">
        <v>3000</v>
      </c>
      <c r="F1556">
        <v>1009</v>
      </c>
    </row>
    <row r="1557" spans="1:6" x14ac:dyDescent="0.35">
      <c r="A1557">
        <v>90001556</v>
      </c>
      <c r="B1557">
        <v>42288</v>
      </c>
      <c r="C1557">
        <v>1166</v>
      </c>
      <c r="D1557">
        <v>45000</v>
      </c>
      <c r="E1557">
        <v>3000</v>
      </c>
      <c r="F1557">
        <v>1017</v>
      </c>
    </row>
    <row r="1558" spans="1:6" x14ac:dyDescent="0.35">
      <c r="A1558">
        <v>90001557</v>
      </c>
      <c r="B1558">
        <v>1405</v>
      </c>
      <c r="C1558">
        <v>421</v>
      </c>
      <c r="D1558">
        <v>45000</v>
      </c>
      <c r="E1558">
        <v>3000</v>
      </c>
      <c r="F1558">
        <v>1009</v>
      </c>
    </row>
    <row r="1559" spans="1:6" x14ac:dyDescent="0.35">
      <c r="A1559">
        <v>90001558</v>
      </c>
      <c r="B1559">
        <v>17605</v>
      </c>
      <c r="C1559">
        <v>1462</v>
      </c>
      <c r="D1559">
        <v>45000</v>
      </c>
      <c r="E1559">
        <v>3000</v>
      </c>
      <c r="F1559">
        <v>1006</v>
      </c>
    </row>
    <row r="1560" spans="1:6" x14ac:dyDescent="0.35">
      <c r="A1560">
        <v>90001559</v>
      </c>
      <c r="B1560">
        <v>35184</v>
      </c>
      <c r="C1560">
        <v>575</v>
      </c>
      <c r="D1560">
        <v>42000</v>
      </c>
      <c r="E1560">
        <v>3000</v>
      </c>
      <c r="F1560">
        <v>1008</v>
      </c>
    </row>
    <row r="1561" spans="1:6" x14ac:dyDescent="0.35">
      <c r="A1561">
        <v>90001560</v>
      </c>
      <c r="B1561">
        <v>3351</v>
      </c>
      <c r="C1561">
        <v>2806</v>
      </c>
      <c r="D1561">
        <v>45000</v>
      </c>
      <c r="E1561">
        <v>3000</v>
      </c>
      <c r="F1561">
        <v>1017</v>
      </c>
    </row>
    <row r="1562" spans="1:6" x14ac:dyDescent="0.35">
      <c r="A1562">
        <v>90001561</v>
      </c>
      <c r="B1562">
        <v>37174</v>
      </c>
      <c r="C1562">
        <v>86</v>
      </c>
      <c r="D1562">
        <v>45000</v>
      </c>
      <c r="E1562">
        <v>3000</v>
      </c>
      <c r="F1562">
        <v>1017</v>
      </c>
    </row>
    <row r="1563" spans="1:6" x14ac:dyDescent="0.35">
      <c r="A1563">
        <v>90001562</v>
      </c>
      <c r="B1563">
        <v>13175</v>
      </c>
      <c r="C1563">
        <v>258</v>
      </c>
      <c r="D1563">
        <v>45000</v>
      </c>
      <c r="E1563">
        <v>3000</v>
      </c>
      <c r="F1563">
        <v>1000</v>
      </c>
    </row>
    <row r="1564" spans="1:6" x14ac:dyDescent="0.35">
      <c r="A1564">
        <v>90001563</v>
      </c>
      <c r="B1564">
        <v>10610</v>
      </c>
      <c r="C1564">
        <v>1605</v>
      </c>
      <c r="D1564">
        <v>42000</v>
      </c>
      <c r="E1564">
        <v>3000</v>
      </c>
      <c r="F1564">
        <v>1004</v>
      </c>
    </row>
    <row r="1565" spans="1:6" x14ac:dyDescent="0.35">
      <c r="A1565">
        <v>90001564</v>
      </c>
      <c r="B1565">
        <v>39905</v>
      </c>
      <c r="C1565">
        <v>1477</v>
      </c>
      <c r="D1565">
        <v>45000</v>
      </c>
      <c r="E1565">
        <v>3000</v>
      </c>
      <c r="F1565">
        <v>1012</v>
      </c>
    </row>
    <row r="1566" spans="1:6" x14ac:dyDescent="0.35">
      <c r="A1566">
        <v>90001565</v>
      </c>
      <c r="B1566">
        <v>19829</v>
      </c>
      <c r="C1566">
        <v>2272</v>
      </c>
      <c r="D1566">
        <v>45000</v>
      </c>
      <c r="E1566">
        <v>3000</v>
      </c>
      <c r="F1566">
        <v>1014</v>
      </c>
    </row>
    <row r="1567" spans="1:6" x14ac:dyDescent="0.35">
      <c r="A1567">
        <v>90001566</v>
      </c>
      <c r="B1567">
        <v>11492</v>
      </c>
      <c r="C1567">
        <v>1798</v>
      </c>
      <c r="D1567">
        <v>45000</v>
      </c>
      <c r="E1567">
        <v>3000</v>
      </c>
      <c r="F1567">
        <v>1002</v>
      </c>
    </row>
    <row r="1568" spans="1:6" x14ac:dyDescent="0.35">
      <c r="A1568">
        <v>90001567</v>
      </c>
      <c r="B1568">
        <v>23196</v>
      </c>
      <c r="C1568">
        <v>1635</v>
      </c>
      <c r="D1568">
        <v>42000</v>
      </c>
      <c r="E1568">
        <v>3000</v>
      </c>
      <c r="F1568">
        <v>1002</v>
      </c>
    </row>
    <row r="1569" spans="1:6" x14ac:dyDescent="0.35">
      <c r="A1569">
        <v>90001568</v>
      </c>
      <c r="B1569">
        <v>22095</v>
      </c>
      <c r="C1569">
        <v>711</v>
      </c>
      <c r="D1569">
        <v>45000</v>
      </c>
      <c r="E1569">
        <v>3000</v>
      </c>
      <c r="F1569">
        <v>1010</v>
      </c>
    </row>
    <row r="1570" spans="1:6" x14ac:dyDescent="0.35">
      <c r="A1570">
        <v>90001569</v>
      </c>
      <c r="B1570">
        <v>23843</v>
      </c>
      <c r="C1570">
        <v>2058</v>
      </c>
      <c r="D1570">
        <v>45000</v>
      </c>
      <c r="E1570">
        <v>3000</v>
      </c>
      <c r="F1570">
        <v>1010</v>
      </c>
    </row>
    <row r="1571" spans="1:6" x14ac:dyDescent="0.35">
      <c r="A1571">
        <v>90001570</v>
      </c>
      <c r="B1571">
        <v>34825</v>
      </c>
      <c r="C1571">
        <v>36</v>
      </c>
      <c r="D1571">
        <v>45000</v>
      </c>
      <c r="E1571">
        <v>3000</v>
      </c>
      <c r="F1571">
        <v>1002</v>
      </c>
    </row>
    <row r="1572" spans="1:6" x14ac:dyDescent="0.35">
      <c r="A1572">
        <v>90001571</v>
      </c>
      <c r="B1572">
        <v>15303</v>
      </c>
      <c r="C1572">
        <v>1388</v>
      </c>
      <c r="D1572">
        <v>42000</v>
      </c>
      <c r="E1572">
        <v>3000</v>
      </c>
      <c r="F1572">
        <v>1011</v>
      </c>
    </row>
    <row r="1573" spans="1:6" x14ac:dyDescent="0.35">
      <c r="A1573">
        <v>90001572</v>
      </c>
      <c r="B1573">
        <v>40939</v>
      </c>
      <c r="C1573">
        <v>2876</v>
      </c>
      <c r="D1573">
        <v>45000</v>
      </c>
      <c r="E1573">
        <v>3000</v>
      </c>
      <c r="F1573">
        <v>1002</v>
      </c>
    </row>
    <row r="1574" spans="1:6" x14ac:dyDescent="0.35">
      <c r="A1574">
        <v>90001573</v>
      </c>
      <c r="B1574">
        <v>30119</v>
      </c>
      <c r="C1574">
        <v>1372</v>
      </c>
      <c r="D1574">
        <v>45000</v>
      </c>
      <c r="E1574">
        <v>3000</v>
      </c>
      <c r="F1574">
        <v>1017</v>
      </c>
    </row>
    <row r="1575" spans="1:6" x14ac:dyDescent="0.35">
      <c r="A1575">
        <v>90001574</v>
      </c>
      <c r="B1575">
        <v>40611</v>
      </c>
      <c r="C1575">
        <v>1172</v>
      </c>
      <c r="D1575">
        <v>45000</v>
      </c>
      <c r="E1575">
        <v>3000</v>
      </c>
      <c r="F1575">
        <v>1008</v>
      </c>
    </row>
    <row r="1576" spans="1:6" x14ac:dyDescent="0.35">
      <c r="A1576">
        <v>90001575</v>
      </c>
      <c r="B1576">
        <v>12675</v>
      </c>
      <c r="C1576">
        <v>2420</v>
      </c>
      <c r="D1576">
        <v>42000</v>
      </c>
      <c r="E1576">
        <v>3000</v>
      </c>
      <c r="F1576">
        <v>1009</v>
      </c>
    </row>
    <row r="1577" spans="1:6" x14ac:dyDescent="0.35">
      <c r="A1577">
        <v>90001576</v>
      </c>
      <c r="B1577">
        <v>11198</v>
      </c>
      <c r="C1577">
        <v>1315</v>
      </c>
      <c r="D1577">
        <v>45000</v>
      </c>
      <c r="E1577">
        <v>3000</v>
      </c>
      <c r="F1577">
        <v>1015</v>
      </c>
    </row>
    <row r="1578" spans="1:6" x14ac:dyDescent="0.35">
      <c r="A1578">
        <v>90001577</v>
      </c>
      <c r="B1578">
        <v>40684</v>
      </c>
      <c r="C1578">
        <v>2066</v>
      </c>
      <c r="D1578">
        <v>45000</v>
      </c>
      <c r="E1578">
        <v>3000</v>
      </c>
      <c r="F1578">
        <v>1014</v>
      </c>
    </row>
    <row r="1579" spans="1:6" x14ac:dyDescent="0.35">
      <c r="A1579">
        <v>90001578</v>
      </c>
      <c r="B1579">
        <v>25476</v>
      </c>
      <c r="C1579">
        <v>786</v>
      </c>
      <c r="D1579">
        <v>45000</v>
      </c>
      <c r="E1579">
        <v>3000</v>
      </c>
      <c r="F1579">
        <v>1005</v>
      </c>
    </row>
    <row r="1580" spans="1:6" x14ac:dyDescent="0.35">
      <c r="A1580">
        <v>90001579</v>
      </c>
      <c r="B1580">
        <v>28589</v>
      </c>
      <c r="C1580">
        <v>869</v>
      </c>
      <c r="D1580">
        <v>42000</v>
      </c>
      <c r="E1580">
        <v>3000</v>
      </c>
      <c r="F1580">
        <v>1000</v>
      </c>
    </row>
    <row r="1581" spans="1:6" x14ac:dyDescent="0.35">
      <c r="A1581">
        <v>90001580</v>
      </c>
      <c r="B1581">
        <v>11655</v>
      </c>
      <c r="C1581">
        <v>1259</v>
      </c>
      <c r="D1581">
        <v>45000</v>
      </c>
      <c r="E1581">
        <v>3000</v>
      </c>
      <c r="F1581">
        <v>1002</v>
      </c>
    </row>
    <row r="1582" spans="1:6" x14ac:dyDescent="0.35">
      <c r="A1582">
        <v>90001581</v>
      </c>
      <c r="B1582">
        <v>25941</v>
      </c>
      <c r="C1582">
        <v>353</v>
      </c>
      <c r="D1582">
        <v>45000</v>
      </c>
      <c r="E1582">
        <v>3000</v>
      </c>
      <c r="F1582">
        <v>1009</v>
      </c>
    </row>
    <row r="1583" spans="1:6" x14ac:dyDescent="0.35">
      <c r="A1583">
        <v>90001582</v>
      </c>
      <c r="B1583">
        <v>43418</v>
      </c>
      <c r="C1583">
        <v>962</v>
      </c>
      <c r="D1583">
        <v>45000</v>
      </c>
      <c r="E1583">
        <v>3000</v>
      </c>
      <c r="F1583">
        <v>1000</v>
      </c>
    </row>
    <row r="1584" spans="1:6" x14ac:dyDescent="0.35">
      <c r="A1584">
        <v>90001583</v>
      </c>
      <c r="B1584">
        <v>14013</v>
      </c>
      <c r="C1584">
        <v>1501</v>
      </c>
      <c r="D1584">
        <v>42000</v>
      </c>
      <c r="E1584">
        <v>3000</v>
      </c>
      <c r="F1584">
        <v>1019</v>
      </c>
    </row>
    <row r="1585" spans="1:6" x14ac:dyDescent="0.35">
      <c r="A1585">
        <v>90001584</v>
      </c>
      <c r="B1585">
        <v>19018</v>
      </c>
      <c r="C1585">
        <v>1338</v>
      </c>
      <c r="D1585">
        <v>45000</v>
      </c>
      <c r="E1585">
        <v>3000</v>
      </c>
      <c r="F1585">
        <v>1020</v>
      </c>
    </row>
    <row r="1586" spans="1:6" x14ac:dyDescent="0.35">
      <c r="A1586">
        <v>90001585</v>
      </c>
      <c r="B1586">
        <v>19059</v>
      </c>
      <c r="C1586">
        <v>1628</v>
      </c>
      <c r="D1586">
        <v>45000</v>
      </c>
      <c r="E1586">
        <v>3000</v>
      </c>
      <c r="F1586">
        <v>1007</v>
      </c>
    </row>
    <row r="1587" spans="1:6" x14ac:dyDescent="0.35">
      <c r="A1587">
        <v>90001586</v>
      </c>
      <c r="B1587">
        <v>22751</v>
      </c>
      <c r="C1587">
        <v>715</v>
      </c>
      <c r="D1587">
        <v>45000</v>
      </c>
      <c r="E1587">
        <v>3000</v>
      </c>
      <c r="F1587">
        <v>1010</v>
      </c>
    </row>
    <row r="1588" spans="1:6" x14ac:dyDescent="0.35">
      <c r="A1588">
        <v>90001587</v>
      </c>
      <c r="B1588">
        <v>11043</v>
      </c>
      <c r="C1588">
        <v>2330</v>
      </c>
      <c r="D1588">
        <v>42000</v>
      </c>
      <c r="E1588">
        <v>3000</v>
      </c>
      <c r="F1588">
        <v>1007</v>
      </c>
    </row>
    <row r="1589" spans="1:6" x14ac:dyDescent="0.35">
      <c r="A1589">
        <v>90001588</v>
      </c>
      <c r="B1589">
        <v>20425</v>
      </c>
      <c r="C1589">
        <v>1635</v>
      </c>
      <c r="D1589">
        <v>45000</v>
      </c>
      <c r="E1589">
        <v>3000</v>
      </c>
      <c r="F1589">
        <v>1003</v>
      </c>
    </row>
    <row r="1590" spans="1:6" x14ac:dyDescent="0.35">
      <c r="A1590">
        <v>90001589</v>
      </c>
      <c r="B1590">
        <v>28833</v>
      </c>
      <c r="C1590">
        <v>1926</v>
      </c>
      <c r="D1590">
        <v>45000</v>
      </c>
      <c r="E1590">
        <v>3000</v>
      </c>
      <c r="F1590">
        <v>1013</v>
      </c>
    </row>
    <row r="1591" spans="1:6" x14ac:dyDescent="0.35">
      <c r="A1591">
        <v>90001590</v>
      </c>
      <c r="B1591">
        <v>33276</v>
      </c>
      <c r="C1591">
        <v>2161</v>
      </c>
      <c r="D1591">
        <v>45000</v>
      </c>
      <c r="E1591">
        <v>3000</v>
      </c>
      <c r="F1591">
        <v>1001</v>
      </c>
    </row>
    <row r="1592" spans="1:6" x14ac:dyDescent="0.35">
      <c r="A1592">
        <v>90001591</v>
      </c>
      <c r="B1592">
        <v>16096</v>
      </c>
      <c r="C1592">
        <v>2700</v>
      </c>
      <c r="D1592">
        <v>42000</v>
      </c>
      <c r="E1592">
        <v>3000</v>
      </c>
      <c r="F1592">
        <v>1012</v>
      </c>
    </row>
    <row r="1593" spans="1:6" x14ac:dyDescent="0.35">
      <c r="A1593">
        <v>90001592</v>
      </c>
      <c r="B1593">
        <v>33443</v>
      </c>
      <c r="C1593">
        <v>249</v>
      </c>
      <c r="D1593">
        <v>45000</v>
      </c>
      <c r="E1593">
        <v>3000</v>
      </c>
      <c r="F1593">
        <v>1011</v>
      </c>
    </row>
    <row r="1594" spans="1:6" x14ac:dyDescent="0.35">
      <c r="A1594">
        <v>90001593</v>
      </c>
      <c r="B1594">
        <v>7734</v>
      </c>
      <c r="C1594">
        <v>2707</v>
      </c>
      <c r="D1594">
        <v>45000</v>
      </c>
      <c r="E1594">
        <v>3000</v>
      </c>
      <c r="F1594">
        <v>1013</v>
      </c>
    </row>
    <row r="1595" spans="1:6" x14ac:dyDescent="0.35">
      <c r="A1595">
        <v>90001594</v>
      </c>
      <c r="B1595">
        <v>38612</v>
      </c>
      <c r="C1595">
        <v>1276</v>
      </c>
      <c r="D1595">
        <v>45000</v>
      </c>
      <c r="E1595">
        <v>3000</v>
      </c>
      <c r="F1595">
        <v>1004</v>
      </c>
    </row>
    <row r="1596" spans="1:6" x14ac:dyDescent="0.35">
      <c r="A1596">
        <v>90001595</v>
      </c>
      <c r="B1596">
        <v>40013</v>
      </c>
      <c r="C1596">
        <v>226</v>
      </c>
      <c r="D1596">
        <v>42000</v>
      </c>
      <c r="E1596">
        <v>3000</v>
      </c>
      <c r="F1596">
        <v>1006</v>
      </c>
    </row>
    <row r="1597" spans="1:6" x14ac:dyDescent="0.35">
      <c r="A1597">
        <v>90001596</v>
      </c>
      <c r="B1597">
        <v>14834</v>
      </c>
      <c r="C1597">
        <v>2538</v>
      </c>
      <c r="D1597">
        <v>45000</v>
      </c>
      <c r="E1597">
        <v>3000</v>
      </c>
      <c r="F1597">
        <v>1007</v>
      </c>
    </row>
    <row r="1598" spans="1:6" x14ac:dyDescent="0.35">
      <c r="A1598">
        <v>90001597</v>
      </c>
      <c r="B1598">
        <v>34273</v>
      </c>
      <c r="C1598">
        <v>1912</v>
      </c>
      <c r="D1598">
        <v>45000</v>
      </c>
      <c r="E1598">
        <v>3000</v>
      </c>
      <c r="F1598">
        <v>1006</v>
      </c>
    </row>
    <row r="1599" spans="1:6" x14ac:dyDescent="0.35">
      <c r="A1599">
        <v>90001598</v>
      </c>
      <c r="B1599">
        <v>19667</v>
      </c>
      <c r="C1599">
        <v>2465</v>
      </c>
      <c r="D1599">
        <v>45000</v>
      </c>
      <c r="E1599">
        <v>3000</v>
      </c>
      <c r="F1599">
        <v>1010</v>
      </c>
    </row>
    <row r="1600" spans="1:6" x14ac:dyDescent="0.35">
      <c r="A1600">
        <v>90001599</v>
      </c>
      <c r="B1600">
        <v>11007</v>
      </c>
      <c r="C1600">
        <v>1176</v>
      </c>
      <c r="D1600">
        <v>45000</v>
      </c>
      <c r="E1600">
        <v>3000</v>
      </c>
      <c r="F1600">
        <v>1019</v>
      </c>
    </row>
    <row r="1601" spans="1:6" x14ac:dyDescent="0.35">
      <c r="A1601">
        <v>90001600</v>
      </c>
      <c r="B1601">
        <v>31271</v>
      </c>
      <c r="C1601">
        <v>636</v>
      </c>
      <c r="D1601">
        <v>42000</v>
      </c>
      <c r="E1601">
        <v>3000</v>
      </c>
      <c r="F1601">
        <v>1016</v>
      </c>
    </row>
    <row r="1602" spans="1:6" x14ac:dyDescent="0.35">
      <c r="A1602">
        <v>90001601</v>
      </c>
      <c r="B1602">
        <v>4011</v>
      </c>
      <c r="C1602">
        <v>1226</v>
      </c>
      <c r="D1602">
        <v>45000</v>
      </c>
      <c r="E1602">
        <v>3000</v>
      </c>
      <c r="F1602">
        <v>1014</v>
      </c>
    </row>
    <row r="1603" spans="1:6" x14ac:dyDescent="0.35">
      <c r="A1603">
        <v>90001602</v>
      </c>
      <c r="B1603">
        <v>14303</v>
      </c>
      <c r="C1603">
        <v>1933</v>
      </c>
      <c r="D1603">
        <v>45000</v>
      </c>
      <c r="E1603">
        <v>3000</v>
      </c>
      <c r="F1603">
        <v>1005</v>
      </c>
    </row>
    <row r="1604" spans="1:6" x14ac:dyDescent="0.35">
      <c r="A1604">
        <v>90001603</v>
      </c>
      <c r="B1604">
        <v>11440</v>
      </c>
      <c r="C1604">
        <v>2375</v>
      </c>
      <c r="D1604">
        <v>45000</v>
      </c>
      <c r="E1604">
        <v>3000</v>
      </c>
      <c r="F1604">
        <v>1007</v>
      </c>
    </row>
    <row r="1605" spans="1:6" x14ac:dyDescent="0.35">
      <c r="A1605">
        <v>90001604</v>
      </c>
      <c r="B1605">
        <v>29895</v>
      </c>
      <c r="C1605">
        <v>1800</v>
      </c>
      <c r="D1605">
        <v>42000</v>
      </c>
      <c r="E1605">
        <v>3000</v>
      </c>
      <c r="F1605">
        <v>1011</v>
      </c>
    </row>
    <row r="1606" spans="1:6" x14ac:dyDescent="0.35">
      <c r="A1606">
        <v>90001605</v>
      </c>
      <c r="B1606">
        <v>39473</v>
      </c>
      <c r="C1606">
        <v>1730</v>
      </c>
      <c r="D1606">
        <v>45000</v>
      </c>
      <c r="E1606">
        <v>3000</v>
      </c>
      <c r="F1606">
        <v>1003</v>
      </c>
    </row>
    <row r="1607" spans="1:6" x14ac:dyDescent="0.35">
      <c r="A1607">
        <v>90001606</v>
      </c>
      <c r="B1607">
        <v>30771</v>
      </c>
      <c r="C1607">
        <v>695</v>
      </c>
      <c r="D1607">
        <v>45000</v>
      </c>
      <c r="E1607">
        <v>3000</v>
      </c>
      <c r="F1607">
        <v>1006</v>
      </c>
    </row>
    <row r="1608" spans="1:6" x14ac:dyDescent="0.35">
      <c r="A1608">
        <v>90001607</v>
      </c>
      <c r="B1608">
        <v>25173</v>
      </c>
      <c r="C1608">
        <v>2075</v>
      </c>
      <c r="D1608">
        <v>45000</v>
      </c>
      <c r="E1608">
        <v>3000</v>
      </c>
      <c r="F1608">
        <v>1018</v>
      </c>
    </row>
    <row r="1609" spans="1:6" x14ac:dyDescent="0.35">
      <c r="A1609">
        <v>90001608</v>
      </c>
      <c r="B1609">
        <v>8532</v>
      </c>
      <c r="C1609">
        <v>40</v>
      </c>
      <c r="D1609">
        <v>42000</v>
      </c>
      <c r="E1609">
        <v>3000</v>
      </c>
      <c r="F1609">
        <v>1018</v>
      </c>
    </row>
    <row r="1610" spans="1:6" x14ac:dyDescent="0.35">
      <c r="A1610">
        <v>90001609</v>
      </c>
      <c r="B1610">
        <v>40266</v>
      </c>
      <c r="C1610">
        <v>1034</v>
      </c>
      <c r="D1610">
        <v>45000</v>
      </c>
      <c r="E1610">
        <v>3000</v>
      </c>
      <c r="F1610">
        <v>1008</v>
      </c>
    </row>
    <row r="1611" spans="1:6" x14ac:dyDescent="0.35">
      <c r="A1611">
        <v>90001610</v>
      </c>
      <c r="B1611">
        <v>36244</v>
      </c>
      <c r="C1611">
        <v>296</v>
      </c>
      <c r="D1611">
        <v>45000</v>
      </c>
      <c r="E1611">
        <v>3000</v>
      </c>
      <c r="F1611">
        <v>1017</v>
      </c>
    </row>
    <row r="1612" spans="1:6" x14ac:dyDescent="0.35">
      <c r="A1612">
        <v>90001611</v>
      </c>
      <c r="B1612">
        <v>44355</v>
      </c>
      <c r="C1612">
        <v>281</v>
      </c>
      <c r="D1612">
        <v>45000</v>
      </c>
      <c r="E1612">
        <v>3000</v>
      </c>
      <c r="F1612">
        <v>1001</v>
      </c>
    </row>
    <row r="1613" spans="1:6" x14ac:dyDescent="0.35">
      <c r="A1613">
        <v>90001612</v>
      </c>
      <c r="B1613">
        <v>18442</v>
      </c>
      <c r="C1613">
        <v>1448</v>
      </c>
      <c r="D1613">
        <v>42000</v>
      </c>
      <c r="E1613">
        <v>3000</v>
      </c>
      <c r="F1613">
        <v>1011</v>
      </c>
    </row>
    <row r="1614" spans="1:6" x14ac:dyDescent="0.35">
      <c r="A1614">
        <v>90001613</v>
      </c>
      <c r="B1614">
        <v>23027</v>
      </c>
      <c r="C1614">
        <v>2979</v>
      </c>
      <c r="D1614">
        <v>45000</v>
      </c>
      <c r="E1614">
        <v>3000</v>
      </c>
      <c r="F1614">
        <v>1013</v>
      </c>
    </row>
    <row r="1615" spans="1:6" x14ac:dyDescent="0.35">
      <c r="A1615">
        <v>90001614</v>
      </c>
      <c r="B1615">
        <v>17467</v>
      </c>
      <c r="C1615">
        <v>2297</v>
      </c>
      <c r="D1615">
        <v>45000</v>
      </c>
      <c r="E1615">
        <v>3000</v>
      </c>
      <c r="F1615">
        <v>1003</v>
      </c>
    </row>
    <row r="1616" spans="1:6" x14ac:dyDescent="0.35">
      <c r="A1616">
        <v>90001615</v>
      </c>
      <c r="B1616">
        <v>8676</v>
      </c>
      <c r="C1616">
        <v>2656</v>
      </c>
      <c r="D1616">
        <v>45000</v>
      </c>
      <c r="E1616">
        <v>3000</v>
      </c>
      <c r="F1616">
        <v>1017</v>
      </c>
    </row>
    <row r="1617" spans="1:6" x14ac:dyDescent="0.35">
      <c r="A1617">
        <v>90001616</v>
      </c>
      <c r="B1617">
        <v>36470</v>
      </c>
      <c r="C1617">
        <v>286</v>
      </c>
      <c r="D1617">
        <v>42000</v>
      </c>
      <c r="E1617">
        <v>3000</v>
      </c>
      <c r="F1617">
        <v>1017</v>
      </c>
    </row>
    <row r="1618" spans="1:6" x14ac:dyDescent="0.35">
      <c r="A1618">
        <v>90001617</v>
      </c>
      <c r="B1618">
        <v>33664</v>
      </c>
      <c r="C1618">
        <v>2504</v>
      </c>
      <c r="D1618">
        <v>45000</v>
      </c>
      <c r="E1618">
        <v>3000</v>
      </c>
      <c r="F1618">
        <v>1003</v>
      </c>
    </row>
    <row r="1619" spans="1:6" x14ac:dyDescent="0.35">
      <c r="A1619">
        <v>90001618</v>
      </c>
      <c r="B1619">
        <v>27707</v>
      </c>
      <c r="C1619">
        <v>2714</v>
      </c>
      <c r="D1619">
        <v>45000</v>
      </c>
      <c r="E1619">
        <v>3000</v>
      </c>
      <c r="F1619">
        <v>1016</v>
      </c>
    </row>
    <row r="1620" spans="1:6" x14ac:dyDescent="0.35">
      <c r="A1620">
        <v>90001619</v>
      </c>
      <c r="B1620">
        <v>30658</v>
      </c>
      <c r="C1620">
        <v>908</v>
      </c>
      <c r="D1620">
        <v>45000</v>
      </c>
      <c r="E1620">
        <v>3000</v>
      </c>
      <c r="F1620">
        <v>1013</v>
      </c>
    </row>
    <row r="1621" spans="1:6" x14ac:dyDescent="0.35">
      <c r="A1621">
        <v>90001620</v>
      </c>
      <c r="B1621">
        <v>29339</v>
      </c>
      <c r="C1621">
        <v>1373</v>
      </c>
      <c r="D1621">
        <v>42000</v>
      </c>
      <c r="E1621">
        <v>3000</v>
      </c>
      <c r="F1621">
        <v>1017</v>
      </c>
    </row>
    <row r="1622" spans="1:6" x14ac:dyDescent="0.35">
      <c r="A1622">
        <v>90001621</v>
      </c>
      <c r="B1622">
        <v>39028</v>
      </c>
      <c r="C1622">
        <v>1068</v>
      </c>
      <c r="D1622">
        <v>45000</v>
      </c>
      <c r="E1622">
        <v>3000</v>
      </c>
      <c r="F1622">
        <v>1017</v>
      </c>
    </row>
    <row r="1623" spans="1:6" x14ac:dyDescent="0.35">
      <c r="A1623">
        <v>90001622</v>
      </c>
      <c r="B1623">
        <v>5957</v>
      </c>
      <c r="C1623">
        <v>685</v>
      </c>
      <c r="D1623">
        <v>45000</v>
      </c>
      <c r="E1623">
        <v>3000</v>
      </c>
      <c r="F1623">
        <v>1016</v>
      </c>
    </row>
    <row r="1624" spans="1:6" x14ac:dyDescent="0.35">
      <c r="A1624">
        <v>90001623</v>
      </c>
      <c r="B1624">
        <v>8261</v>
      </c>
      <c r="C1624">
        <v>210</v>
      </c>
      <c r="D1624">
        <v>45000</v>
      </c>
      <c r="E1624">
        <v>3000</v>
      </c>
      <c r="F1624">
        <v>1005</v>
      </c>
    </row>
    <row r="1625" spans="1:6" x14ac:dyDescent="0.35">
      <c r="A1625">
        <v>90001624</v>
      </c>
      <c r="B1625">
        <v>1717</v>
      </c>
      <c r="C1625">
        <v>2221</v>
      </c>
      <c r="D1625">
        <v>42000</v>
      </c>
      <c r="E1625">
        <v>3000</v>
      </c>
      <c r="F1625">
        <v>1009</v>
      </c>
    </row>
    <row r="1626" spans="1:6" x14ac:dyDescent="0.35">
      <c r="A1626">
        <v>90001625</v>
      </c>
      <c r="B1626">
        <v>28771</v>
      </c>
      <c r="C1626">
        <v>1212</v>
      </c>
      <c r="D1626">
        <v>45000</v>
      </c>
      <c r="E1626">
        <v>3000</v>
      </c>
      <c r="F1626">
        <v>1001</v>
      </c>
    </row>
    <row r="1627" spans="1:6" x14ac:dyDescent="0.35">
      <c r="A1627">
        <v>90001626</v>
      </c>
      <c r="B1627">
        <v>25869</v>
      </c>
      <c r="C1627">
        <v>1570</v>
      </c>
      <c r="D1627">
        <v>45000</v>
      </c>
      <c r="E1627">
        <v>3000</v>
      </c>
      <c r="F1627">
        <v>1004</v>
      </c>
    </row>
    <row r="1628" spans="1:6" x14ac:dyDescent="0.35">
      <c r="A1628">
        <v>90001627</v>
      </c>
      <c r="B1628">
        <v>4271</v>
      </c>
      <c r="C1628">
        <v>2067</v>
      </c>
      <c r="D1628">
        <v>45000</v>
      </c>
      <c r="E1628">
        <v>3000</v>
      </c>
      <c r="F1628">
        <v>1011</v>
      </c>
    </row>
    <row r="1629" spans="1:6" x14ac:dyDescent="0.35">
      <c r="A1629">
        <v>90001628</v>
      </c>
      <c r="B1629">
        <v>38089</v>
      </c>
      <c r="C1629">
        <v>88</v>
      </c>
      <c r="D1629">
        <v>45000</v>
      </c>
      <c r="E1629">
        <v>3000</v>
      </c>
      <c r="F1629">
        <v>1006</v>
      </c>
    </row>
    <row r="1630" spans="1:6" x14ac:dyDescent="0.35">
      <c r="A1630">
        <v>90001629</v>
      </c>
      <c r="B1630">
        <v>37452</v>
      </c>
      <c r="C1630">
        <v>1101</v>
      </c>
      <c r="D1630">
        <v>42000</v>
      </c>
      <c r="E1630">
        <v>3000</v>
      </c>
      <c r="F1630">
        <v>1004</v>
      </c>
    </row>
    <row r="1631" spans="1:6" x14ac:dyDescent="0.35">
      <c r="A1631">
        <v>90001630</v>
      </c>
      <c r="B1631">
        <v>266</v>
      </c>
      <c r="C1631">
        <v>2632</v>
      </c>
      <c r="D1631">
        <v>45000</v>
      </c>
      <c r="E1631">
        <v>3000</v>
      </c>
      <c r="F1631">
        <v>1019</v>
      </c>
    </row>
    <row r="1632" spans="1:6" x14ac:dyDescent="0.35">
      <c r="A1632">
        <v>90001631</v>
      </c>
      <c r="B1632">
        <v>36278</v>
      </c>
      <c r="C1632">
        <v>2266</v>
      </c>
      <c r="D1632">
        <v>45000</v>
      </c>
      <c r="E1632">
        <v>3000</v>
      </c>
      <c r="F1632">
        <v>1000</v>
      </c>
    </row>
    <row r="1633" spans="1:6" x14ac:dyDescent="0.35">
      <c r="A1633">
        <v>90001632</v>
      </c>
      <c r="B1633">
        <v>3779</v>
      </c>
      <c r="C1633">
        <v>2538</v>
      </c>
      <c r="D1633">
        <v>45000</v>
      </c>
      <c r="E1633">
        <v>3000</v>
      </c>
      <c r="F1633">
        <v>1018</v>
      </c>
    </row>
    <row r="1634" spans="1:6" x14ac:dyDescent="0.35">
      <c r="A1634">
        <v>90001633</v>
      </c>
      <c r="B1634">
        <v>8303</v>
      </c>
      <c r="C1634">
        <v>445</v>
      </c>
      <c r="D1634">
        <v>42000</v>
      </c>
      <c r="E1634">
        <v>3000</v>
      </c>
      <c r="F1634">
        <v>1019</v>
      </c>
    </row>
    <row r="1635" spans="1:6" x14ac:dyDescent="0.35">
      <c r="A1635">
        <v>90001634</v>
      </c>
      <c r="B1635">
        <v>16527</v>
      </c>
      <c r="C1635">
        <v>936</v>
      </c>
      <c r="D1635">
        <v>45000</v>
      </c>
      <c r="E1635">
        <v>3000</v>
      </c>
      <c r="F1635">
        <v>1008</v>
      </c>
    </row>
    <row r="1636" spans="1:6" x14ac:dyDescent="0.35">
      <c r="A1636">
        <v>90001635</v>
      </c>
      <c r="B1636">
        <v>20281</v>
      </c>
      <c r="C1636">
        <v>75</v>
      </c>
      <c r="D1636">
        <v>45000</v>
      </c>
      <c r="E1636">
        <v>3000</v>
      </c>
      <c r="F1636">
        <v>1012</v>
      </c>
    </row>
    <row r="1637" spans="1:6" x14ac:dyDescent="0.35">
      <c r="A1637">
        <v>90001636</v>
      </c>
      <c r="B1637">
        <v>33243</v>
      </c>
      <c r="C1637">
        <v>270</v>
      </c>
      <c r="D1637">
        <v>45000</v>
      </c>
      <c r="E1637">
        <v>3000</v>
      </c>
      <c r="F1637">
        <v>1014</v>
      </c>
    </row>
    <row r="1638" spans="1:6" x14ac:dyDescent="0.35">
      <c r="A1638">
        <v>90001637</v>
      </c>
      <c r="B1638">
        <v>7638</v>
      </c>
      <c r="C1638">
        <v>573</v>
      </c>
      <c r="D1638">
        <v>42000</v>
      </c>
      <c r="E1638">
        <v>3000</v>
      </c>
      <c r="F1638">
        <v>1011</v>
      </c>
    </row>
    <row r="1639" spans="1:6" x14ac:dyDescent="0.35">
      <c r="A1639">
        <v>90001638</v>
      </c>
      <c r="B1639">
        <v>2949</v>
      </c>
      <c r="C1639">
        <v>1771</v>
      </c>
      <c r="D1639">
        <v>45000</v>
      </c>
      <c r="E1639">
        <v>3000</v>
      </c>
      <c r="F1639">
        <v>1007</v>
      </c>
    </row>
    <row r="1640" spans="1:6" x14ac:dyDescent="0.35">
      <c r="A1640">
        <v>90001639</v>
      </c>
      <c r="B1640">
        <v>42878</v>
      </c>
      <c r="C1640">
        <v>373</v>
      </c>
      <c r="D1640">
        <v>45000</v>
      </c>
      <c r="E1640">
        <v>3000</v>
      </c>
      <c r="F1640">
        <v>1010</v>
      </c>
    </row>
    <row r="1641" spans="1:6" x14ac:dyDescent="0.35">
      <c r="A1641">
        <v>90001640</v>
      </c>
      <c r="B1641">
        <v>12167</v>
      </c>
      <c r="C1641">
        <v>1087</v>
      </c>
      <c r="D1641">
        <v>45000</v>
      </c>
      <c r="E1641">
        <v>3000</v>
      </c>
      <c r="F1641">
        <v>1019</v>
      </c>
    </row>
    <row r="1642" spans="1:6" x14ac:dyDescent="0.35">
      <c r="A1642">
        <v>90001641</v>
      </c>
      <c r="B1642">
        <v>17322</v>
      </c>
      <c r="C1642">
        <v>1828</v>
      </c>
      <c r="D1642">
        <v>42000</v>
      </c>
      <c r="E1642">
        <v>3000</v>
      </c>
      <c r="F1642">
        <v>1018</v>
      </c>
    </row>
    <row r="1643" spans="1:6" x14ac:dyDescent="0.35">
      <c r="A1643">
        <v>90001642</v>
      </c>
      <c r="B1643">
        <v>33816</v>
      </c>
      <c r="C1643">
        <v>350</v>
      </c>
      <c r="D1643">
        <v>45000</v>
      </c>
      <c r="E1643">
        <v>3000</v>
      </c>
      <c r="F1643">
        <v>1009</v>
      </c>
    </row>
    <row r="1644" spans="1:6" x14ac:dyDescent="0.35">
      <c r="A1644">
        <v>90001643</v>
      </c>
      <c r="B1644">
        <v>44493</v>
      </c>
      <c r="C1644">
        <v>351</v>
      </c>
      <c r="D1644">
        <v>45000</v>
      </c>
      <c r="E1644">
        <v>3000</v>
      </c>
      <c r="F1644">
        <v>1017</v>
      </c>
    </row>
    <row r="1645" spans="1:6" x14ac:dyDescent="0.35">
      <c r="A1645">
        <v>90001644</v>
      </c>
      <c r="B1645">
        <v>39202</v>
      </c>
      <c r="C1645">
        <v>1953</v>
      </c>
      <c r="D1645">
        <v>45000</v>
      </c>
      <c r="E1645">
        <v>3000</v>
      </c>
      <c r="F1645">
        <v>1004</v>
      </c>
    </row>
    <row r="1646" spans="1:6" x14ac:dyDescent="0.35">
      <c r="A1646">
        <v>90001645</v>
      </c>
      <c r="B1646">
        <v>32874</v>
      </c>
      <c r="C1646">
        <v>1716</v>
      </c>
      <c r="D1646">
        <v>42000</v>
      </c>
      <c r="E1646">
        <v>3000</v>
      </c>
      <c r="F1646">
        <v>1008</v>
      </c>
    </row>
    <row r="1647" spans="1:6" x14ac:dyDescent="0.35">
      <c r="A1647">
        <v>90001646</v>
      </c>
      <c r="B1647">
        <v>17038</v>
      </c>
      <c r="C1647">
        <v>1734</v>
      </c>
      <c r="D1647">
        <v>45000</v>
      </c>
      <c r="E1647">
        <v>3000</v>
      </c>
      <c r="F1647">
        <v>1002</v>
      </c>
    </row>
    <row r="1648" spans="1:6" x14ac:dyDescent="0.35">
      <c r="A1648">
        <v>90001647</v>
      </c>
      <c r="B1648">
        <v>7080</v>
      </c>
      <c r="C1648">
        <v>273</v>
      </c>
      <c r="D1648">
        <v>45000</v>
      </c>
      <c r="E1648">
        <v>3000</v>
      </c>
      <c r="F1648">
        <v>1012</v>
      </c>
    </row>
    <row r="1649" spans="1:6" x14ac:dyDescent="0.35">
      <c r="A1649">
        <v>90001648</v>
      </c>
      <c r="B1649">
        <v>6748</v>
      </c>
      <c r="C1649">
        <v>1260</v>
      </c>
      <c r="D1649">
        <v>45000</v>
      </c>
      <c r="E1649">
        <v>3000</v>
      </c>
      <c r="F1649">
        <v>1011</v>
      </c>
    </row>
    <row r="1650" spans="1:6" x14ac:dyDescent="0.35">
      <c r="A1650">
        <v>90001649</v>
      </c>
      <c r="B1650">
        <v>1633</v>
      </c>
      <c r="C1650">
        <v>1662</v>
      </c>
      <c r="D1650">
        <v>42000</v>
      </c>
      <c r="E1650">
        <v>3000</v>
      </c>
      <c r="F1650">
        <v>1000</v>
      </c>
    </row>
    <row r="1651" spans="1:6" x14ac:dyDescent="0.35">
      <c r="A1651">
        <v>90001650</v>
      </c>
      <c r="B1651">
        <v>40227</v>
      </c>
      <c r="C1651">
        <v>1756</v>
      </c>
      <c r="D1651">
        <v>45000</v>
      </c>
      <c r="E1651">
        <v>3000</v>
      </c>
      <c r="F1651">
        <v>1013</v>
      </c>
    </row>
    <row r="1652" spans="1:6" x14ac:dyDescent="0.35">
      <c r="A1652">
        <v>90001651</v>
      </c>
      <c r="B1652">
        <v>28869</v>
      </c>
      <c r="C1652">
        <v>1112</v>
      </c>
      <c r="D1652">
        <v>45000</v>
      </c>
      <c r="E1652">
        <v>3000</v>
      </c>
      <c r="F1652">
        <v>1018</v>
      </c>
    </row>
    <row r="1653" spans="1:6" x14ac:dyDescent="0.35">
      <c r="A1653">
        <v>90001652</v>
      </c>
      <c r="B1653">
        <v>41984</v>
      </c>
      <c r="C1653">
        <v>739</v>
      </c>
      <c r="D1653">
        <v>42000</v>
      </c>
      <c r="E1653">
        <v>3000</v>
      </c>
      <c r="F1653">
        <v>1001</v>
      </c>
    </row>
    <row r="1654" spans="1:6" x14ac:dyDescent="0.35">
      <c r="A1654">
        <v>90001653</v>
      </c>
      <c r="B1654">
        <v>20608</v>
      </c>
      <c r="C1654">
        <v>2600</v>
      </c>
      <c r="D1654">
        <v>45000</v>
      </c>
      <c r="E1654">
        <v>3000</v>
      </c>
      <c r="F1654">
        <v>1013</v>
      </c>
    </row>
    <row r="1655" spans="1:6" x14ac:dyDescent="0.35">
      <c r="A1655">
        <v>90001654</v>
      </c>
      <c r="B1655">
        <v>4857</v>
      </c>
      <c r="C1655">
        <v>2849</v>
      </c>
      <c r="D1655">
        <v>45000</v>
      </c>
      <c r="E1655">
        <v>3000</v>
      </c>
      <c r="F1655">
        <v>1016</v>
      </c>
    </row>
    <row r="1656" spans="1:6" x14ac:dyDescent="0.35">
      <c r="A1656">
        <v>90001655</v>
      </c>
      <c r="B1656">
        <v>30852</v>
      </c>
      <c r="C1656">
        <v>382</v>
      </c>
      <c r="D1656">
        <v>45000</v>
      </c>
      <c r="E1656">
        <v>3000</v>
      </c>
      <c r="F1656">
        <v>1004</v>
      </c>
    </row>
    <row r="1657" spans="1:6" x14ac:dyDescent="0.35">
      <c r="A1657">
        <v>90001656</v>
      </c>
      <c r="B1657">
        <v>32607</v>
      </c>
      <c r="C1657">
        <v>1866</v>
      </c>
      <c r="D1657">
        <v>42000</v>
      </c>
      <c r="E1657">
        <v>3000</v>
      </c>
      <c r="F1657">
        <v>1006</v>
      </c>
    </row>
    <row r="1658" spans="1:6" x14ac:dyDescent="0.35">
      <c r="A1658">
        <v>90001657</v>
      </c>
      <c r="B1658">
        <v>1705</v>
      </c>
      <c r="C1658">
        <v>1406</v>
      </c>
      <c r="D1658">
        <v>45000</v>
      </c>
      <c r="E1658">
        <v>3000</v>
      </c>
      <c r="F1658">
        <v>1020</v>
      </c>
    </row>
    <row r="1659" spans="1:6" x14ac:dyDescent="0.35">
      <c r="A1659">
        <v>90001658</v>
      </c>
      <c r="B1659">
        <v>18160</v>
      </c>
      <c r="C1659">
        <v>1610</v>
      </c>
      <c r="D1659">
        <v>45000</v>
      </c>
      <c r="E1659">
        <v>3000</v>
      </c>
      <c r="F1659">
        <v>1015</v>
      </c>
    </row>
    <row r="1660" spans="1:6" x14ac:dyDescent="0.35">
      <c r="A1660">
        <v>90001659</v>
      </c>
      <c r="B1660">
        <v>12113</v>
      </c>
      <c r="C1660">
        <v>1615</v>
      </c>
      <c r="D1660">
        <v>45000</v>
      </c>
      <c r="E1660">
        <v>3000</v>
      </c>
      <c r="F1660">
        <v>1017</v>
      </c>
    </row>
    <row r="1661" spans="1:6" x14ac:dyDescent="0.35">
      <c r="A1661">
        <v>90001660</v>
      </c>
      <c r="B1661">
        <v>24391</v>
      </c>
      <c r="C1661">
        <v>414</v>
      </c>
      <c r="D1661">
        <v>42000</v>
      </c>
      <c r="E1661">
        <v>3000</v>
      </c>
      <c r="F1661">
        <v>1018</v>
      </c>
    </row>
    <row r="1662" spans="1:6" x14ac:dyDescent="0.35">
      <c r="A1662">
        <v>90001661</v>
      </c>
      <c r="B1662">
        <v>16848</v>
      </c>
      <c r="C1662">
        <v>547</v>
      </c>
      <c r="D1662">
        <v>45000</v>
      </c>
      <c r="E1662">
        <v>3000</v>
      </c>
      <c r="F1662">
        <v>1007</v>
      </c>
    </row>
    <row r="1663" spans="1:6" x14ac:dyDescent="0.35">
      <c r="A1663">
        <v>90001662</v>
      </c>
      <c r="B1663">
        <v>39011</v>
      </c>
      <c r="C1663">
        <v>1679</v>
      </c>
      <c r="D1663">
        <v>45000</v>
      </c>
      <c r="E1663">
        <v>3000</v>
      </c>
      <c r="F1663">
        <v>1001</v>
      </c>
    </row>
    <row r="1664" spans="1:6" x14ac:dyDescent="0.35">
      <c r="A1664">
        <v>90001663</v>
      </c>
      <c r="B1664">
        <v>30472</v>
      </c>
      <c r="C1664">
        <v>1866</v>
      </c>
      <c r="D1664">
        <v>45000</v>
      </c>
      <c r="E1664">
        <v>3000</v>
      </c>
      <c r="F1664">
        <v>1007</v>
      </c>
    </row>
    <row r="1665" spans="1:6" x14ac:dyDescent="0.35">
      <c r="A1665">
        <v>90001664</v>
      </c>
      <c r="B1665">
        <v>1954</v>
      </c>
      <c r="C1665">
        <v>1420</v>
      </c>
      <c r="D1665">
        <v>42000</v>
      </c>
      <c r="E1665">
        <v>3000</v>
      </c>
      <c r="F1665">
        <v>1004</v>
      </c>
    </row>
    <row r="1666" spans="1:6" x14ac:dyDescent="0.35">
      <c r="A1666">
        <v>90001665</v>
      </c>
      <c r="B1666">
        <v>14208</v>
      </c>
      <c r="C1666">
        <v>1688</v>
      </c>
      <c r="D1666">
        <v>45000</v>
      </c>
      <c r="E1666">
        <v>3000</v>
      </c>
      <c r="F1666">
        <v>1019</v>
      </c>
    </row>
    <row r="1667" spans="1:6" x14ac:dyDescent="0.35">
      <c r="A1667">
        <v>90001666</v>
      </c>
      <c r="B1667">
        <v>3479</v>
      </c>
      <c r="C1667">
        <v>281</v>
      </c>
      <c r="D1667">
        <v>45000</v>
      </c>
      <c r="E1667">
        <v>3000</v>
      </c>
      <c r="F1667">
        <v>1012</v>
      </c>
    </row>
    <row r="1668" spans="1:6" x14ac:dyDescent="0.35">
      <c r="A1668">
        <v>90001667</v>
      </c>
      <c r="B1668">
        <v>9584</v>
      </c>
      <c r="C1668">
        <v>2736</v>
      </c>
      <c r="D1668">
        <v>45000</v>
      </c>
      <c r="E1668">
        <v>3000</v>
      </c>
      <c r="F1668">
        <v>1011</v>
      </c>
    </row>
    <row r="1669" spans="1:6" x14ac:dyDescent="0.35">
      <c r="A1669">
        <v>90001668</v>
      </c>
      <c r="B1669">
        <v>37598</v>
      </c>
      <c r="C1669">
        <v>1472</v>
      </c>
      <c r="D1669">
        <v>45000</v>
      </c>
      <c r="E1669">
        <v>3000</v>
      </c>
      <c r="F1669">
        <v>1009</v>
      </c>
    </row>
    <row r="1670" spans="1:6" x14ac:dyDescent="0.35">
      <c r="A1670">
        <v>90001669</v>
      </c>
      <c r="B1670">
        <v>17855</v>
      </c>
      <c r="C1670">
        <v>1007</v>
      </c>
      <c r="D1670">
        <v>42000</v>
      </c>
      <c r="E1670">
        <v>3000</v>
      </c>
      <c r="F1670">
        <v>1017</v>
      </c>
    </row>
    <row r="1671" spans="1:6" x14ac:dyDescent="0.35">
      <c r="A1671">
        <v>90001670</v>
      </c>
      <c r="B1671">
        <v>38189</v>
      </c>
      <c r="C1671">
        <v>1808</v>
      </c>
      <c r="D1671">
        <v>45000</v>
      </c>
      <c r="E1671">
        <v>3000</v>
      </c>
      <c r="F1671">
        <v>1003</v>
      </c>
    </row>
    <row r="1672" spans="1:6" x14ac:dyDescent="0.35">
      <c r="A1672">
        <v>90001671</v>
      </c>
      <c r="B1672">
        <v>39644</v>
      </c>
      <c r="C1672">
        <v>1222</v>
      </c>
      <c r="D1672">
        <v>45000</v>
      </c>
      <c r="E1672">
        <v>3000</v>
      </c>
      <c r="F1672">
        <v>1007</v>
      </c>
    </row>
    <row r="1673" spans="1:6" x14ac:dyDescent="0.35">
      <c r="A1673">
        <v>90001672</v>
      </c>
      <c r="B1673">
        <v>18789</v>
      </c>
      <c r="C1673">
        <v>1339</v>
      </c>
      <c r="D1673">
        <v>45000</v>
      </c>
      <c r="E1673">
        <v>3000</v>
      </c>
      <c r="F1673">
        <v>1011</v>
      </c>
    </row>
    <row r="1674" spans="1:6" x14ac:dyDescent="0.35">
      <c r="A1674">
        <v>90001673</v>
      </c>
      <c r="B1674">
        <v>10609</v>
      </c>
      <c r="C1674">
        <v>2233</v>
      </c>
      <c r="D1674">
        <v>42000</v>
      </c>
      <c r="E1674">
        <v>3000</v>
      </c>
      <c r="F1674">
        <v>1006</v>
      </c>
    </row>
    <row r="1675" spans="1:6" x14ac:dyDescent="0.35">
      <c r="A1675">
        <v>90001674</v>
      </c>
      <c r="B1675">
        <v>13437</v>
      </c>
      <c r="C1675">
        <v>857</v>
      </c>
      <c r="D1675">
        <v>45000</v>
      </c>
      <c r="E1675">
        <v>3000</v>
      </c>
      <c r="F1675">
        <v>1007</v>
      </c>
    </row>
    <row r="1676" spans="1:6" x14ac:dyDescent="0.35">
      <c r="A1676">
        <v>90001675</v>
      </c>
      <c r="B1676">
        <v>30345</v>
      </c>
      <c r="C1676">
        <v>820</v>
      </c>
      <c r="D1676">
        <v>45000</v>
      </c>
      <c r="E1676">
        <v>3000</v>
      </c>
      <c r="F1676">
        <v>1007</v>
      </c>
    </row>
    <row r="1677" spans="1:6" x14ac:dyDescent="0.35">
      <c r="A1677">
        <v>90001676</v>
      </c>
      <c r="B1677">
        <v>40890</v>
      </c>
      <c r="C1677">
        <v>2476</v>
      </c>
      <c r="D1677">
        <v>45000</v>
      </c>
      <c r="E1677">
        <v>3000</v>
      </c>
      <c r="F1677">
        <v>1015</v>
      </c>
    </row>
    <row r="1678" spans="1:6" x14ac:dyDescent="0.35">
      <c r="A1678">
        <v>90001677</v>
      </c>
      <c r="B1678">
        <v>28058</v>
      </c>
      <c r="C1678">
        <v>2231</v>
      </c>
      <c r="D1678">
        <v>42000</v>
      </c>
      <c r="E1678">
        <v>3000</v>
      </c>
      <c r="F1678">
        <v>1019</v>
      </c>
    </row>
    <row r="1679" spans="1:6" x14ac:dyDescent="0.35">
      <c r="A1679">
        <v>90001678</v>
      </c>
      <c r="B1679">
        <v>19038</v>
      </c>
      <c r="C1679">
        <v>1087</v>
      </c>
      <c r="D1679">
        <v>45000</v>
      </c>
      <c r="E1679">
        <v>3000</v>
      </c>
      <c r="F1679">
        <v>1012</v>
      </c>
    </row>
    <row r="1680" spans="1:6" x14ac:dyDescent="0.35">
      <c r="A1680">
        <v>90001679</v>
      </c>
      <c r="B1680">
        <v>44727</v>
      </c>
      <c r="C1680">
        <v>1223</v>
      </c>
      <c r="D1680">
        <v>45000</v>
      </c>
      <c r="E1680">
        <v>3000</v>
      </c>
      <c r="F1680">
        <v>1018</v>
      </c>
    </row>
    <row r="1681" spans="1:6" x14ac:dyDescent="0.35">
      <c r="A1681">
        <v>90001680</v>
      </c>
      <c r="B1681">
        <v>14609</v>
      </c>
      <c r="C1681">
        <v>2719</v>
      </c>
      <c r="D1681">
        <v>45000</v>
      </c>
      <c r="E1681">
        <v>3000</v>
      </c>
      <c r="F1681">
        <v>1016</v>
      </c>
    </row>
    <row r="1682" spans="1:6" x14ac:dyDescent="0.35">
      <c r="A1682">
        <v>90001681</v>
      </c>
      <c r="B1682">
        <v>32143</v>
      </c>
      <c r="C1682">
        <v>2444</v>
      </c>
      <c r="D1682">
        <v>42000</v>
      </c>
      <c r="E1682">
        <v>3000</v>
      </c>
      <c r="F1682">
        <v>1005</v>
      </c>
    </row>
    <row r="1683" spans="1:6" x14ac:dyDescent="0.35">
      <c r="A1683">
        <v>90001682</v>
      </c>
      <c r="B1683">
        <v>22354</v>
      </c>
      <c r="C1683">
        <v>1832</v>
      </c>
      <c r="D1683">
        <v>45000</v>
      </c>
      <c r="E1683">
        <v>3000</v>
      </c>
      <c r="F1683">
        <v>1014</v>
      </c>
    </row>
    <row r="1684" spans="1:6" x14ac:dyDescent="0.35">
      <c r="A1684">
        <v>90001683</v>
      </c>
      <c r="B1684">
        <v>28253</v>
      </c>
      <c r="C1684">
        <v>817</v>
      </c>
      <c r="D1684">
        <v>45000</v>
      </c>
      <c r="E1684">
        <v>3000</v>
      </c>
      <c r="F1684">
        <v>1018</v>
      </c>
    </row>
    <row r="1685" spans="1:6" x14ac:dyDescent="0.35">
      <c r="A1685">
        <v>90001684</v>
      </c>
      <c r="B1685">
        <v>39722</v>
      </c>
      <c r="C1685">
        <v>1512</v>
      </c>
      <c r="D1685">
        <v>45000</v>
      </c>
      <c r="E1685">
        <v>3000</v>
      </c>
      <c r="F1685">
        <v>1014</v>
      </c>
    </row>
    <row r="1686" spans="1:6" x14ac:dyDescent="0.35">
      <c r="A1686">
        <v>90001685</v>
      </c>
      <c r="B1686">
        <v>21329</v>
      </c>
      <c r="C1686">
        <v>1612</v>
      </c>
      <c r="D1686">
        <v>42000</v>
      </c>
      <c r="E1686">
        <v>3000</v>
      </c>
      <c r="F1686">
        <v>1015</v>
      </c>
    </row>
    <row r="1687" spans="1:6" x14ac:dyDescent="0.35">
      <c r="A1687">
        <v>90001686</v>
      </c>
      <c r="B1687">
        <v>39657</v>
      </c>
      <c r="C1687">
        <v>2623</v>
      </c>
      <c r="D1687">
        <v>45000</v>
      </c>
      <c r="E1687">
        <v>3000</v>
      </c>
      <c r="F1687">
        <v>1016</v>
      </c>
    </row>
    <row r="1688" spans="1:6" x14ac:dyDescent="0.35">
      <c r="A1688">
        <v>90001687</v>
      </c>
      <c r="B1688">
        <v>6953</v>
      </c>
      <c r="C1688">
        <v>315</v>
      </c>
      <c r="D1688">
        <v>45000</v>
      </c>
      <c r="E1688">
        <v>3000</v>
      </c>
      <c r="F1688">
        <v>1001</v>
      </c>
    </row>
    <row r="1689" spans="1:6" x14ac:dyDescent="0.35">
      <c r="A1689">
        <v>90001688</v>
      </c>
      <c r="B1689">
        <v>13117</v>
      </c>
      <c r="C1689">
        <v>2962</v>
      </c>
      <c r="D1689">
        <v>45000</v>
      </c>
      <c r="E1689">
        <v>3500</v>
      </c>
      <c r="F1689">
        <v>1015</v>
      </c>
    </row>
    <row r="1690" spans="1:6" x14ac:dyDescent="0.35">
      <c r="A1690">
        <v>90001689</v>
      </c>
      <c r="B1690">
        <v>36551</v>
      </c>
      <c r="C1690">
        <v>1043</v>
      </c>
      <c r="D1690">
        <v>42000</v>
      </c>
      <c r="E1690">
        <v>3500</v>
      </c>
      <c r="F1690">
        <v>1006</v>
      </c>
    </row>
    <row r="1691" spans="1:6" x14ac:dyDescent="0.35">
      <c r="A1691">
        <v>90001690</v>
      </c>
      <c r="B1691">
        <v>10012</v>
      </c>
      <c r="C1691">
        <v>2341</v>
      </c>
      <c r="D1691">
        <v>45000</v>
      </c>
      <c r="E1691">
        <v>3500</v>
      </c>
      <c r="F1691">
        <v>1005</v>
      </c>
    </row>
    <row r="1692" spans="1:6" x14ac:dyDescent="0.35">
      <c r="A1692">
        <v>90001691</v>
      </c>
      <c r="B1692">
        <v>36223</v>
      </c>
      <c r="C1692">
        <v>2965</v>
      </c>
      <c r="D1692">
        <v>45000</v>
      </c>
      <c r="E1692">
        <v>3500</v>
      </c>
      <c r="F1692">
        <v>1007</v>
      </c>
    </row>
    <row r="1693" spans="1:6" x14ac:dyDescent="0.35">
      <c r="A1693">
        <v>90001692</v>
      </c>
      <c r="B1693">
        <v>38606</v>
      </c>
      <c r="C1693">
        <v>228</v>
      </c>
      <c r="D1693">
        <v>45000</v>
      </c>
      <c r="E1693">
        <v>3000</v>
      </c>
      <c r="F1693">
        <v>1007</v>
      </c>
    </row>
    <row r="1694" spans="1:6" x14ac:dyDescent="0.35">
      <c r="A1694">
        <v>90001693</v>
      </c>
      <c r="B1694">
        <v>24785</v>
      </c>
      <c r="C1694">
        <v>1924</v>
      </c>
      <c r="D1694">
        <v>42000</v>
      </c>
      <c r="E1694">
        <v>3000</v>
      </c>
      <c r="F1694">
        <v>1002</v>
      </c>
    </row>
    <row r="1695" spans="1:6" x14ac:dyDescent="0.35">
      <c r="A1695">
        <v>90001694</v>
      </c>
      <c r="B1695">
        <v>15392</v>
      </c>
      <c r="C1695">
        <v>1306</v>
      </c>
      <c r="D1695">
        <v>45000</v>
      </c>
      <c r="E1695">
        <v>3000</v>
      </c>
      <c r="F1695">
        <v>1018</v>
      </c>
    </row>
    <row r="1696" spans="1:6" x14ac:dyDescent="0.35">
      <c r="A1696">
        <v>90001695</v>
      </c>
      <c r="B1696">
        <v>11980</v>
      </c>
      <c r="C1696">
        <v>636</v>
      </c>
      <c r="D1696">
        <v>45000</v>
      </c>
      <c r="E1696">
        <v>3000</v>
      </c>
      <c r="F1696">
        <v>1016</v>
      </c>
    </row>
    <row r="1697" spans="1:6" x14ac:dyDescent="0.35">
      <c r="A1697">
        <v>90001696</v>
      </c>
      <c r="B1697">
        <v>36632</v>
      </c>
      <c r="C1697">
        <v>245</v>
      </c>
      <c r="D1697">
        <v>45000</v>
      </c>
      <c r="E1697">
        <v>3000</v>
      </c>
      <c r="F1697">
        <v>1016</v>
      </c>
    </row>
    <row r="1698" spans="1:6" x14ac:dyDescent="0.35">
      <c r="A1698">
        <v>90001697</v>
      </c>
      <c r="B1698">
        <v>2095</v>
      </c>
      <c r="C1698">
        <v>1909</v>
      </c>
      <c r="D1698">
        <v>45000</v>
      </c>
      <c r="E1698">
        <v>3000</v>
      </c>
      <c r="F1698">
        <v>1018</v>
      </c>
    </row>
    <row r="1699" spans="1:6" x14ac:dyDescent="0.35">
      <c r="A1699">
        <v>90001698</v>
      </c>
      <c r="B1699">
        <v>21677</v>
      </c>
      <c r="C1699">
        <v>824</v>
      </c>
      <c r="D1699">
        <v>42000</v>
      </c>
      <c r="E1699">
        <v>3000</v>
      </c>
      <c r="F1699">
        <v>1014</v>
      </c>
    </row>
    <row r="1700" spans="1:6" x14ac:dyDescent="0.35">
      <c r="A1700">
        <v>90001699</v>
      </c>
      <c r="B1700">
        <v>25289</v>
      </c>
      <c r="C1700">
        <v>516</v>
      </c>
      <c r="D1700">
        <v>45000</v>
      </c>
      <c r="E1700">
        <v>3000</v>
      </c>
      <c r="F1700">
        <v>1008</v>
      </c>
    </row>
    <row r="1701" spans="1:6" x14ac:dyDescent="0.35">
      <c r="A1701">
        <v>90001700</v>
      </c>
      <c r="B1701">
        <v>10386</v>
      </c>
      <c r="C1701">
        <v>2099</v>
      </c>
      <c r="D1701">
        <v>45000</v>
      </c>
      <c r="E1701">
        <v>3000</v>
      </c>
      <c r="F1701">
        <v>1001</v>
      </c>
    </row>
    <row r="1702" spans="1:6" x14ac:dyDescent="0.35">
      <c r="A1702">
        <v>90001701</v>
      </c>
      <c r="B1702">
        <v>17475</v>
      </c>
      <c r="C1702">
        <v>2534</v>
      </c>
      <c r="D1702">
        <v>45000</v>
      </c>
      <c r="E1702">
        <v>3000</v>
      </c>
      <c r="F1702">
        <v>1013</v>
      </c>
    </row>
    <row r="1703" spans="1:6" x14ac:dyDescent="0.35">
      <c r="A1703">
        <v>90001702</v>
      </c>
      <c r="B1703">
        <v>4704</v>
      </c>
      <c r="C1703">
        <v>806</v>
      </c>
      <c r="D1703">
        <v>42000</v>
      </c>
      <c r="E1703">
        <v>3000</v>
      </c>
      <c r="F1703">
        <v>1009</v>
      </c>
    </row>
    <row r="1704" spans="1:6" x14ac:dyDescent="0.35">
      <c r="A1704">
        <v>90001703</v>
      </c>
      <c r="B1704">
        <v>43771</v>
      </c>
      <c r="C1704">
        <v>1921</v>
      </c>
      <c r="D1704">
        <v>45000</v>
      </c>
      <c r="E1704">
        <v>3000</v>
      </c>
      <c r="F1704">
        <v>1000</v>
      </c>
    </row>
    <row r="1705" spans="1:6" x14ac:dyDescent="0.35">
      <c r="A1705">
        <v>90001704</v>
      </c>
      <c r="B1705">
        <v>8524</v>
      </c>
      <c r="C1705">
        <v>2982</v>
      </c>
      <c r="D1705">
        <v>45000</v>
      </c>
      <c r="E1705">
        <v>3000</v>
      </c>
      <c r="F1705">
        <v>1013</v>
      </c>
    </row>
    <row r="1706" spans="1:6" x14ac:dyDescent="0.35">
      <c r="A1706">
        <v>90001705</v>
      </c>
      <c r="B1706">
        <v>16746</v>
      </c>
      <c r="C1706">
        <v>2808</v>
      </c>
      <c r="D1706">
        <v>45000</v>
      </c>
      <c r="E1706">
        <v>3000</v>
      </c>
      <c r="F1706">
        <v>1007</v>
      </c>
    </row>
    <row r="1707" spans="1:6" x14ac:dyDescent="0.35">
      <c r="A1707">
        <v>90001706</v>
      </c>
      <c r="B1707">
        <v>34744</v>
      </c>
      <c r="C1707">
        <v>2055</v>
      </c>
      <c r="D1707">
        <v>42000</v>
      </c>
      <c r="E1707">
        <v>3000</v>
      </c>
      <c r="F1707">
        <v>1007</v>
      </c>
    </row>
    <row r="1708" spans="1:6" x14ac:dyDescent="0.35">
      <c r="A1708">
        <v>90001707</v>
      </c>
      <c r="B1708">
        <v>42414</v>
      </c>
      <c r="C1708">
        <v>2070</v>
      </c>
      <c r="D1708">
        <v>45000</v>
      </c>
      <c r="E1708">
        <v>3000</v>
      </c>
      <c r="F1708">
        <v>1010</v>
      </c>
    </row>
    <row r="1709" spans="1:6" x14ac:dyDescent="0.35">
      <c r="A1709">
        <v>90001708</v>
      </c>
      <c r="B1709">
        <v>27015</v>
      </c>
      <c r="C1709">
        <v>962</v>
      </c>
      <c r="D1709">
        <v>45000</v>
      </c>
      <c r="E1709">
        <v>3000</v>
      </c>
      <c r="F1709">
        <v>1020</v>
      </c>
    </row>
    <row r="1710" spans="1:6" x14ac:dyDescent="0.35">
      <c r="A1710">
        <v>90001709</v>
      </c>
      <c r="B1710">
        <v>8807</v>
      </c>
      <c r="C1710">
        <v>762</v>
      </c>
      <c r="D1710">
        <v>45000</v>
      </c>
      <c r="E1710">
        <v>3000</v>
      </c>
      <c r="F1710">
        <v>1011</v>
      </c>
    </row>
    <row r="1711" spans="1:6" x14ac:dyDescent="0.35">
      <c r="A1711">
        <v>90001710</v>
      </c>
      <c r="B1711">
        <v>27393</v>
      </c>
      <c r="C1711">
        <v>1556</v>
      </c>
      <c r="D1711">
        <v>42000</v>
      </c>
      <c r="E1711">
        <v>3000</v>
      </c>
      <c r="F1711">
        <v>1015</v>
      </c>
    </row>
    <row r="1712" spans="1:6" x14ac:dyDescent="0.35">
      <c r="A1712">
        <v>90001711</v>
      </c>
      <c r="B1712">
        <v>29592</v>
      </c>
      <c r="C1712">
        <v>1828</v>
      </c>
      <c r="D1712">
        <v>45000</v>
      </c>
      <c r="E1712">
        <v>3000</v>
      </c>
      <c r="F1712">
        <v>1005</v>
      </c>
    </row>
    <row r="1713" spans="1:6" x14ac:dyDescent="0.35">
      <c r="A1713">
        <v>90001712</v>
      </c>
      <c r="B1713">
        <v>21813</v>
      </c>
      <c r="C1713">
        <v>1295</v>
      </c>
      <c r="D1713">
        <v>45000</v>
      </c>
      <c r="E1713">
        <v>3000</v>
      </c>
      <c r="F1713">
        <v>1008</v>
      </c>
    </row>
    <row r="1714" spans="1:6" x14ac:dyDescent="0.35">
      <c r="A1714">
        <v>90001713</v>
      </c>
      <c r="B1714">
        <v>18712</v>
      </c>
      <c r="C1714">
        <v>553</v>
      </c>
      <c r="D1714">
        <v>45000</v>
      </c>
      <c r="E1714">
        <v>3000</v>
      </c>
      <c r="F1714">
        <v>1016</v>
      </c>
    </row>
    <row r="1715" spans="1:6" x14ac:dyDescent="0.35">
      <c r="A1715">
        <v>90001714</v>
      </c>
      <c r="B1715">
        <v>33349</v>
      </c>
      <c r="C1715">
        <v>726</v>
      </c>
      <c r="D1715">
        <v>42000</v>
      </c>
      <c r="E1715">
        <v>3000</v>
      </c>
      <c r="F1715">
        <v>1014</v>
      </c>
    </row>
    <row r="1716" spans="1:6" x14ac:dyDescent="0.35">
      <c r="A1716">
        <v>90001715</v>
      </c>
      <c r="B1716">
        <v>1725</v>
      </c>
      <c r="C1716">
        <v>2425</v>
      </c>
      <c r="D1716">
        <v>45000</v>
      </c>
      <c r="E1716">
        <v>3000</v>
      </c>
      <c r="F1716">
        <v>1009</v>
      </c>
    </row>
    <row r="1717" spans="1:6" x14ac:dyDescent="0.35">
      <c r="A1717">
        <v>90001716</v>
      </c>
      <c r="B1717">
        <v>44435</v>
      </c>
      <c r="C1717">
        <v>1259</v>
      </c>
      <c r="D1717">
        <v>45000</v>
      </c>
      <c r="E1717">
        <v>3000</v>
      </c>
      <c r="F1717">
        <v>1014</v>
      </c>
    </row>
    <row r="1718" spans="1:6" x14ac:dyDescent="0.35">
      <c r="A1718">
        <v>90001717</v>
      </c>
      <c r="B1718">
        <v>33095</v>
      </c>
      <c r="C1718">
        <v>1162</v>
      </c>
      <c r="D1718">
        <v>45000</v>
      </c>
      <c r="E1718">
        <v>3000</v>
      </c>
      <c r="F1718">
        <v>1005</v>
      </c>
    </row>
    <row r="1719" spans="1:6" x14ac:dyDescent="0.35">
      <c r="A1719">
        <v>90001718</v>
      </c>
      <c r="B1719">
        <v>15556</v>
      </c>
      <c r="C1719">
        <v>2161</v>
      </c>
      <c r="D1719">
        <v>42000</v>
      </c>
      <c r="E1719">
        <v>3000</v>
      </c>
      <c r="F1719">
        <v>1006</v>
      </c>
    </row>
    <row r="1720" spans="1:6" x14ac:dyDescent="0.35">
      <c r="A1720">
        <v>90001719</v>
      </c>
      <c r="B1720">
        <v>38550</v>
      </c>
      <c r="C1720">
        <v>2299</v>
      </c>
      <c r="D1720">
        <v>45000</v>
      </c>
      <c r="E1720">
        <v>3000</v>
      </c>
      <c r="F1720">
        <v>1011</v>
      </c>
    </row>
    <row r="1721" spans="1:6" x14ac:dyDescent="0.35">
      <c r="A1721">
        <v>90001720</v>
      </c>
      <c r="B1721">
        <v>35300</v>
      </c>
      <c r="C1721">
        <v>2999</v>
      </c>
      <c r="D1721">
        <v>45000</v>
      </c>
      <c r="E1721">
        <v>3000</v>
      </c>
      <c r="F1721">
        <v>1005</v>
      </c>
    </row>
    <row r="1722" spans="1:6" x14ac:dyDescent="0.35">
      <c r="A1722">
        <v>90001721</v>
      </c>
      <c r="B1722">
        <v>28941</v>
      </c>
      <c r="C1722">
        <v>2460</v>
      </c>
      <c r="D1722">
        <v>45000</v>
      </c>
      <c r="E1722">
        <v>3000</v>
      </c>
      <c r="F1722">
        <v>1000</v>
      </c>
    </row>
    <row r="1723" spans="1:6" x14ac:dyDescent="0.35">
      <c r="A1723">
        <v>90001722</v>
      </c>
      <c r="B1723">
        <v>38916</v>
      </c>
      <c r="C1723">
        <v>995</v>
      </c>
      <c r="D1723">
        <v>42000</v>
      </c>
      <c r="E1723">
        <v>3000</v>
      </c>
      <c r="F1723">
        <v>1011</v>
      </c>
    </row>
    <row r="1724" spans="1:6" x14ac:dyDescent="0.35">
      <c r="A1724">
        <v>90001723</v>
      </c>
      <c r="B1724">
        <v>33059</v>
      </c>
      <c r="C1724">
        <v>1965</v>
      </c>
      <c r="D1724">
        <v>45000</v>
      </c>
      <c r="E1724">
        <v>3000</v>
      </c>
      <c r="F1724">
        <v>1005</v>
      </c>
    </row>
    <row r="1725" spans="1:6" x14ac:dyDescent="0.35">
      <c r="A1725">
        <v>90001724</v>
      </c>
      <c r="B1725">
        <v>11919</v>
      </c>
      <c r="C1725">
        <v>2012</v>
      </c>
      <c r="D1725">
        <v>45000</v>
      </c>
      <c r="E1725">
        <v>3000</v>
      </c>
      <c r="F1725">
        <v>1015</v>
      </c>
    </row>
    <row r="1726" spans="1:6" x14ac:dyDescent="0.35">
      <c r="A1726">
        <v>90001725</v>
      </c>
      <c r="B1726">
        <v>23243</v>
      </c>
      <c r="C1726">
        <v>2149</v>
      </c>
      <c r="D1726">
        <v>45000</v>
      </c>
      <c r="E1726">
        <v>3000</v>
      </c>
      <c r="F1726">
        <v>1005</v>
      </c>
    </row>
    <row r="1727" spans="1:6" x14ac:dyDescent="0.35">
      <c r="A1727">
        <v>90001726</v>
      </c>
      <c r="B1727">
        <v>4447</v>
      </c>
      <c r="C1727">
        <v>2166</v>
      </c>
      <c r="D1727">
        <v>42000</v>
      </c>
      <c r="E1727">
        <v>3000</v>
      </c>
      <c r="F1727">
        <v>1019</v>
      </c>
    </row>
    <row r="1728" spans="1:6" x14ac:dyDescent="0.35">
      <c r="A1728">
        <v>90001727</v>
      </c>
      <c r="B1728">
        <v>29849</v>
      </c>
      <c r="C1728">
        <v>2624</v>
      </c>
      <c r="D1728">
        <v>45000</v>
      </c>
      <c r="E1728">
        <v>3000</v>
      </c>
      <c r="F1728">
        <v>1007</v>
      </c>
    </row>
    <row r="1729" spans="1:6" x14ac:dyDescent="0.35">
      <c r="A1729">
        <v>90001728</v>
      </c>
      <c r="B1729">
        <v>43317</v>
      </c>
      <c r="C1729">
        <v>2513</v>
      </c>
      <c r="D1729">
        <v>45000</v>
      </c>
      <c r="E1729">
        <v>3000</v>
      </c>
      <c r="F1729">
        <v>1005</v>
      </c>
    </row>
    <row r="1730" spans="1:6" x14ac:dyDescent="0.35">
      <c r="A1730">
        <v>90001729</v>
      </c>
      <c r="B1730">
        <v>20313</v>
      </c>
      <c r="C1730">
        <v>974</v>
      </c>
      <c r="D1730">
        <v>45000</v>
      </c>
      <c r="E1730">
        <v>3000</v>
      </c>
      <c r="F1730">
        <v>1006</v>
      </c>
    </row>
    <row r="1731" spans="1:6" x14ac:dyDescent="0.35">
      <c r="A1731">
        <v>90001730</v>
      </c>
      <c r="B1731">
        <v>28376</v>
      </c>
      <c r="C1731">
        <v>815</v>
      </c>
      <c r="D1731">
        <v>42000</v>
      </c>
      <c r="E1731">
        <v>3000</v>
      </c>
      <c r="F1731">
        <v>1001</v>
      </c>
    </row>
    <row r="1732" spans="1:6" x14ac:dyDescent="0.35">
      <c r="A1732">
        <v>90001731</v>
      </c>
      <c r="B1732">
        <v>7952</v>
      </c>
      <c r="C1732">
        <v>2243</v>
      </c>
      <c r="D1732">
        <v>45000</v>
      </c>
      <c r="E1732">
        <v>3000</v>
      </c>
      <c r="F1732">
        <v>1018</v>
      </c>
    </row>
    <row r="1733" spans="1:6" x14ac:dyDescent="0.35">
      <c r="A1733">
        <v>90001732</v>
      </c>
      <c r="B1733">
        <v>42293</v>
      </c>
      <c r="C1733">
        <v>2879</v>
      </c>
      <c r="D1733">
        <v>45000</v>
      </c>
      <c r="E1733">
        <v>3000</v>
      </c>
      <c r="F1733">
        <v>1012</v>
      </c>
    </row>
    <row r="1734" spans="1:6" x14ac:dyDescent="0.35">
      <c r="A1734">
        <v>90001733</v>
      </c>
      <c r="B1734">
        <v>44240</v>
      </c>
      <c r="C1734">
        <v>1478</v>
      </c>
      <c r="D1734">
        <v>45000</v>
      </c>
      <c r="E1734">
        <v>3000</v>
      </c>
      <c r="F1734">
        <v>1013</v>
      </c>
    </row>
    <row r="1735" spans="1:6" x14ac:dyDescent="0.35">
      <c r="A1735">
        <v>90001734</v>
      </c>
      <c r="B1735">
        <v>20456</v>
      </c>
      <c r="C1735">
        <v>567</v>
      </c>
      <c r="D1735">
        <v>45000</v>
      </c>
      <c r="E1735">
        <v>3000</v>
      </c>
      <c r="F1735">
        <v>1016</v>
      </c>
    </row>
    <row r="1736" spans="1:6" x14ac:dyDescent="0.35">
      <c r="A1736">
        <v>90001735</v>
      </c>
      <c r="B1736">
        <v>3907</v>
      </c>
      <c r="C1736">
        <v>1151</v>
      </c>
      <c r="D1736">
        <v>42000</v>
      </c>
      <c r="E1736">
        <v>3000</v>
      </c>
      <c r="F1736">
        <v>1005</v>
      </c>
    </row>
    <row r="1737" spans="1:6" x14ac:dyDescent="0.35">
      <c r="A1737">
        <v>90001736</v>
      </c>
      <c r="B1737">
        <v>18951</v>
      </c>
      <c r="C1737">
        <v>690</v>
      </c>
      <c r="D1737">
        <v>45000</v>
      </c>
      <c r="E1737">
        <v>3000</v>
      </c>
      <c r="F1737">
        <v>1016</v>
      </c>
    </row>
    <row r="1738" spans="1:6" x14ac:dyDescent="0.35">
      <c r="A1738">
        <v>90001737</v>
      </c>
      <c r="B1738">
        <v>33689</v>
      </c>
      <c r="C1738">
        <v>1486</v>
      </c>
      <c r="D1738">
        <v>45000</v>
      </c>
      <c r="E1738">
        <v>3000</v>
      </c>
      <c r="F1738">
        <v>1006</v>
      </c>
    </row>
    <row r="1739" spans="1:6" x14ac:dyDescent="0.35">
      <c r="A1739">
        <v>90001738</v>
      </c>
      <c r="B1739">
        <v>34479</v>
      </c>
      <c r="C1739">
        <v>2026</v>
      </c>
      <c r="D1739">
        <v>45000</v>
      </c>
      <c r="E1739">
        <v>3000</v>
      </c>
      <c r="F1739">
        <v>1001</v>
      </c>
    </row>
    <row r="1740" spans="1:6" x14ac:dyDescent="0.35">
      <c r="A1740">
        <v>90001739</v>
      </c>
      <c r="B1740">
        <v>41494</v>
      </c>
      <c r="C1740">
        <v>1737</v>
      </c>
      <c r="D1740">
        <v>42000</v>
      </c>
      <c r="E1740">
        <v>3000</v>
      </c>
      <c r="F1740">
        <v>1007</v>
      </c>
    </row>
    <row r="1741" spans="1:6" x14ac:dyDescent="0.35">
      <c r="A1741">
        <v>90001740</v>
      </c>
      <c r="B1741">
        <v>7814</v>
      </c>
      <c r="C1741">
        <v>2454</v>
      </c>
      <c r="D1741">
        <v>45000</v>
      </c>
      <c r="E1741">
        <v>3000</v>
      </c>
      <c r="F1741">
        <v>1014</v>
      </c>
    </row>
    <row r="1742" spans="1:6" x14ac:dyDescent="0.35">
      <c r="A1742">
        <v>90001741</v>
      </c>
      <c r="B1742">
        <v>16857</v>
      </c>
      <c r="C1742">
        <v>2540</v>
      </c>
      <c r="D1742">
        <v>45000</v>
      </c>
      <c r="E1742">
        <v>3000</v>
      </c>
      <c r="F1742">
        <v>1006</v>
      </c>
    </row>
    <row r="1743" spans="1:6" x14ac:dyDescent="0.35">
      <c r="A1743">
        <v>90001742</v>
      </c>
      <c r="B1743">
        <v>22984</v>
      </c>
      <c r="C1743">
        <v>580</v>
      </c>
      <c r="D1743">
        <v>45000</v>
      </c>
      <c r="E1743">
        <v>3000</v>
      </c>
      <c r="F1743">
        <v>1001</v>
      </c>
    </row>
    <row r="1744" spans="1:6" x14ac:dyDescent="0.35">
      <c r="A1744">
        <v>90001743</v>
      </c>
      <c r="B1744">
        <v>23644</v>
      </c>
      <c r="C1744">
        <v>585</v>
      </c>
      <c r="D1744">
        <v>42000</v>
      </c>
      <c r="E1744">
        <v>3000</v>
      </c>
      <c r="F1744">
        <v>1006</v>
      </c>
    </row>
    <row r="1745" spans="1:6" x14ac:dyDescent="0.35">
      <c r="A1745">
        <v>90001744</v>
      </c>
      <c r="B1745">
        <v>40508</v>
      </c>
      <c r="C1745">
        <v>233</v>
      </c>
      <c r="D1745">
        <v>45000</v>
      </c>
      <c r="E1745">
        <v>3000</v>
      </c>
      <c r="F1745">
        <v>1007</v>
      </c>
    </row>
    <row r="1746" spans="1:6" x14ac:dyDescent="0.35">
      <c r="A1746">
        <v>90001745</v>
      </c>
      <c r="B1746">
        <v>40134</v>
      </c>
      <c r="C1746">
        <v>2122</v>
      </c>
      <c r="D1746">
        <v>45000</v>
      </c>
      <c r="E1746">
        <v>3000</v>
      </c>
      <c r="F1746">
        <v>1004</v>
      </c>
    </row>
    <row r="1747" spans="1:6" x14ac:dyDescent="0.35">
      <c r="A1747">
        <v>90001746</v>
      </c>
      <c r="B1747">
        <v>27153</v>
      </c>
      <c r="C1747">
        <v>218</v>
      </c>
      <c r="D1747">
        <v>45000</v>
      </c>
      <c r="E1747">
        <v>3000</v>
      </c>
      <c r="F1747">
        <v>1019</v>
      </c>
    </row>
    <row r="1748" spans="1:6" x14ac:dyDescent="0.35">
      <c r="A1748">
        <v>90001747</v>
      </c>
      <c r="B1748">
        <v>32469</v>
      </c>
      <c r="C1748">
        <v>250</v>
      </c>
      <c r="D1748">
        <v>42000</v>
      </c>
      <c r="E1748">
        <v>3000</v>
      </c>
      <c r="F1748">
        <v>1015</v>
      </c>
    </row>
    <row r="1749" spans="1:6" x14ac:dyDescent="0.35">
      <c r="A1749">
        <v>90001748</v>
      </c>
      <c r="B1749">
        <v>21120</v>
      </c>
      <c r="C1749">
        <v>2692</v>
      </c>
      <c r="D1749">
        <v>45000</v>
      </c>
      <c r="E1749">
        <v>3000</v>
      </c>
      <c r="F1749">
        <v>1012</v>
      </c>
    </row>
    <row r="1750" spans="1:6" x14ac:dyDescent="0.35">
      <c r="A1750">
        <v>90001749</v>
      </c>
      <c r="B1750">
        <v>14507</v>
      </c>
      <c r="C1750">
        <v>2849</v>
      </c>
      <c r="D1750">
        <v>45000</v>
      </c>
      <c r="E1750">
        <v>3000</v>
      </c>
      <c r="F1750">
        <v>1013</v>
      </c>
    </row>
    <row r="1751" spans="1:6" x14ac:dyDescent="0.35">
      <c r="A1751">
        <v>90001750</v>
      </c>
      <c r="B1751">
        <v>37519</v>
      </c>
      <c r="C1751">
        <v>353</v>
      </c>
      <c r="D1751">
        <v>45000</v>
      </c>
      <c r="E1751">
        <v>3000</v>
      </c>
      <c r="F1751">
        <v>1007</v>
      </c>
    </row>
    <row r="1752" spans="1:6" x14ac:dyDescent="0.35">
      <c r="A1752">
        <v>90001751</v>
      </c>
      <c r="B1752">
        <v>22202</v>
      </c>
      <c r="C1752">
        <v>969</v>
      </c>
      <c r="D1752">
        <v>42000</v>
      </c>
      <c r="E1752">
        <v>3000</v>
      </c>
      <c r="F1752">
        <v>1012</v>
      </c>
    </row>
    <row r="1753" spans="1:6" x14ac:dyDescent="0.35">
      <c r="A1753">
        <v>90001752</v>
      </c>
      <c r="B1753">
        <v>35944</v>
      </c>
      <c r="C1753">
        <v>714</v>
      </c>
      <c r="D1753">
        <v>45000</v>
      </c>
      <c r="E1753">
        <v>3000</v>
      </c>
      <c r="F1753">
        <v>1005</v>
      </c>
    </row>
    <row r="1754" spans="1:6" x14ac:dyDescent="0.35">
      <c r="A1754">
        <v>90001753</v>
      </c>
      <c r="B1754">
        <v>39077</v>
      </c>
      <c r="C1754">
        <v>1649</v>
      </c>
      <c r="D1754">
        <v>45000</v>
      </c>
      <c r="E1754">
        <v>3000</v>
      </c>
      <c r="F1754">
        <v>1015</v>
      </c>
    </row>
    <row r="1755" spans="1:6" x14ac:dyDescent="0.35">
      <c r="A1755">
        <v>90001754</v>
      </c>
      <c r="B1755">
        <v>44499</v>
      </c>
      <c r="C1755">
        <v>2108</v>
      </c>
      <c r="D1755">
        <v>45000</v>
      </c>
      <c r="E1755">
        <v>3000</v>
      </c>
      <c r="F1755">
        <v>1019</v>
      </c>
    </row>
    <row r="1756" spans="1:6" x14ac:dyDescent="0.35">
      <c r="A1756">
        <v>90001755</v>
      </c>
      <c r="B1756">
        <v>4284</v>
      </c>
      <c r="C1756">
        <v>179</v>
      </c>
      <c r="D1756">
        <v>42000</v>
      </c>
      <c r="E1756">
        <v>3000</v>
      </c>
      <c r="F1756">
        <v>1019</v>
      </c>
    </row>
    <row r="1757" spans="1:6" x14ac:dyDescent="0.35">
      <c r="A1757">
        <v>90001756</v>
      </c>
      <c r="B1757">
        <v>3017</v>
      </c>
      <c r="C1757">
        <v>956</v>
      </c>
      <c r="D1757">
        <v>45000</v>
      </c>
      <c r="E1757">
        <v>3000</v>
      </c>
      <c r="F1757">
        <v>1013</v>
      </c>
    </row>
    <row r="1758" spans="1:6" x14ac:dyDescent="0.35">
      <c r="A1758">
        <v>90001757</v>
      </c>
      <c r="B1758">
        <v>35007</v>
      </c>
      <c r="C1758">
        <v>927</v>
      </c>
      <c r="D1758">
        <v>45000</v>
      </c>
      <c r="E1758">
        <v>3000</v>
      </c>
      <c r="F1758">
        <v>1012</v>
      </c>
    </row>
    <row r="1759" spans="1:6" x14ac:dyDescent="0.35">
      <c r="A1759">
        <v>90001758</v>
      </c>
      <c r="B1759">
        <v>35825</v>
      </c>
      <c r="C1759">
        <v>1686</v>
      </c>
      <c r="D1759">
        <v>45000</v>
      </c>
      <c r="E1759">
        <v>3000</v>
      </c>
      <c r="F1759">
        <v>1003</v>
      </c>
    </row>
    <row r="1760" spans="1:6" x14ac:dyDescent="0.35">
      <c r="A1760">
        <v>90001759</v>
      </c>
      <c r="B1760">
        <v>26147</v>
      </c>
      <c r="C1760">
        <v>2222</v>
      </c>
      <c r="D1760">
        <v>42000</v>
      </c>
      <c r="E1760">
        <v>3000</v>
      </c>
      <c r="F1760">
        <v>1019</v>
      </c>
    </row>
    <row r="1761" spans="1:6" x14ac:dyDescent="0.35">
      <c r="A1761">
        <v>90001760</v>
      </c>
      <c r="B1761">
        <v>3648</v>
      </c>
      <c r="C1761">
        <v>590</v>
      </c>
      <c r="D1761">
        <v>45000</v>
      </c>
      <c r="E1761">
        <v>3000</v>
      </c>
      <c r="F1761">
        <v>1016</v>
      </c>
    </row>
    <row r="1762" spans="1:6" x14ac:dyDescent="0.35">
      <c r="A1762">
        <v>90001761</v>
      </c>
      <c r="B1762">
        <v>18903</v>
      </c>
      <c r="C1762">
        <v>2959</v>
      </c>
      <c r="D1762">
        <v>45000</v>
      </c>
      <c r="E1762">
        <v>3000</v>
      </c>
      <c r="F1762">
        <v>1014</v>
      </c>
    </row>
    <row r="1763" spans="1:6" x14ac:dyDescent="0.35">
      <c r="A1763">
        <v>90001762</v>
      </c>
      <c r="B1763">
        <v>4679</v>
      </c>
      <c r="C1763">
        <v>169</v>
      </c>
      <c r="D1763">
        <v>45000</v>
      </c>
      <c r="E1763">
        <v>3000</v>
      </c>
      <c r="F1763">
        <v>1000</v>
      </c>
    </row>
    <row r="1764" spans="1:6" x14ac:dyDescent="0.35">
      <c r="A1764">
        <v>90001763</v>
      </c>
      <c r="B1764">
        <v>23401</v>
      </c>
      <c r="C1764">
        <v>351</v>
      </c>
      <c r="D1764">
        <v>45000</v>
      </c>
      <c r="E1764">
        <v>3000</v>
      </c>
      <c r="F1764">
        <v>1004</v>
      </c>
    </row>
    <row r="1765" spans="1:6" x14ac:dyDescent="0.35">
      <c r="A1765">
        <v>90001764</v>
      </c>
      <c r="B1765">
        <v>37039</v>
      </c>
      <c r="C1765">
        <v>2512</v>
      </c>
      <c r="D1765">
        <v>42000</v>
      </c>
      <c r="E1765">
        <v>3000</v>
      </c>
      <c r="F1765">
        <v>1016</v>
      </c>
    </row>
    <row r="1766" spans="1:6" x14ac:dyDescent="0.35">
      <c r="A1766">
        <v>90001765</v>
      </c>
      <c r="B1766">
        <v>9670</v>
      </c>
      <c r="C1766">
        <v>1486</v>
      </c>
      <c r="D1766">
        <v>45000</v>
      </c>
      <c r="E1766">
        <v>3000</v>
      </c>
      <c r="F1766">
        <v>1007</v>
      </c>
    </row>
    <row r="1767" spans="1:6" x14ac:dyDescent="0.35">
      <c r="A1767">
        <v>90001766</v>
      </c>
      <c r="B1767">
        <v>9514</v>
      </c>
      <c r="C1767">
        <v>465</v>
      </c>
      <c r="D1767">
        <v>45000</v>
      </c>
      <c r="E1767">
        <v>3000</v>
      </c>
      <c r="F1767">
        <v>1001</v>
      </c>
    </row>
    <row r="1768" spans="1:6" x14ac:dyDescent="0.35">
      <c r="A1768">
        <v>90001767</v>
      </c>
      <c r="B1768">
        <v>15401</v>
      </c>
      <c r="C1768">
        <v>1318</v>
      </c>
      <c r="D1768">
        <v>45000</v>
      </c>
      <c r="E1768">
        <v>3000</v>
      </c>
      <c r="F1768">
        <v>1004</v>
      </c>
    </row>
    <row r="1769" spans="1:6" x14ac:dyDescent="0.35">
      <c r="A1769">
        <v>90001768</v>
      </c>
      <c r="B1769">
        <v>20763</v>
      </c>
      <c r="C1769">
        <v>1159</v>
      </c>
      <c r="D1769">
        <v>42000</v>
      </c>
      <c r="E1769">
        <v>3000</v>
      </c>
      <c r="F1769">
        <v>1004</v>
      </c>
    </row>
    <row r="1770" spans="1:6" x14ac:dyDescent="0.35">
      <c r="A1770">
        <v>90001769</v>
      </c>
      <c r="B1770">
        <v>11902</v>
      </c>
      <c r="C1770">
        <v>829</v>
      </c>
      <c r="D1770">
        <v>45000</v>
      </c>
      <c r="E1770">
        <v>3000</v>
      </c>
      <c r="F1770">
        <v>1018</v>
      </c>
    </row>
    <row r="1771" spans="1:6" x14ac:dyDescent="0.35">
      <c r="A1771">
        <v>90001770</v>
      </c>
      <c r="B1771">
        <v>42679</v>
      </c>
      <c r="C1771">
        <v>2550</v>
      </c>
      <c r="D1771">
        <v>45000</v>
      </c>
      <c r="E1771">
        <v>3000</v>
      </c>
      <c r="F1771">
        <v>1009</v>
      </c>
    </row>
    <row r="1772" spans="1:6" x14ac:dyDescent="0.35">
      <c r="A1772">
        <v>90001771</v>
      </c>
      <c r="B1772">
        <v>39731</v>
      </c>
      <c r="C1772">
        <v>1797</v>
      </c>
      <c r="D1772">
        <v>45000</v>
      </c>
      <c r="E1772">
        <v>3000</v>
      </c>
      <c r="F1772">
        <v>1017</v>
      </c>
    </row>
    <row r="1773" spans="1:6" x14ac:dyDescent="0.35">
      <c r="A1773">
        <v>90001772</v>
      </c>
      <c r="B1773">
        <v>41440</v>
      </c>
      <c r="C1773">
        <v>883</v>
      </c>
      <c r="D1773">
        <v>42000</v>
      </c>
      <c r="E1773">
        <v>3000</v>
      </c>
      <c r="F1773">
        <v>1013</v>
      </c>
    </row>
    <row r="1774" spans="1:6" x14ac:dyDescent="0.35">
      <c r="A1774">
        <v>90001773</v>
      </c>
      <c r="B1774">
        <v>4140</v>
      </c>
      <c r="C1774">
        <v>2171</v>
      </c>
      <c r="D1774">
        <v>45000</v>
      </c>
      <c r="E1774">
        <v>3000</v>
      </c>
      <c r="F1774">
        <v>1002</v>
      </c>
    </row>
    <row r="1775" spans="1:6" x14ac:dyDescent="0.35">
      <c r="A1775">
        <v>90001774</v>
      </c>
      <c r="B1775">
        <v>37547</v>
      </c>
      <c r="C1775">
        <v>1297</v>
      </c>
      <c r="D1775">
        <v>45000</v>
      </c>
      <c r="E1775">
        <v>3000</v>
      </c>
      <c r="F1775">
        <v>1015</v>
      </c>
    </row>
    <row r="1776" spans="1:6" x14ac:dyDescent="0.35">
      <c r="A1776">
        <v>90001775</v>
      </c>
      <c r="B1776">
        <v>25953</v>
      </c>
      <c r="C1776">
        <v>437</v>
      </c>
      <c r="D1776">
        <v>45000</v>
      </c>
      <c r="E1776">
        <v>3000</v>
      </c>
      <c r="F1776">
        <v>1017</v>
      </c>
    </row>
    <row r="1777" spans="1:6" x14ac:dyDescent="0.35">
      <c r="A1777">
        <v>90001776</v>
      </c>
      <c r="B1777">
        <v>11172</v>
      </c>
      <c r="C1777">
        <v>1622</v>
      </c>
      <c r="D1777">
        <v>42000</v>
      </c>
      <c r="E1777">
        <v>3000</v>
      </c>
      <c r="F1777">
        <v>1007</v>
      </c>
    </row>
    <row r="1778" spans="1:6" x14ac:dyDescent="0.35">
      <c r="A1778">
        <v>90001777</v>
      </c>
      <c r="B1778">
        <v>29998</v>
      </c>
      <c r="C1778">
        <v>1377</v>
      </c>
      <c r="D1778">
        <v>45000</v>
      </c>
      <c r="E1778">
        <v>3000</v>
      </c>
      <c r="F1778">
        <v>1003</v>
      </c>
    </row>
    <row r="1779" spans="1:6" x14ac:dyDescent="0.35">
      <c r="A1779">
        <v>90001778</v>
      </c>
      <c r="B1779">
        <v>18873</v>
      </c>
      <c r="C1779">
        <v>1873</v>
      </c>
      <c r="D1779">
        <v>45000</v>
      </c>
      <c r="E1779">
        <v>3000</v>
      </c>
      <c r="F1779">
        <v>1001</v>
      </c>
    </row>
    <row r="1780" spans="1:6" x14ac:dyDescent="0.35">
      <c r="A1780">
        <v>90001779</v>
      </c>
      <c r="B1780">
        <v>2546</v>
      </c>
      <c r="C1780">
        <v>161</v>
      </c>
      <c r="D1780">
        <v>45000</v>
      </c>
      <c r="E1780">
        <v>3000</v>
      </c>
      <c r="F1780">
        <v>1009</v>
      </c>
    </row>
    <row r="1781" spans="1:6" x14ac:dyDescent="0.35">
      <c r="A1781">
        <v>90001780</v>
      </c>
      <c r="B1781">
        <v>6505</v>
      </c>
      <c r="C1781">
        <v>2148</v>
      </c>
      <c r="D1781">
        <v>42000</v>
      </c>
      <c r="E1781">
        <v>3000</v>
      </c>
      <c r="F1781">
        <v>1003</v>
      </c>
    </row>
    <row r="1782" spans="1:6" x14ac:dyDescent="0.35">
      <c r="A1782">
        <v>90001781</v>
      </c>
      <c r="B1782">
        <v>14903</v>
      </c>
      <c r="C1782">
        <v>1686</v>
      </c>
      <c r="D1782">
        <v>45000</v>
      </c>
      <c r="E1782">
        <v>3000</v>
      </c>
      <c r="F1782">
        <v>1004</v>
      </c>
    </row>
    <row r="1783" spans="1:6" x14ac:dyDescent="0.35">
      <c r="A1783">
        <v>90001782</v>
      </c>
      <c r="B1783">
        <v>24390</v>
      </c>
      <c r="C1783">
        <v>2080</v>
      </c>
      <c r="D1783">
        <v>45000</v>
      </c>
      <c r="E1783">
        <v>3000</v>
      </c>
      <c r="F1783">
        <v>1010</v>
      </c>
    </row>
    <row r="1784" spans="1:6" x14ac:dyDescent="0.35">
      <c r="A1784">
        <v>90001783</v>
      </c>
      <c r="B1784">
        <v>20710</v>
      </c>
      <c r="C1784">
        <v>205</v>
      </c>
      <c r="D1784">
        <v>45000</v>
      </c>
      <c r="E1784">
        <v>3000</v>
      </c>
      <c r="F1784">
        <v>1014</v>
      </c>
    </row>
    <row r="1785" spans="1:6" x14ac:dyDescent="0.35">
      <c r="A1785">
        <v>90001784</v>
      </c>
      <c r="B1785">
        <v>7419</v>
      </c>
      <c r="C1785">
        <v>1437</v>
      </c>
      <c r="D1785">
        <v>42000</v>
      </c>
      <c r="E1785">
        <v>3000</v>
      </c>
      <c r="F1785">
        <v>1005</v>
      </c>
    </row>
    <row r="1786" spans="1:6" x14ac:dyDescent="0.35">
      <c r="A1786">
        <v>90001785</v>
      </c>
      <c r="B1786">
        <v>22160</v>
      </c>
      <c r="C1786">
        <v>1672</v>
      </c>
      <c r="D1786">
        <v>45000</v>
      </c>
      <c r="E1786">
        <v>3000</v>
      </c>
      <c r="F1786">
        <v>1005</v>
      </c>
    </row>
    <row r="1787" spans="1:6" x14ac:dyDescent="0.35">
      <c r="A1787">
        <v>90001786</v>
      </c>
      <c r="B1787">
        <v>22174</v>
      </c>
      <c r="C1787">
        <v>2350</v>
      </c>
      <c r="D1787">
        <v>45000</v>
      </c>
      <c r="E1787">
        <v>3000</v>
      </c>
      <c r="F1787">
        <v>1017</v>
      </c>
    </row>
    <row r="1788" spans="1:6" x14ac:dyDescent="0.35">
      <c r="A1788">
        <v>90001787</v>
      </c>
      <c r="B1788">
        <v>33918</v>
      </c>
      <c r="C1788">
        <v>170</v>
      </c>
      <c r="D1788">
        <v>42000</v>
      </c>
      <c r="E1788">
        <v>3000</v>
      </c>
      <c r="F1788">
        <v>1014</v>
      </c>
    </row>
    <row r="1789" spans="1:6" x14ac:dyDescent="0.35">
      <c r="A1789">
        <v>90001788</v>
      </c>
      <c r="B1789">
        <v>19988</v>
      </c>
      <c r="C1789">
        <v>2431</v>
      </c>
      <c r="D1789">
        <v>45000</v>
      </c>
      <c r="E1789">
        <v>3000</v>
      </c>
      <c r="F1789">
        <v>1003</v>
      </c>
    </row>
    <row r="1790" spans="1:6" x14ac:dyDescent="0.35">
      <c r="A1790">
        <v>90001789</v>
      </c>
      <c r="B1790">
        <v>1480</v>
      </c>
      <c r="C1790">
        <v>339</v>
      </c>
      <c r="D1790">
        <v>45000</v>
      </c>
      <c r="E1790">
        <v>3000</v>
      </c>
      <c r="F1790">
        <v>1019</v>
      </c>
    </row>
    <row r="1791" spans="1:6" x14ac:dyDescent="0.35">
      <c r="A1791">
        <v>90001790</v>
      </c>
      <c r="B1791">
        <v>44672</v>
      </c>
      <c r="C1791">
        <v>1794</v>
      </c>
      <c r="D1791">
        <v>45000</v>
      </c>
      <c r="E1791">
        <v>3000</v>
      </c>
      <c r="F1791">
        <v>1005</v>
      </c>
    </row>
    <row r="1792" spans="1:6" x14ac:dyDescent="0.35">
      <c r="A1792">
        <v>90001791</v>
      </c>
      <c r="B1792">
        <v>13750</v>
      </c>
      <c r="C1792">
        <v>2715</v>
      </c>
      <c r="D1792">
        <v>42000</v>
      </c>
      <c r="E1792">
        <v>3000</v>
      </c>
      <c r="F1792">
        <v>1014</v>
      </c>
    </row>
    <row r="1793" spans="1:6" x14ac:dyDescent="0.35">
      <c r="A1793">
        <v>90001792</v>
      </c>
      <c r="B1793">
        <v>32764</v>
      </c>
      <c r="C1793">
        <v>2154</v>
      </c>
      <c r="D1793">
        <v>45000</v>
      </c>
      <c r="E1793">
        <v>3000</v>
      </c>
      <c r="F1793">
        <v>1008</v>
      </c>
    </row>
    <row r="1794" spans="1:6" x14ac:dyDescent="0.35">
      <c r="A1794">
        <v>90001793</v>
      </c>
      <c r="B1794">
        <v>10353</v>
      </c>
      <c r="C1794">
        <v>2145</v>
      </c>
      <c r="D1794">
        <v>45000</v>
      </c>
      <c r="E1794">
        <v>3000</v>
      </c>
      <c r="F1794">
        <v>1004</v>
      </c>
    </row>
    <row r="1795" spans="1:6" x14ac:dyDescent="0.35">
      <c r="A1795">
        <v>90001794</v>
      </c>
      <c r="B1795">
        <v>2257</v>
      </c>
      <c r="C1795">
        <v>260</v>
      </c>
      <c r="D1795">
        <v>45000</v>
      </c>
      <c r="E1795">
        <v>3000</v>
      </c>
      <c r="F1795">
        <v>1008</v>
      </c>
    </row>
    <row r="1796" spans="1:6" x14ac:dyDescent="0.35">
      <c r="A1796">
        <v>90001795</v>
      </c>
      <c r="B1796">
        <v>22189</v>
      </c>
      <c r="C1796">
        <v>2320</v>
      </c>
      <c r="D1796">
        <v>42000</v>
      </c>
      <c r="E1796">
        <v>3000</v>
      </c>
      <c r="F1796">
        <v>1020</v>
      </c>
    </row>
    <row r="1797" spans="1:6" x14ac:dyDescent="0.35">
      <c r="A1797">
        <v>90001796</v>
      </c>
      <c r="B1797">
        <v>16764</v>
      </c>
      <c r="C1797">
        <v>2850</v>
      </c>
      <c r="D1797">
        <v>45000</v>
      </c>
      <c r="E1797">
        <v>3000</v>
      </c>
      <c r="F1797">
        <v>1013</v>
      </c>
    </row>
    <row r="1798" spans="1:6" x14ac:dyDescent="0.35">
      <c r="A1798">
        <v>90001797</v>
      </c>
      <c r="B1798">
        <v>12044</v>
      </c>
      <c r="C1798">
        <v>982</v>
      </c>
      <c r="D1798">
        <v>45000</v>
      </c>
      <c r="E1798">
        <v>3000</v>
      </c>
      <c r="F1798">
        <v>1012</v>
      </c>
    </row>
    <row r="1799" spans="1:6" x14ac:dyDescent="0.35">
      <c r="A1799">
        <v>90001798</v>
      </c>
      <c r="B1799">
        <v>6833</v>
      </c>
      <c r="C1799">
        <v>915</v>
      </c>
      <c r="D1799">
        <v>45000</v>
      </c>
      <c r="E1799">
        <v>3000</v>
      </c>
      <c r="F1799">
        <v>1007</v>
      </c>
    </row>
    <row r="1800" spans="1:6" x14ac:dyDescent="0.35">
      <c r="A1800">
        <v>90001799</v>
      </c>
      <c r="B1800">
        <v>32799</v>
      </c>
      <c r="C1800">
        <v>221</v>
      </c>
      <c r="D1800">
        <v>42000</v>
      </c>
      <c r="E1800">
        <v>3000</v>
      </c>
      <c r="F1800">
        <v>1001</v>
      </c>
    </row>
    <row r="1801" spans="1:6" x14ac:dyDescent="0.35">
      <c r="A1801">
        <v>90001800</v>
      </c>
      <c r="B1801">
        <v>9317</v>
      </c>
      <c r="C1801">
        <v>1110</v>
      </c>
      <c r="D1801">
        <v>45000</v>
      </c>
      <c r="E1801">
        <v>3000</v>
      </c>
      <c r="F1801">
        <v>1017</v>
      </c>
    </row>
    <row r="1802" spans="1:6" x14ac:dyDescent="0.35">
      <c r="A1802">
        <v>90001801</v>
      </c>
      <c r="B1802">
        <v>42579</v>
      </c>
      <c r="C1802">
        <v>2132</v>
      </c>
      <c r="D1802">
        <v>45000</v>
      </c>
      <c r="E1802">
        <v>3000</v>
      </c>
      <c r="F1802">
        <v>1000</v>
      </c>
    </row>
    <row r="1803" spans="1:6" x14ac:dyDescent="0.35">
      <c r="A1803">
        <v>90001802</v>
      </c>
      <c r="B1803">
        <v>37386</v>
      </c>
      <c r="C1803">
        <v>2506</v>
      </c>
      <c r="D1803">
        <v>45000</v>
      </c>
      <c r="E1803">
        <v>3000</v>
      </c>
      <c r="F1803">
        <v>1008</v>
      </c>
    </row>
    <row r="1804" spans="1:6" x14ac:dyDescent="0.35">
      <c r="A1804">
        <v>90001803</v>
      </c>
      <c r="B1804">
        <v>24550</v>
      </c>
      <c r="C1804">
        <v>1435</v>
      </c>
      <c r="D1804">
        <v>45000</v>
      </c>
      <c r="E1804">
        <v>3000</v>
      </c>
      <c r="F1804">
        <v>1005</v>
      </c>
    </row>
    <row r="1805" spans="1:6" x14ac:dyDescent="0.35">
      <c r="A1805">
        <v>90001804</v>
      </c>
      <c r="B1805">
        <v>36485</v>
      </c>
      <c r="C1805">
        <v>1738</v>
      </c>
      <c r="D1805">
        <v>42000</v>
      </c>
      <c r="E1805">
        <v>3000</v>
      </c>
      <c r="F1805">
        <v>1000</v>
      </c>
    </row>
    <row r="1806" spans="1:6" x14ac:dyDescent="0.35">
      <c r="A1806">
        <v>90001805</v>
      </c>
      <c r="B1806">
        <v>43423</v>
      </c>
      <c r="C1806">
        <v>2747</v>
      </c>
      <c r="D1806">
        <v>45000</v>
      </c>
      <c r="E1806">
        <v>3000</v>
      </c>
      <c r="F1806">
        <v>1018</v>
      </c>
    </row>
    <row r="1807" spans="1:6" x14ac:dyDescent="0.35">
      <c r="A1807">
        <v>90001806</v>
      </c>
      <c r="B1807">
        <v>15904</v>
      </c>
      <c r="C1807">
        <v>1555</v>
      </c>
      <c r="D1807">
        <v>45000</v>
      </c>
      <c r="E1807">
        <v>3000</v>
      </c>
      <c r="F1807">
        <v>1000</v>
      </c>
    </row>
    <row r="1808" spans="1:6" x14ac:dyDescent="0.35">
      <c r="A1808">
        <v>90001807</v>
      </c>
      <c r="B1808">
        <v>11187</v>
      </c>
      <c r="C1808">
        <v>1229</v>
      </c>
      <c r="D1808">
        <v>45000</v>
      </c>
      <c r="E1808">
        <v>3000</v>
      </c>
      <c r="F1808">
        <v>1001</v>
      </c>
    </row>
    <row r="1809" spans="1:6" x14ac:dyDescent="0.35">
      <c r="A1809">
        <v>90001808</v>
      </c>
      <c r="B1809">
        <v>6471</v>
      </c>
      <c r="C1809">
        <v>1339</v>
      </c>
      <c r="D1809">
        <v>42000</v>
      </c>
      <c r="E1809">
        <v>3000</v>
      </c>
      <c r="F1809">
        <v>1015</v>
      </c>
    </row>
    <row r="1810" spans="1:6" x14ac:dyDescent="0.35">
      <c r="A1810">
        <v>90001809</v>
      </c>
      <c r="B1810">
        <v>17670</v>
      </c>
      <c r="C1810">
        <v>1567</v>
      </c>
      <c r="D1810">
        <v>45000</v>
      </c>
      <c r="E1810">
        <v>3000</v>
      </c>
      <c r="F1810">
        <v>1006</v>
      </c>
    </row>
    <row r="1811" spans="1:6" x14ac:dyDescent="0.35">
      <c r="A1811">
        <v>90001810</v>
      </c>
      <c r="B1811">
        <v>12088</v>
      </c>
      <c r="C1811">
        <v>2047</v>
      </c>
      <c r="D1811">
        <v>45000</v>
      </c>
      <c r="E1811">
        <v>3000</v>
      </c>
      <c r="F1811">
        <v>1007</v>
      </c>
    </row>
    <row r="1812" spans="1:6" x14ac:dyDescent="0.35">
      <c r="A1812">
        <v>90001811</v>
      </c>
      <c r="B1812">
        <v>24707</v>
      </c>
      <c r="C1812">
        <v>1174</v>
      </c>
      <c r="D1812">
        <v>45000</v>
      </c>
      <c r="E1812">
        <v>3000</v>
      </c>
      <c r="F1812">
        <v>1004</v>
      </c>
    </row>
    <row r="1813" spans="1:6" x14ac:dyDescent="0.35">
      <c r="A1813">
        <v>90001812</v>
      </c>
      <c r="B1813">
        <v>26710</v>
      </c>
      <c r="C1813">
        <v>852</v>
      </c>
      <c r="D1813">
        <v>42000</v>
      </c>
      <c r="E1813">
        <v>3000</v>
      </c>
      <c r="F1813">
        <v>1016</v>
      </c>
    </row>
    <row r="1814" spans="1:6" x14ac:dyDescent="0.35">
      <c r="A1814">
        <v>90001813</v>
      </c>
      <c r="B1814">
        <v>6532</v>
      </c>
      <c r="C1814">
        <v>1529</v>
      </c>
      <c r="D1814">
        <v>45000</v>
      </c>
      <c r="E1814">
        <v>3000</v>
      </c>
      <c r="F1814">
        <v>1013</v>
      </c>
    </row>
    <row r="1815" spans="1:6" x14ac:dyDescent="0.35">
      <c r="A1815">
        <v>90001814</v>
      </c>
      <c r="B1815">
        <v>11674</v>
      </c>
      <c r="C1815">
        <v>1915</v>
      </c>
      <c r="D1815">
        <v>45000</v>
      </c>
      <c r="E1815">
        <v>3000</v>
      </c>
      <c r="F1815">
        <v>1016</v>
      </c>
    </row>
    <row r="1816" spans="1:6" x14ac:dyDescent="0.35">
      <c r="A1816">
        <v>90001815</v>
      </c>
      <c r="B1816">
        <v>32173</v>
      </c>
      <c r="C1816">
        <v>700</v>
      </c>
      <c r="D1816">
        <v>45000</v>
      </c>
      <c r="E1816">
        <v>3000</v>
      </c>
      <c r="F1816">
        <v>1018</v>
      </c>
    </row>
    <row r="1817" spans="1:6" x14ac:dyDescent="0.35">
      <c r="A1817">
        <v>90001816</v>
      </c>
      <c r="B1817">
        <v>36378</v>
      </c>
      <c r="C1817">
        <v>1614</v>
      </c>
      <c r="D1817">
        <v>42000</v>
      </c>
      <c r="E1817">
        <v>3000</v>
      </c>
      <c r="F1817">
        <v>1018</v>
      </c>
    </row>
    <row r="1818" spans="1:6" x14ac:dyDescent="0.35">
      <c r="A1818">
        <v>90001817</v>
      </c>
      <c r="B1818">
        <v>37381</v>
      </c>
      <c r="C1818">
        <v>2039</v>
      </c>
      <c r="D1818">
        <v>45000</v>
      </c>
      <c r="E1818">
        <v>3000</v>
      </c>
      <c r="F1818">
        <v>1019</v>
      </c>
    </row>
    <row r="1819" spans="1:6" x14ac:dyDescent="0.35">
      <c r="A1819">
        <v>90001818</v>
      </c>
      <c r="B1819">
        <v>8989</v>
      </c>
      <c r="C1819">
        <v>1211</v>
      </c>
      <c r="D1819">
        <v>45000</v>
      </c>
      <c r="E1819">
        <v>3000</v>
      </c>
      <c r="F1819">
        <v>1006</v>
      </c>
    </row>
    <row r="1820" spans="1:6" x14ac:dyDescent="0.35">
      <c r="A1820">
        <v>90001819</v>
      </c>
      <c r="B1820">
        <v>32742</v>
      </c>
      <c r="C1820">
        <v>141</v>
      </c>
      <c r="D1820">
        <v>45000</v>
      </c>
      <c r="E1820">
        <v>3000</v>
      </c>
      <c r="F1820">
        <v>1008</v>
      </c>
    </row>
    <row r="1821" spans="1:6" x14ac:dyDescent="0.35">
      <c r="A1821">
        <v>90001820</v>
      </c>
      <c r="B1821">
        <v>31217</v>
      </c>
      <c r="C1821">
        <v>1486</v>
      </c>
      <c r="D1821">
        <v>42000</v>
      </c>
      <c r="E1821">
        <v>3000</v>
      </c>
      <c r="F1821">
        <v>1017</v>
      </c>
    </row>
    <row r="1822" spans="1:6" x14ac:dyDescent="0.35">
      <c r="A1822">
        <v>90001821</v>
      </c>
      <c r="B1822">
        <v>19243</v>
      </c>
      <c r="C1822">
        <v>1324</v>
      </c>
      <c r="D1822">
        <v>45000</v>
      </c>
      <c r="E1822">
        <v>3000</v>
      </c>
      <c r="F1822">
        <v>1019</v>
      </c>
    </row>
    <row r="1823" spans="1:6" x14ac:dyDescent="0.35">
      <c r="A1823">
        <v>90001822</v>
      </c>
      <c r="B1823">
        <v>38173</v>
      </c>
      <c r="C1823">
        <v>470</v>
      </c>
      <c r="D1823">
        <v>45000</v>
      </c>
      <c r="E1823">
        <v>3000</v>
      </c>
      <c r="F1823">
        <v>1016</v>
      </c>
    </row>
    <row r="1824" spans="1:6" x14ac:dyDescent="0.35">
      <c r="A1824">
        <v>90001823</v>
      </c>
      <c r="B1824">
        <v>37592</v>
      </c>
      <c r="C1824">
        <v>2249</v>
      </c>
      <c r="D1824">
        <v>45000</v>
      </c>
      <c r="E1824">
        <v>3000</v>
      </c>
      <c r="F1824">
        <v>1012</v>
      </c>
    </row>
    <row r="1825" spans="1:6" x14ac:dyDescent="0.35">
      <c r="A1825">
        <v>90001824</v>
      </c>
      <c r="B1825">
        <v>17511</v>
      </c>
      <c r="C1825">
        <v>338</v>
      </c>
      <c r="D1825">
        <v>42000</v>
      </c>
      <c r="E1825">
        <v>3000</v>
      </c>
      <c r="F1825">
        <v>1013</v>
      </c>
    </row>
    <row r="1826" spans="1:6" x14ac:dyDescent="0.35">
      <c r="A1826">
        <v>90001825</v>
      </c>
      <c r="B1826">
        <v>44304</v>
      </c>
      <c r="C1826">
        <v>1771</v>
      </c>
      <c r="D1826">
        <v>45000</v>
      </c>
      <c r="E1826">
        <v>3000</v>
      </c>
      <c r="F1826">
        <v>1001</v>
      </c>
    </row>
    <row r="1827" spans="1:6" x14ac:dyDescent="0.35">
      <c r="A1827">
        <v>90001826</v>
      </c>
      <c r="B1827">
        <v>12438</v>
      </c>
      <c r="C1827">
        <v>572</v>
      </c>
      <c r="D1827">
        <v>45000</v>
      </c>
      <c r="E1827">
        <v>3000</v>
      </c>
      <c r="F1827">
        <v>1014</v>
      </c>
    </row>
    <row r="1828" spans="1:6" x14ac:dyDescent="0.35">
      <c r="A1828">
        <v>90001827</v>
      </c>
      <c r="B1828">
        <v>35557</v>
      </c>
      <c r="C1828">
        <v>1716</v>
      </c>
      <c r="D1828">
        <v>45000</v>
      </c>
      <c r="E1828">
        <v>3000</v>
      </c>
      <c r="F1828">
        <v>1003</v>
      </c>
    </row>
    <row r="1829" spans="1:6" x14ac:dyDescent="0.35">
      <c r="A1829">
        <v>90001828</v>
      </c>
      <c r="B1829">
        <v>22841</v>
      </c>
      <c r="C1829">
        <v>1539</v>
      </c>
      <c r="D1829">
        <v>42000</v>
      </c>
      <c r="E1829">
        <v>3000</v>
      </c>
      <c r="F1829">
        <v>1014</v>
      </c>
    </row>
    <row r="1830" spans="1:6" x14ac:dyDescent="0.35">
      <c r="A1830">
        <v>90001829</v>
      </c>
      <c r="B1830">
        <v>18200</v>
      </c>
      <c r="C1830">
        <v>754</v>
      </c>
      <c r="D1830">
        <v>45000</v>
      </c>
      <c r="E1830">
        <v>3000</v>
      </c>
      <c r="F1830">
        <v>1018</v>
      </c>
    </row>
    <row r="1831" spans="1:6" x14ac:dyDescent="0.35">
      <c r="A1831">
        <v>90001830</v>
      </c>
      <c r="B1831">
        <v>11433</v>
      </c>
      <c r="C1831">
        <v>165</v>
      </c>
      <c r="D1831">
        <v>45000</v>
      </c>
      <c r="E1831">
        <v>3000</v>
      </c>
      <c r="F1831">
        <v>1010</v>
      </c>
    </row>
    <row r="1832" spans="1:6" x14ac:dyDescent="0.35">
      <c r="A1832">
        <v>90001831</v>
      </c>
      <c r="B1832">
        <v>8940</v>
      </c>
      <c r="C1832">
        <v>177</v>
      </c>
      <c r="D1832">
        <v>45000</v>
      </c>
      <c r="E1832">
        <v>3000</v>
      </c>
      <c r="F1832">
        <v>1006</v>
      </c>
    </row>
    <row r="1833" spans="1:6" x14ac:dyDescent="0.35">
      <c r="A1833">
        <v>90001832</v>
      </c>
      <c r="B1833">
        <v>20277</v>
      </c>
      <c r="C1833">
        <v>407</v>
      </c>
      <c r="D1833">
        <v>45000</v>
      </c>
      <c r="E1833">
        <v>3000</v>
      </c>
      <c r="F1833">
        <v>1006</v>
      </c>
    </row>
    <row r="1834" spans="1:6" x14ac:dyDescent="0.35">
      <c r="A1834">
        <v>90001833</v>
      </c>
      <c r="B1834">
        <v>21787</v>
      </c>
      <c r="C1834">
        <v>1973</v>
      </c>
      <c r="D1834">
        <v>42000</v>
      </c>
      <c r="E1834">
        <v>3000</v>
      </c>
      <c r="F1834">
        <v>1012</v>
      </c>
    </row>
    <row r="1835" spans="1:6" x14ac:dyDescent="0.35">
      <c r="A1835">
        <v>90001834</v>
      </c>
      <c r="B1835">
        <v>27811</v>
      </c>
      <c r="C1835">
        <v>2013</v>
      </c>
      <c r="D1835">
        <v>45000</v>
      </c>
      <c r="E1835">
        <v>3000</v>
      </c>
      <c r="F1835">
        <v>1014</v>
      </c>
    </row>
    <row r="1836" spans="1:6" x14ac:dyDescent="0.35">
      <c r="A1836">
        <v>90001835</v>
      </c>
      <c r="B1836">
        <v>36928</v>
      </c>
      <c r="C1836">
        <v>68</v>
      </c>
      <c r="D1836">
        <v>45000</v>
      </c>
      <c r="E1836">
        <v>3000</v>
      </c>
      <c r="F1836">
        <v>1013</v>
      </c>
    </row>
    <row r="1837" spans="1:6" x14ac:dyDescent="0.35">
      <c r="A1837">
        <v>90001836</v>
      </c>
      <c r="B1837">
        <v>4497</v>
      </c>
      <c r="C1837">
        <v>1065</v>
      </c>
      <c r="D1837">
        <v>45000</v>
      </c>
      <c r="E1837">
        <v>3000</v>
      </c>
      <c r="F1837">
        <v>1007</v>
      </c>
    </row>
    <row r="1838" spans="1:6" x14ac:dyDescent="0.35">
      <c r="A1838">
        <v>90001837</v>
      </c>
      <c r="B1838">
        <v>34446</v>
      </c>
      <c r="C1838">
        <v>1046</v>
      </c>
      <c r="D1838">
        <v>42000</v>
      </c>
      <c r="E1838">
        <v>3000</v>
      </c>
      <c r="F1838">
        <v>1011</v>
      </c>
    </row>
    <row r="1839" spans="1:6" x14ac:dyDescent="0.35">
      <c r="A1839">
        <v>90001838</v>
      </c>
      <c r="B1839">
        <v>42826</v>
      </c>
      <c r="C1839">
        <v>116</v>
      </c>
      <c r="D1839">
        <v>45000</v>
      </c>
      <c r="E1839">
        <v>3000</v>
      </c>
      <c r="F1839">
        <v>1011</v>
      </c>
    </row>
    <row r="1840" spans="1:6" x14ac:dyDescent="0.35">
      <c r="A1840">
        <v>90001839</v>
      </c>
      <c r="B1840">
        <v>12129</v>
      </c>
      <c r="C1840">
        <v>304</v>
      </c>
      <c r="D1840">
        <v>45000</v>
      </c>
      <c r="E1840">
        <v>3000</v>
      </c>
      <c r="F1840">
        <v>1007</v>
      </c>
    </row>
    <row r="1841" spans="1:6" x14ac:dyDescent="0.35">
      <c r="A1841">
        <v>90001840</v>
      </c>
      <c r="B1841">
        <v>42610</v>
      </c>
      <c r="C1841">
        <v>805</v>
      </c>
      <c r="D1841">
        <v>45000</v>
      </c>
      <c r="E1841">
        <v>3000</v>
      </c>
      <c r="F1841">
        <v>1016</v>
      </c>
    </row>
    <row r="1842" spans="1:6" x14ac:dyDescent="0.35">
      <c r="A1842">
        <v>90001841</v>
      </c>
      <c r="B1842">
        <v>26257</v>
      </c>
      <c r="C1842">
        <v>97</v>
      </c>
      <c r="D1842">
        <v>45000</v>
      </c>
      <c r="E1842">
        <v>3000</v>
      </c>
      <c r="F1842">
        <v>1012</v>
      </c>
    </row>
    <row r="1843" spans="1:6" x14ac:dyDescent="0.35">
      <c r="A1843">
        <v>90001842</v>
      </c>
      <c r="B1843">
        <v>41349</v>
      </c>
      <c r="C1843">
        <v>2397</v>
      </c>
      <c r="D1843">
        <v>45000</v>
      </c>
      <c r="E1843">
        <v>3000</v>
      </c>
      <c r="F1843">
        <v>1007</v>
      </c>
    </row>
    <row r="1844" spans="1:6" x14ac:dyDescent="0.35">
      <c r="A1844">
        <v>90001843</v>
      </c>
      <c r="B1844">
        <v>25603</v>
      </c>
      <c r="C1844">
        <v>892</v>
      </c>
      <c r="D1844">
        <v>45000</v>
      </c>
      <c r="E1844">
        <v>3000</v>
      </c>
      <c r="F1844">
        <v>1000</v>
      </c>
    </row>
    <row r="1845" spans="1:6" x14ac:dyDescent="0.35">
      <c r="A1845">
        <v>90001844</v>
      </c>
      <c r="B1845">
        <v>11234</v>
      </c>
      <c r="C1845">
        <v>673</v>
      </c>
      <c r="D1845">
        <v>42000</v>
      </c>
      <c r="E1845">
        <v>3000</v>
      </c>
      <c r="F1845">
        <v>1014</v>
      </c>
    </row>
    <row r="1846" spans="1:6" x14ac:dyDescent="0.35">
      <c r="A1846">
        <v>90001845</v>
      </c>
      <c r="B1846">
        <v>1727</v>
      </c>
      <c r="C1846">
        <v>2296</v>
      </c>
      <c r="D1846">
        <v>45000</v>
      </c>
      <c r="E1846">
        <v>3000</v>
      </c>
      <c r="F1846">
        <v>1006</v>
      </c>
    </row>
    <row r="1847" spans="1:6" x14ac:dyDescent="0.35">
      <c r="A1847">
        <v>90001846</v>
      </c>
      <c r="B1847">
        <v>14504</v>
      </c>
      <c r="C1847">
        <v>2446</v>
      </c>
      <c r="D1847">
        <v>45000</v>
      </c>
      <c r="E1847">
        <v>3000</v>
      </c>
      <c r="F1847">
        <v>1009</v>
      </c>
    </row>
    <row r="1848" spans="1:6" x14ac:dyDescent="0.35">
      <c r="A1848">
        <v>90001847</v>
      </c>
      <c r="B1848">
        <v>12154</v>
      </c>
      <c r="C1848">
        <v>711</v>
      </c>
      <c r="D1848">
        <v>45000</v>
      </c>
      <c r="E1848">
        <v>3000</v>
      </c>
      <c r="F1848">
        <v>1018</v>
      </c>
    </row>
    <row r="1849" spans="1:6" x14ac:dyDescent="0.35">
      <c r="A1849">
        <v>90001848</v>
      </c>
      <c r="B1849">
        <v>4264</v>
      </c>
      <c r="C1849">
        <v>1996</v>
      </c>
      <c r="D1849">
        <v>42000</v>
      </c>
      <c r="E1849">
        <v>3000</v>
      </c>
      <c r="F1849">
        <v>1013</v>
      </c>
    </row>
    <row r="1850" spans="1:6" x14ac:dyDescent="0.35">
      <c r="A1850">
        <v>90001849</v>
      </c>
      <c r="B1850">
        <v>38457</v>
      </c>
      <c r="C1850">
        <v>1831</v>
      </c>
      <c r="D1850">
        <v>45000</v>
      </c>
      <c r="E1850">
        <v>3000</v>
      </c>
      <c r="F1850">
        <v>1012</v>
      </c>
    </row>
    <row r="1851" spans="1:6" x14ac:dyDescent="0.35">
      <c r="A1851">
        <v>90001850</v>
      </c>
      <c r="B1851">
        <v>20691</v>
      </c>
      <c r="C1851">
        <v>494</v>
      </c>
      <c r="D1851">
        <v>45000</v>
      </c>
      <c r="E1851">
        <v>3000</v>
      </c>
      <c r="F1851">
        <v>1015</v>
      </c>
    </row>
    <row r="1852" spans="1:6" x14ac:dyDescent="0.35">
      <c r="A1852">
        <v>90001851</v>
      </c>
      <c r="B1852">
        <v>22830</v>
      </c>
      <c r="C1852">
        <v>1856</v>
      </c>
      <c r="D1852">
        <v>45000</v>
      </c>
      <c r="E1852">
        <v>3000</v>
      </c>
      <c r="F1852">
        <v>1005</v>
      </c>
    </row>
    <row r="1853" spans="1:6" x14ac:dyDescent="0.35">
      <c r="A1853">
        <v>90001852</v>
      </c>
      <c r="B1853">
        <v>9129</v>
      </c>
      <c r="C1853">
        <v>2651</v>
      </c>
      <c r="D1853">
        <v>42000</v>
      </c>
      <c r="E1853">
        <v>3000</v>
      </c>
      <c r="F1853">
        <v>1020</v>
      </c>
    </row>
    <row r="1854" spans="1:6" x14ac:dyDescent="0.35">
      <c r="A1854">
        <v>90001853</v>
      </c>
      <c r="B1854">
        <v>19852</v>
      </c>
      <c r="C1854">
        <v>512</v>
      </c>
      <c r="D1854">
        <v>45000</v>
      </c>
      <c r="E1854">
        <v>3000</v>
      </c>
      <c r="F1854">
        <v>1017</v>
      </c>
    </row>
    <row r="1855" spans="1:6" x14ac:dyDescent="0.35">
      <c r="A1855">
        <v>90001854</v>
      </c>
      <c r="B1855">
        <v>14823</v>
      </c>
      <c r="C1855">
        <v>1359</v>
      </c>
      <c r="D1855">
        <v>45000</v>
      </c>
      <c r="E1855">
        <v>3000</v>
      </c>
      <c r="F1855">
        <v>1017</v>
      </c>
    </row>
    <row r="1856" spans="1:6" x14ac:dyDescent="0.35">
      <c r="A1856">
        <v>90001855</v>
      </c>
      <c r="B1856">
        <v>43611</v>
      </c>
      <c r="C1856">
        <v>444</v>
      </c>
      <c r="D1856">
        <v>45000</v>
      </c>
      <c r="E1856">
        <v>3000</v>
      </c>
      <c r="F1856">
        <v>1013</v>
      </c>
    </row>
    <row r="1857" spans="1:6" x14ac:dyDescent="0.35">
      <c r="A1857">
        <v>90001856</v>
      </c>
      <c r="B1857">
        <v>3864</v>
      </c>
      <c r="C1857">
        <v>699</v>
      </c>
      <c r="D1857">
        <v>42000</v>
      </c>
      <c r="E1857">
        <v>3000</v>
      </c>
      <c r="F1857">
        <v>1015</v>
      </c>
    </row>
    <row r="1858" spans="1:6" x14ac:dyDescent="0.35">
      <c r="A1858">
        <v>90001857</v>
      </c>
      <c r="B1858">
        <v>43182</v>
      </c>
      <c r="C1858">
        <v>527</v>
      </c>
      <c r="D1858">
        <v>45000</v>
      </c>
      <c r="E1858">
        <v>3000</v>
      </c>
      <c r="F1858">
        <v>1002</v>
      </c>
    </row>
    <row r="1859" spans="1:6" x14ac:dyDescent="0.35">
      <c r="A1859">
        <v>90001858</v>
      </c>
      <c r="B1859">
        <v>41222</v>
      </c>
      <c r="C1859">
        <v>587</v>
      </c>
      <c r="D1859">
        <v>45000</v>
      </c>
      <c r="E1859">
        <v>3000</v>
      </c>
      <c r="F1859">
        <v>1001</v>
      </c>
    </row>
    <row r="1860" spans="1:6" x14ac:dyDescent="0.35">
      <c r="A1860">
        <v>90001859</v>
      </c>
      <c r="B1860">
        <v>29359</v>
      </c>
      <c r="C1860">
        <v>1592</v>
      </c>
      <c r="D1860">
        <v>45000</v>
      </c>
      <c r="E1860">
        <v>3000</v>
      </c>
      <c r="F1860">
        <v>1004</v>
      </c>
    </row>
    <row r="1861" spans="1:6" x14ac:dyDescent="0.35">
      <c r="A1861">
        <v>90001860</v>
      </c>
      <c r="B1861">
        <v>16368</v>
      </c>
      <c r="C1861">
        <v>735</v>
      </c>
      <c r="D1861">
        <v>42000</v>
      </c>
      <c r="E1861">
        <v>3000</v>
      </c>
      <c r="F1861">
        <v>1000</v>
      </c>
    </row>
    <row r="1862" spans="1:6" x14ac:dyDescent="0.35">
      <c r="A1862">
        <v>90001861</v>
      </c>
      <c r="B1862">
        <v>3606</v>
      </c>
      <c r="C1862">
        <v>248</v>
      </c>
      <c r="D1862">
        <v>45000</v>
      </c>
      <c r="E1862">
        <v>3000</v>
      </c>
      <c r="F1862">
        <v>1003</v>
      </c>
    </row>
    <row r="1863" spans="1:6" x14ac:dyDescent="0.35">
      <c r="A1863">
        <v>90001862</v>
      </c>
      <c r="B1863">
        <v>36986</v>
      </c>
      <c r="C1863">
        <v>675</v>
      </c>
      <c r="D1863">
        <v>45000</v>
      </c>
      <c r="E1863">
        <v>3000</v>
      </c>
      <c r="F1863">
        <v>1005</v>
      </c>
    </row>
    <row r="1864" spans="1:6" x14ac:dyDescent="0.35">
      <c r="A1864">
        <v>90001863</v>
      </c>
      <c r="B1864">
        <v>13612</v>
      </c>
      <c r="C1864">
        <v>914</v>
      </c>
      <c r="D1864">
        <v>45000</v>
      </c>
      <c r="E1864">
        <v>3000</v>
      </c>
      <c r="F1864">
        <v>1015</v>
      </c>
    </row>
    <row r="1865" spans="1:6" x14ac:dyDescent="0.35">
      <c r="A1865">
        <v>90001864</v>
      </c>
      <c r="B1865">
        <v>31979</v>
      </c>
      <c r="C1865">
        <v>1455</v>
      </c>
      <c r="D1865">
        <v>42000</v>
      </c>
      <c r="E1865">
        <v>3000</v>
      </c>
      <c r="F1865">
        <v>1008</v>
      </c>
    </row>
    <row r="1866" spans="1:6" x14ac:dyDescent="0.35">
      <c r="A1866">
        <v>90001865</v>
      </c>
      <c r="B1866">
        <v>23988</v>
      </c>
      <c r="C1866">
        <v>1141</v>
      </c>
      <c r="D1866">
        <v>45000</v>
      </c>
      <c r="E1866">
        <v>3000</v>
      </c>
      <c r="F1866">
        <v>1002</v>
      </c>
    </row>
    <row r="1867" spans="1:6" x14ac:dyDescent="0.35">
      <c r="A1867">
        <v>90001866</v>
      </c>
      <c r="B1867">
        <v>24631</v>
      </c>
      <c r="C1867">
        <v>1473</v>
      </c>
      <c r="D1867">
        <v>45000</v>
      </c>
      <c r="E1867">
        <v>3000</v>
      </c>
      <c r="F1867">
        <v>1011</v>
      </c>
    </row>
    <row r="1868" spans="1:6" x14ac:dyDescent="0.35">
      <c r="A1868">
        <v>90001867</v>
      </c>
      <c r="B1868">
        <v>7503</v>
      </c>
      <c r="C1868">
        <v>844</v>
      </c>
      <c r="D1868">
        <v>45000</v>
      </c>
      <c r="E1868">
        <v>3000</v>
      </c>
      <c r="F1868">
        <v>1011</v>
      </c>
    </row>
    <row r="1869" spans="1:6" x14ac:dyDescent="0.35">
      <c r="A1869">
        <v>90001868</v>
      </c>
      <c r="B1869">
        <v>10741</v>
      </c>
      <c r="C1869">
        <v>483</v>
      </c>
      <c r="D1869">
        <v>42000</v>
      </c>
      <c r="E1869">
        <v>3000</v>
      </c>
      <c r="F1869">
        <v>1001</v>
      </c>
    </row>
    <row r="1870" spans="1:6" x14ac:dyDescent="0.35">
      <c r="A1870">
        <v>90001869</v>
      </c>
      <c r="B1870">
        <v>266</v>
      </c>
      <c r="C1870">
        <v>1624</v>
      </c>
      <c r="D1870">
        <v>45000</v>
      </c>
      <c r="E1870">
        <v>3000</v>
      </c>
      <c r="F1870">
        <v>1019</v>
      </c>
    </row>
    <row r="1871" spans="1:6" x14ac:dyDescent="0.35">
      <c r="A1871">
        <v>90001870</v>
      </c>
      <c r="B1871">
        <v>32306</v>
      </c>
      <c r="C1871">
        <v>1130</v>
      </c>
      <c r="D1871">
        <v>45000</v>
      </c>
      <c r="E1871">
        <v>3000</v>
      </c>
      <c r="F1871">
        <v>1014</v>
      </c>
    </row>
    <row r="1872" spans="1:6" x14ac:dyDescent="0.35">
      <c r="A1872">
        <v>90001871</v>
      </c>
      <c r="B1872">
        <v>4850</v>
      </c>
      <c r="C1872">
        <v>1248</v>
      </c>
      <c r="D1872">
        <v>45000</v>
      </c>
      <c r="E1872">
        <v>3000</v>
      </c>
      <c r="F1872">
        <v>1009</v>
      </c>
    </row>
    <row r="1873" spans="1:6" x14ac:dyDescent="0.35">
      <c r="A1873">
        <v>90001872</v>
      </c>
      <c r="B1873">
        <v>2552</v>
      </c>
      <c r="C1873">
        <v>732</v>
      </c>
      <c r="D1873">
        <v>42000</v>
      </c>
      <c r="E1873">
        <v>3000</v>
      </c>
      <c r="F1873">
        <v>1004</v>
      </c>
    </row>
    <row r="1874" spans="1:6" x14ac:dyDescent="0.35">
      <c r="A1874">
        <v>90001873</v>
      </c>
      <c r="B1874">
        <v>2506</v>
      </c>
      <c r="C1874">
        <v>2126</v>
      </c>
      <c r="D1874">
        <v>45000</v>
      </c>
      <c r="E1874">
        <v>3000</v>
      </c>
      <c r="F1874">
        <v>1004</v>
      </c>
    </row>
    <row r="1875" spans="1:6" x14ac:dyDescent="0.35">
      <c r="A1875">
        <v>90001874</v>
      </c>
      <c r="B1875">
        <v>20345</v>
      </c>
      <c r="C1875">
        <v>579</v>
      </c>
      <c r="D1875">
        <v>45000</v>
      </c>
      <c r="E1875">
        <v>3000</v>
      </c>
      <c r="F1875">
        <v>1011</v>
      </c>
    </row>
    <row r="1876" spans="1:6" x14ac:dyDescent="0.35">
      <c r="A1876">
        <v>90001875</v>
      </c>
      <c r="B1876">
        <v>5426</v>
      </c>
      <c r="C1876">
        <v>34</v>
      </c>
      <c r="D1876">
        <v>45000</v>
      </c>
      <c r="E1876">
        <v>3000</v>
      </c>
      <c r="F1876">
        <v>1017</v>
      </c>
    </row>
    <row r="1877" spans="1:6" x14ac:dyDescent="0.35">
      <c r="A1877">
        <v>90001876</v>
      </c>
      <c r="B1877">
        <v>39592</v>
      </c>
      <c r="C1877">
        <v>2718</v>
      </c>
      <c r="D1877">
        <v>45000</v>
      </c>
      <c r="E1877">
        <v>3000</v>
      </c>
      <c r="F1877">
        <v>1005</v>
      </c>
    </row>
    <row r="1878" spans="1:6" x14ac:dyDescent="0.35">
      <c r="A1878">
        <v>90001877</v>
      </c>
      <c r="B1878">
        <v>1611</v>
      </c>
      <c r="C1878">
        <v>1130</v>
      </c>
      <c r="D1878">
        <v>42000</v>
      </c>
      <c r="E1878">
        <v>3000</v>
      </c>
      <c r="F1878">
        <v>1008</v>
      </c>
    </row>
    <row r="1879" spans="1:6" x14ac:dyDescent="0.35">
      <c r="A1879">
        <v>90001878</v>
      </c>
      <c r="B1879">
        <v>14485</v>
      </c>
      <c r="C1879">
        <v>2233</v>
      </c>
      <c r="D1879">
        <v>45000</v>
      </c>
      <c r="E1879">
        <v>3000</v>
      </c>
      <c r="F1879">
        <v>1006</v>
      </c>
    </row>
    <row r="1880" spans="1:6" x14ac:dyDescent="0.35">
      <c r="A1880">
        <v>90001879</v>
      </c>
      <c r="B1880">
        <v>35431</v>
      </c>
      <c r="C1880">
        <v>172</v>
      </c>
      <c r="D1880">
        <v>45000</v>
      </c>
      <c r="E1880">
        <v>3000</v>
      </c>
      <c r="F1880">
        <v>1011</v>
      </c>
    </row>
    <row r="1881" spans="1:6" x14ac:dyDescent="0.35">
      <c r="A1881">
        <v>90001880</v>
      </c>
      <c r="B1881">
        <v>13333</v>
      </c>
      <c r="C1881">
        <v>711</v>
      </c>
      <c r="D1881">
        <v>45000</v>
      </c>
      <c r="E1881">
        <v>3000</v>
      </c>
      <c r="F1881">
        <v>1018</v>
      </c>
    </row>
    <row r="1882" spans="1:6" x14ac:dyDescent="0.35">
      <c r="A1882">
        <v>90001881</v>
      </c>
      <c r="B1882">
        <v>36461</v>
      </c>
      <c r="C1882">
        <v>1249</v>
      </c>
      <c r="D1882">
        <v>42000</v>
      </c>
      <c r="E1882">
        <v>3000</v>
      </c>
      <c r="F1882">
        <v>1009</v>
      </c>
    </row>
    <row r="1883" spans="1:6" x14ac:dyDescent="0.35">
      <c r="A1883">
        <v>90001882</v>
      </c>
      <c r="B1883">
        <v>43993</v>
      </c>
      <c r="C1883">
        <v>560</v>
      </c>
      <c r="D1883">
        <v>45000</v>
      </c>
      <c r="E1883">
        <v>3000</v>
      </c>
      <c r="F1883">
        <v>1016</v>
      </c>
    </row>
    <row r="1884" spans="1:6" x14ac:dyDescent="0.35">
      <c r="A1884">
        <v>90001883</v>
      </c>
      <c r="B1884">
        <v>41981</v>
      </c>
      <c r="C1884">
        <v>2441</v>
      </c>
      <c r="D1884">
        <v>45000</v>
      </c>
      <c r="E1884">
        <v>3000</v>
      </c>
      <c r="F1884">
        <v>1017</v>
      </c>
    </row>
    <row r="1885" spans="1:6" x14ac:dyDescent="0.35">
      <c r="A1885">
        <v>90001884</v>
      </c>
      <c r="B1885">
        <v>33386</v>
      </c>
      <c r="C1885">
        <v>288</v>
      </c>
      <c r="D1885">
        <v>45000</v>
      </c>
      <c r="E1885">
        <v>3000</v>
      </c>
      <c r="F1885">
        <v>1016</v>
      </c>
    </row>
    <row r="1886" spans="1:6" x14ac:dyDescent="0.35">
      <c r="A1886">
        <v>90001885</v>
      </c>
      <c r="B1886">
        <v>1259</v>
      </c>
      <c r="C1886">
        <v>2963</v>
      </c>
      <c r="D1886">
        <v>42000</v>
      </c>
      <c r="E1886">
        <v>3000</v>
      </c>
      <c r="F1886">
        <v>1006</v>
      </c>
    </row>
    <row r="1887" spans="1:6" x14ac:dyDescent="0.35">
      <c r="A1887">
        <v>90001886</v>
      </c>
      <c r="B1887">
        <v>40726</v>
      </c>
      <c r="C1887">
        <v>964</v>
      </c>
      <c r="D1887">
        <v>45000</v>
      </c>
      <c r="E1887">
        <v>3000</v>
      </c>
      <c r="F1887">
        <v>1009</v>
      </c>
    </row>
    <row r="1888" spans="1:6" x14ac:dyDescent="0.35">
      <c r="A1888">
        <v>90001887</v>
      </c>
      <c r="B1888">
        <v>34306</v>
      </c>
      <c r="C1888">
        <v>2810</v>
      </c>
      <c r="D1888">
        <v>45000</v>
      </c>
      <c r="E1888">
        <v>3000</v>
      </c>
      <c r="F1888">
        <v>1020</v>
      </c>
    </row>
    <row r="1889" spans="1:6" x14ac:dyDescent="0.35">
      <c r="A1889">
        <v>90001888</v>
      </c>
      <c r="B1889">
        <v>25346</v>
      </c>
      <c r="C1889">
        <v>1344</v>
      </c>
      <c r="D1889">
        <v>45000</v>
      </c>
      <c r="E1889">
        <v>3000</v>
      </c>
      <c r="F1889">
        <v>1016</v>
      </c>
    </row>
    <row r="1890" spans="1:6" x14ac:dyDescent="0.35">
      <c r="A1890">
        <v>90001889</v>
      </c>
      <c r="B1890">
        <v>20543</v>
      </c>
      <c r="C1890">
        <v>371</v>
      </c>
      <c r="D1890">
        <v>42000</v>
      </c>
      <c r="E1890">
        <v>3000</v>
      </c>
      <c r="F1890">
        <v>1001</v>
      </c>
    </row>
    <row r="1891" spans="1:6" x14ac:dyDescent="0.35">
      <c r="A1891">
        <v>90001890</v>
      </c>
      <c r="B1891">
        <v>30331</v>
      </c>
      <c r="C1891">
        <v>1635</v>
      </c>
      <c r="D1891">
        <v>45000</v>
      </c>
      <c r="E1891">
        <v>3000</v>
      </c>
      <c r="F1891">
        <v>1019</v>
      </c>
    </row>
    <row r="1892" spans="1:6" x14ac:dyDescent="0.35">
      <c r="A1892">
        <v>90001891</v>
      </c>
      <c r="B1892">
        <v>41007</v>
      </c>
      <c r="C1892">
        <v>2632</v>
      </c>
      <c r="D1892">
        <v>45000</v>
      </c>
      <c r="E1892">
        <v>3000</v>
      </c>
      <c r="F1892">
        <v>1019</v>
      </c>
    </row>
    <row r="1893" spans="1:6" x14ac:dyDescent="0.35">
      <c r="A1893">
        <v>90001892</v>
      </c>
      <c r="B1893">
        <v>40821</v>
      </c>
      <c r="C1893">
        <v>2978</v>
      </c>
      <c r="D1893">
        <v>45000</v>
      </c>
      <c r="E1893">
        <v>3000</v>
      </c>
      <c r="F1893">
        <v>1012</v>
      </c>
    </row>
    <row r="1894" spans="1:6" x14ac:dyDescent="0.35">
      <c r="A1894">
        <v>90001893</v>
      </c>
      <c r="B1894">
        <v>31773</v>
      </c>
      <c r="C1894">
        <v>624</v>
      </c>
      <c r="D1894">
        <v>42000</v>
      </c>
      <c r="E1894">
        <v>3000</v>
      </c>
      <c r="F1894">
        <v>1007</v>
      </c>
    </row>
    <row r="1895" spans="1:6" x14ac:dyDescent="0.35">
      <c r="A1895">
        <v>90001894</v>
      </c>
      <c r="B1895">
        <v>5704</v>
      </c>
      <c r="C1895">
        <v>2152</v>
      </c>
      <c r="D1895">
        <v>45000</v>
      </c>
      <c r="E1895">
        <v>3000</v>
      </c>
      <c r="F1895">
        <v>1004</v>
      </c>
    </row>
    <row r="1896" spans="1:6" x14ac:dyDescent="0.35">
      <c r="A1896">
        <v>90001895</v>
      </c>
      <c r="B1896">
        <v>18281</v>
      </c>
      <c r="C1896">
        <v>1714</v>
      </c>
      <c r="D1896">
        <v>45000</v>
      </c>
      <c r="E1896">
        <v>3000</v>
      </c>
      <c r="F1896">
        <v>1011</v>
      </c>
    </row>
    <row r="1897" spans="1:6" x14ac:dyDescent="0.35">
      <c r="A1897">
        <v>90001896</v>
      </c>
      <c r="B1897">
        <v>19363</v>
      </c>
      <c r="C1897">
        <v>1073</v>
      </c>
      <c r="D1897">
        <v>45000</v>
      </c>
      <c r="E1897">
        <v>3000</v>
      </c>
      <c r="F1897">
        <v>1006</v>
      </c>
    </row>
    <row r="1898" spans="1:6" x14ac:dyDescent="0.35">
      <c r="A1898">
        <v>90001897</v>
      </c>
      <c r="B1898">
        <v>39610</v>
      </c>
      <c r="C1898">
        <v>1025</v>
      </c>
      <c r="D1898">
        <v>42000</v>
      </c>
      <c r="E1898">
        <v>3000</v>
      </c>
      <c r="F1898">
        <v>1002</v>
      </c>
    </row>
    <row r="1899" spans="1:6" x14ac:dyDescent="0.35">
      <c r="A1899">
        <v>90001898</v>
      </c>
      <c r="B1899">
        <v>19896</v>
      </c>
      <c r="C1899">
        <v>2022</v>
      </c>
      <c r="D1899">
        <v>45000</v>
      </c>
      <c r="E1899">
        <v>3000</v>
      </c>
      <c r="F1899">
        <v>1009</v>
      </c>
    </row>
    <row r="1900" spans="1:6" x14ac:dyDescent="0.35">
      <c r="A1900">
        <v>90001899</v>
      </c>
      <c r="B1900">
        <v>27464</v>
      </c>
      <c r="C1900">
        <v>1182</v>
      </c>
      <c r="D1900">
        <v>45000</v>
      </c>
      <c r="E1900">
        <v>3000</v>
      </c>
      <c r="F1900">
        <v>1019</v>
      </c>
    </row>
    <row r="1901" spans="1:6" x14ac:dyDescent="0.35">
      <c r="A1901">
        <v>90001900</v>
      </c>
      <c r="B1901">
        <v>27401</v>
      </c>
      <c r="C1901">
        <v>1551</v>
      </c>
      <c r="D1901">
        <v>45000</v>
      </c>
      <c r="E1901">
        <v>3000</v>
      </c>
      <c r="F1901">
        <v>1007</v>
      </c>
    </row>
    <row r="1902" spans="1:6" x14ac:dyDescent="0.35">
      <c r="A1902">
        <v>90001901</v>
      </c>
      <c r="B1902">
        <v>17059</v>
      </c>
      <c r="C1902">
        <v>2507</v>
      </c>
      <c r="D1902">
        <v>42000</v>
      </c>
      <c r="E1902">
        <v>3000</v>
      </c>
      <c r="F1902">
        <v>1019</v>
      </c>
    </row>
    <row r="1903" spans="1:6" x14ac:dyDescent="0.35">
      <c r="A1903">
        <v>90001902</v>
      </c>
      <c r="B1903">
        <v>40746</v>
      </c>
      <c r="C1903">
        <v>2026</v>
      </c>
      <c r="D1903">
        <v>45000</v>
      </c>
      <c r="E1903">
        <v>3000</v>
      </c>
      <c r="F1903">
        <v>1012</v>
      </c>
    </row>
    <row r="1904" spans="1:6" x14ac:dyDescent="0.35">
      <c r="A1904">
        <v>90001903</v>
      </c>
      <c r="B1904">
        <v>27357</v>
      </c>
      <c r="C1904">
        <v>1636</v>
      </c>
      <c r="D1904">
        <v>45000</v>
      </c>
      <c r="E1904">
        <v>3000</v>
      </c>
      <c r="F1904">
        <v>1014</v>
      </c>
    </row>
    <row r="1905" spans="1:6" x14ac:dyDescent="0.35">
      <c r="A1905">
        <v>90001904</v>
      </c>
      <c r="B1905">
        <v>39296</v>
      </c>
      <c r="C1905">
        <v>2945</v>
      </c>
      <c r="D1905">
        <v>45000</v>
      </c>
      <c r="E1905">
        <v>3000</v>
      </c>
      <c r="F1905">
        <v>1008</v>
      </c>
    </row>
    <row r="1906" spans="1:6" x14ac:dyDescent="0.35">
      <c r="A1906">
        <v>90001905</v>
      </c>
      <c r="B1906">
        <v>6566</v>
      </c>
      <c r="C1906">
        <v>468</v>
      </c>
      <c r="D1906">
        <v>45000</v>
      </c>
      <c r="E1906">
        <v>3000</v>
      </c>
      <c r="F1906">
        <v>1003</v>
      </c>
    </row>
    <row r="1907" spans="1:6" x14ac:dyDescent="0.35">
      <c r="A1907">
        <v>90001906</v>
      </c>
      <c r="B1907">
        <v>12686</v>
      </c>
      <c r="C1907">
        <v>2599</v>
      </c>
      <c r="D1907">
        <v>42000</v>
      </c>
      <c r="E1907">
        <v>3000</v>
      </c>
      <c r="F1907">
        <v>1019</v>
      </c>
    </row>
    <row r="1908" spans="1:6" x14ac:dyDescent="0.35">
      <c r="A1908">
        <v>90001907</v>
      </c>
      <c r="B1908">
        <v>4071</v>
      </c>
      <c r="C1908">
        <v>1118</v>
      </c>
      <c r="D1908">
        <v>45000</v>
      </c>
      <c r="E1908">
        <v>3000</v>
      </c>
      <c r="F1908">
        <v>1009</v>
      </c>
    </row>
    <row r="1909" spans="1:6" x14ac:dyDescent="0.35">
      <c r="A1909">
        <v>90001908</v>
      </c>
      <c r="B1909">
        <v>44194</v>
      </c>
      <c r="C1909">
        <v>1787</v>
      </c>
      <c r="D1909">
        <v>45000</v>
      </c>
      <c r="E1909">
        <v>3000</v>
      </c>
      <c r="F1909">
        <v>1003</v>
      </c>
    </row>
    <row r="1910" spans="1:6" x14ac:dyDescent="0.35">
      <c r="A1910">
        <v>90001909</v>
      </c>
      <c r="B1910">
        <v>14567</v>
      </c>
      <c r="C1910">
        <v>936</v>
      </c>
      <c r="D1910">
        <v>45000</v>
      </c>
      <c r="E1910">
        <v>3000</v>
      </c>
      <c r="F1910">
        <v>1002</v>
      </c>
    </row>
    <row r="1911" spans="1:6" x14ac:dyDescent="0.35">
      <c r="A1911">
        <v>90001910</v>
      </c>
      <c r="B1911">
        <v>3483</v>
      </c>
      <c r="C1911">
        <v>2986</v>
      </c>
      <c r="D1911">
        <v>42000</v>
      </c>
      <c r="E1911">
        <v>3000</v>
      </c>
      <c r="F1911">
        <v>1019</v>
      </c>
    </row>
    <row r="1912" spans="1:6" x14ac:dyDescent="0.35">
      <c r="A1912">
        <v>90001911</v>
      </c>
      <c r="B1912">
        <v>4801</v>
      </c>
      <c r="C1912">
        <v>1576</v>
      </c>
      <c r="D1912">
        <v>45000</v>
      </c>
      <c r="E1912">
        <v>3000</v>
      </c>
      <c r="F1912">
        <v>1005</v>
      </c>
    </row>
    <row r="1913" spans="1:6" x14ac:dyDescent="0.35">
      <c r="A1913">
        <v>90001912</v>
      </c>
      <c r="B1913">
        <v>41834</v>
      </c>
      <c r="C1913">
        <v>1562</v>
      </c>
      <c r="D1913">
        <v>45000</v>
      </c>
      <c r="E1913">
        <v>3000</v>
      </c>
      <c r="F1913">
        <v>1005</v>
      </c>
    </row>
    <row r="1914" spans="1:6" x14ac:dyDescent="0.35">
      <c r="A1914">
        <v>90001913</v>
      </c>
      <c r="B1914">
        <v>17830</v>
      </c>
      <c r="C1914">
        <v>205</v>
      </c>
      <c r="D1914">
        <v>45000</v>
      </c>
      <c r="E1914">
        <v>3000</v>
      </c>
      <c r="F1914">
        <v>1005</v>
      </c>
    </row>
    <row r="1915" spans="1:6" x14ac:dyDescent="0.35">
      <c r="A1915">
        <v>90001914</v>
      </c>
      <c r="B1915">
        <v>4446</v>
      </c>
      <c r="C1915">
        <v>2332</v>
      </c>
      <c r="D1915">
        <v>42000</v>
      </c>
      <c r="E1915">
        <v>3000</v>
      </c>
      <c r="F1915">
        <v>1010</v>
      </c>
    </row>
    <row r="1916" spans="1:6" x14ac:dyDescent="0.35">
      <c r="A1916">
        <v>90001915</v>
      </c>
      <c r="B1916">
        <v>35158</v>
      </c>
      <c r="C1916">
        <v>1761</v>
      </c>
      <c r="D1916">
        <v>45000</v>
      </c>
      <c r="E1916">
        <v>3000</v>
      </c>
      <c r="F1916">
        <v>1016</v>
      </c>
    </row>
    <row r="1917" spans="1:6" x14ac:dyDescent="0.35">
      <c r="A1917">
        <v>90001916</v>
      </c>
      <c r="B1917">
        <v>23831</v>
      </c>
      <c r="C1917">
        <v>2671</v>
      </c>
      <c r="D1917">
        <v>45000</v>
      </c>
      <c r="E1917">
        <v>3000</v>
      </c>
      <c r="F1917">
        <v>1016</v>
      </c>
    </row>
    <row r="1918" spans="1:6" x14ac:dyDescent="0.35">
      <c r="A1918">
        <v>90001917</v>
      </c>
      <c r="B1918">
        <v>43049</v>
      </c>
      <c r="C1918">
        <v>2345</v>
      </c>
      <c r="D1918">
        <v>45000</v>
      </c>
      <c r="E1918">
        <v>3000</v>
      </c>
      <c r="F1918">
        <v>1002</v>
      </c>
    </row>
    <row r="1919" spans="1:6" x14ac:dyDescent="0.35">
      <c r="A1919">
        <v>90001918</v>
      </c>
      <c r="B1919">
        <v>35783</v>
      </c>
      <c r="C1919">
        <v>1708</v>
      </c>
      <c r="D1919">
        <v>42000</v>
      </c>
      <c r="E1919">
        <v>3000</v>
      </c>
      <c r="F1919">
        <v>1002</v>
      </c>
    </row>
    <row r="1920" spans="1:6" x14ac:dyDescent="0.35">
      <c r="A1920">
        <v>90001919</v>
      </c>
      <c r="B1920">
        <v>33145</v>
      </c>
      <c r="C1920">
        <v>2855</v>
      </c>
      <c r="D1920">
        <v>45000</v>
      </c>
      <c r="E1920">
        <v>3000</v>
      </c>
      <c r="F1920">
        <v>1004</v>
      </c>
    </row>
    <row r="1921" spans="1:6" x14ac:dyDescent="0.35">
      <c r="A1921">
        <v>90001920</v>
      </c>
      <c r="B1921">
        <v>20933</v>
      </c>
      <c r="C1921">
        <v>2105</v>
      </c>
      <c r="D1921">
        <v>45000</v>
      </c>
      <c r="E1921">
        <v>3000</v>
      </c>
      <c r="F1921">
        <v>1008</v>
      </c>
    </row>
    <row r="1922" spans="1:6" x14ac:dyDescent="0.35">
      <c r="A1922">
        <v>90001921</v>
      </c>
      <c r="B1922">
        <v>23265</v>
      </c>
      <c r="C1922">
        <v>2503</v>
      </c>
      <c r="D1922">
        <v>45000</v>
      </c>
      <c r="E1922">
        <v>3000</v>
      </c>
      <c r="F1922">
        <v>1001</v>
      </c>
    </row>
    <row r="1923" spans="1:6" x14ac:dyDescent="0.35">
      <c r="A1923">
        <v>90001922</v>
      </c>
      <c r="B1923">
        <v>38143</v>
      </c>
      <c r="C1923">
        <v>2936</v>
      </c>
      <c r="D1923">
        <v>42000</v>
      </c>
      <c r="E1923">
        <v>3000</v>
      </c>
      <c r="F1923">
        <v>1016</v>
      </c>
    </row>
    <row r="1924" spans="1:6" x14ac:dyDescent="0.35">
      <c r="A1924">
        <v>90001923</v>
      </c>
      <c r="B1924">
        <v>3794</v>
      </c>
      <c r="C1924">
        <v>1976</v>
      </c>
      <c r="D1924">
        <v>45000</v>
      </c>
      <c r="E1924">
        <v>3000</v>
      </c>
      <c r="F1924">
        <v>1014</v>
      </c>
    </row>
    <row r="1925" spans="1:6" x14ac:dyDescent="0.35">
      <c r="A1925">
        <v>90001924</v>
      </c>
      <c r="B1925">
        <v>25118</v>
      </c>
      <c r="C1925">
        <v>1530</v>
      </c>
      <c r="D1925">
        <v>45000</v>
      </c>
      <c r="E1925">
        <v>3000</v>
      </c>
      <c r="F1925">
        <v>1013</v>
      </c>
    </row>
    <row r="1926" spans="1:6" x14ac:dyDescent="0.35">
      <c r="A1926">
        <v>90001925</v>
      </c>
      <c r="B1926">
        <v>18503</v>
      </c>
      <c r="C1926">
        <v>1075</v>
      </c>
      <c r="D1926">
        <v>45000</v>
      </c>
      <c r="E1926">
        <v>3000</v>
      </c>
      <c r="F1926">
        <v>1011</v>
      </c>
    </row>
    <row r="1927" spans="1:6" x14ac:dyDescent="0.35">
      <c r="A1927">
        <v>90001926</v>
      </c>
      <c r="B1927">
        <v>10289</v>
      </c>
      <c r="C1927">
        <v>519</v>
      </c>
      <c r="D1927">
        <v>42000</v>
      </c>
      <c r="E1927">
        <v>3000</v>
      </c>
      <c r="F1927">
        <v>1019</v>
      </c>
    </row>
    <row r="1928" spans="1:6" x14ac:dyDescent="0.35">
      <c r="A1928">
        <v>90001927</v>
      </c>
      <c r="B1928">
        <v>5321</v>
      </c>
      <c r="C1928">
        <v>699</v>
      </c>
      <c r="D1928">
        <v>45000</v>
      </c>
      <c r="E1928">
        <v>3000</v>
      </c>
      <c r="F1928">
        <v>1017</v>
      </c>
    </row>
    <row r="1929" spans="1:6" x14ac:dyDescent="0.35">
      <c r="A1929">
        <v>90001928</v>
      </c>
      <c r="B1929">
        <v>44597</v>
      </c>
      <c r="C1929">
        <v>1199</v>
      </c>
      <c r="D1929">
        <v>45000</v>
      </c>
      <c r="E1929">
        <v>3000</v>
      </c>
      <c r="F1929">
        <v>1009</v>
      </c>
    </row>
    <row r="1930" spans="1:6" x14ac:dyDescent="0.35">
      <c r="A1930">
        <v>90001929</v>
      </c>
      <c r="B1930">
        <v>957</v>
      </c>
      <c r="C1930">
        <v>234</v>
      </c>
      <c r="D1930">
        <v>42000</v>
      </c>
      <c r="E1930">
        <v>3000</v>
      </c>
      <c r="F1930">
        <v>1011</v>
      </c>
    </row>
    <row r="1931" spans="1:6" x14ac:dyDescent="0.35">
      <c r="A1931">
        <v>90001930</v>
      </c>
      <c r="B1931">
        <v>39533</v>
      </c>
      <c r="C1931">
        <v>1576</v>
      </c>
      <c r="D1931">
        <v>45000</v>
      </c>
      <c r="E1931">
        <v>3000</v>
      </c>
      <c r="F1931">
        <v>1016</v>
      </c>
    </row>
    <row r="1932" spans="1:6" x14ac:dyDescent="0.35">
      <c r="A1932">
        <v>90001931</v>
      </c>
      <c r="B1932">
        <v>22981</v>
      </c>
      <c r="C1932">
        <v>2631</v>
      </c>
      <c r="D1932">
        <v>45000</v>
      </c>
      <c r="E1932">
        <v>3000</v>
      </c>
      <c r="F1932">
        <v>1004</v>
      </c>
    </row>
    <row r="1933" spans="1:6" x14ac:dyDescent="0.35">
      <c r="A1933">
        <v>90001932</v>
      </c>
      <c r="B1933">
        <v>31900</v>
      </c>
      <c r="C1933">
        <v>114</v>
      </c>
      <c r="D1933">
        <v>45000</v>
      </c>
      <c r="E1933">
        <v>3000</v>
      </c>
      <c r="F1933">
        <v>1017</v>
      </c>
    </row>
    <row r="1934" spans="1:6" x14ac:dyDescent="0.35">
      <c r="A1934">
        <v>90001933</v>
      </c>
      <c r="B1934">
        <v>27433</v>
      </c>
      <c r="C1934">
        <v>1016</v>
      </c>
      <c r="D1934">
        <v>42000</v>
      </c>
      <c r="E1934">
        <v>3000</v>
      </c>
      <c r="F1934">
        <v>1000</v>
      </c>
    </row>
    <row r="1935" spans="1:6" x14ac:dyDescent="0.35">
      <c r="A1935">
        <v>90001934</v>
      </c>
      <c r="B1935">
        <v>22214</v>
      </c>
      <c r="C1935">
        <v>1888</v>
      </c>
      <c r="D1935">
        <v>45000</v>
      </c>
      <c r="E1935">
        <v>3000</v>
      </c>
      <c r="F1935">
        <v>1005</v>
      </c>
    </row>
    <row r="1936" spans="1:6" x14ac:dyDescent="0.35">
      <c r="A1936">
        <v>90001935</v>
      </c>
      <c r="B1936">
        <v>12974</v>
      </c>
      <c r="C1936">
        <v>2975</v>
      </c>
      <c r="D1936">
        <v>45000</v>
      </c>
      <c r="E1936">
        <v>3000</v>
      </c>
      <c r="F1936">
        <v>1013</v>
      </c>
    </row>
    <row r="1937" spans="1:6" x14ac:dyDescent="0.35">
      <c r="A1937">
        <v>90001936</v>
      </c>
      <c r="B1937">
        <v>25341</v>
      </c>
      <c r="C1937">
        <v>1851</v>
      </c>
      <c r="D1937">
        <v>45000</v>
      </c>
      <c r="E1937">
        <v>3000</v>
      </c>
      <c r="F1937">
        <v>1015</v>
      </c>
    </row>
    <row r="1938" spans="1:6" x14ac:dyDescent="0.35">
      <c r="A1938">
        <v>90001937</v>
      </c>
      <c r="B1938">
        <v>3503</v>
      </c>
      <c r="C1938">
        <v>852</v>
      </c>
      <c r="D1938">
        <v>42000</v>
      </c>
      <c r="E1938">
        <v>3000</v>
      </c>
      <c r="F1938">
        <v>1002</v>
      </c>
    </row>
    <row r="1939" spans="1:6" x14ac:dyDescent="0.35">
      <c r="A1939">
        <v>90001938</v>
      </c>
      <c r="B1939">
        <v>69</v>
      </c>
      <c r="C1939">
        <v>1172</v>
      </c>
      <c r="D1939">
        <v>45000</v>
      </c>
      <c r="E1939">
        <v>3000</v>
      </c>
      <c r="F1939">
        <v>1013</v>
      </c>
    </row>
    <row r="1940" spans="1:6" x14ac:dyDescent="0.35">
      <c r="A1940">
        <v>90001939</v>
      </c>
      <c r="B1940">
        <v>8008</v>
      </c>
      <c r="C1940">
        <v>886</v>
      </c>
      <c r="D1940">
        <v>45000</v>
      </c>
      <c r="E1940">
        <v>3000</v>
      </c>
      <c r="F1940">
        <v>1008</v>
      </c>
    </row>
    <row r="1941" spans="1:6" x14ac:dyDescent="0.35">
      <c r="A1941">
        <v>90001940</v>
      </c>
      <c r="B1941">
        <v>4494</v>
      </c>
      <c r="C1941">
        <v>609</v>
      </c>
      <c r="D1941">
        <v>45000</v>
      </c>
      <c r="E1941">
        <v>3000</v>
      </c>
      <c r="F1941">
        <v>1020</v>
      </c>
    </row>
    <row r="1942" spans="1:6" x14ac:dyDescent="0.35">
      <c r="A1942">
        <v>90001941</v>
      </c>
      <c r="B1942">
        <v>4831</v>
      </c>
      <c r="C1942">
        <v>2163</v>
      </c>
      <c r="D1942">
        <v>42000</v>
      </c>
      <c r="E1942">
        <v>3000</v>
      </c>
      <c r="F1942">
        <v>1013</v>
      </c>
    </row>
    <row r="1943" spans="1:6" x14ac:dyDescent="0.35">
      <c r="A1943">
        <v>90001942</v>
      </c>
      <c r="B1943">
        <v>21386</v>
      </c>
      <c r="C1943">
        <v>711</v>
      </c>
      <c r="D1943">
        <v>45000</v>
      </c>
      <c r="E1943">
        <v>3000</v>
      </c>
      <c r="F1943">
        <v>1006</v>
      </c>
    </row>
    <row r="1944" spans="1:6" x14ac:dyDescent="0.35">
      <c r="A1944">
        <v>90001943</v>
      </c>
      <c r="B1944">
        <v>31543</v>
      </c>
      <c r="C1944">
        <v>474</v>
      </c>
      <c r="D1944">
        <v>45000</v>
      </c>
      <c r="E1944">
        <v>3000</v>
      </c>
      <c r="F1944">
        <v>1013</v>
      </c>
    </row>
    <row r="1945" spans="1:6" x14ac:dyDescent="0.35">
      <c r="A1945">
        <v>90001944</v>
      </c>
      <c r="B1945">
        <v>34881</v>
      </c>
      <c r="C1945">
        <v>114</v>
      </c>
      <c r="D1945">
        <v>45000</v>
      </c>
      <c r="E1945">
        <v>3000</v>
      </c>
      <c r="F1945">
        <v>1014</v>
      </c>
    </row>
    <row r="1946" spans="1:6" x14ac:dyDescent="0.35">
      <c r="A1946">
        <v>90001945</v>
      </c>
      <c r="B1946">
        <v>30927</v>
      </c>
      <c r="C1946">
        <v>1652</v>
      </c>
      <c r="D1946">
        <v>45000</v>
      </c>
      <c r="E1946">
        <v>3000</v>
      </c>
      <c r="F1946">
        <v>1004</v>
      </c>
    </row>
    <row r="1947" spans="1:6" x14ac:dyDescent="0.35">
      <c r="A1947">
        <v>90001946</v>
      </c>
      <c r="B1947">
        <v>15006</v>
      </c>
      <c r="C1947">
        <v>1630</v>
      </c>
      <c r="D1947">
        <v>42000</v>
      </c>
      <c r="E1947">
        <v>3000</v>
      </c>
      <c r="F1947">
        <v>1016</v>
      </c>
    </row>
    <row r="1948" spans="1:6" x14ac:dyDescent="0.35">
      <c r="A1948">
        <v>90001947</v>
      </c>
      <c r="B1948">
        <v>37776</v>
      </c>
      <c r="C1948">
        <v>684</v>
      </c>
      <c r="D1948">
        <v>45000</v>
      </c>
      <c r="E1948">
        <v>3000</v>
      </c>
      <c r="F1948">
        <v>1011</v>
      </c>
    </row>
    <row r="1949" spans="1:6" x14ac:dyDescent="0.35">
      <c r="A1949">
        <v>90001948</v>
      </c>
      <c r="B1949">
        <v>10047</v>
      </c>
      <c r="C1949">
        <v>482</v>
      </c>
      <c r="D1949">
        <v>45000</v>
      </c>
      <c r="E1949">
        <v>3000</v>
      </c>
      <c r="F1949">
        <v>1010</v>
      </c>
    </row>
    <row r="1950" spans="1:6" x14ac:dyDescent="0.35">
      <c r="A1950">
        <v>90001949</v>
      </c>
      <c r="B1950">
        <v>18000</v>
      </c>
      <c r="C1950">
        <v>2375</v>
      </c>
      <c r="D1950">
        <v>45000</v>
      </c>
      <c r="E1950">
        <v>3000</v>
      </c>
      <c r="F1950">
        <v>1019</v>
      </c>
    </row>
    <row r="1951" spans="1:6" x14ac:dyDescent="0.35">
      <c r="A1951">
        <v>90001950</v>
      </c>
      <c r="B1951">
        <v>36668</v>
      </c>
      <c r="C1951">
        <v>2721</v>
      </c>
      <c r="D1951">
        <v>42000</v>
      </c>
      <c r="E1951">
        <v>3000</v>
      </c>
      <c r="F1951">
        <v>1011</v>
      </c>
    </row>
    <row r="1952" spans="1:6" x14ac:dyDescent="0.35">
      <c r="A1952">
        <v>90001951</v>
      </c>
      <c r="B1952">
        <v>28708</v>
      </c>
      <c r="C1952">
        <v>664</v>
      </c>
      <c r="D1952">
        <v>45000</v>
      </c>
      <c r="E1952">
        <v>3000</v>
      </c>
      <c r="F1952">
        <v>1007</v>
      </c>
    </row>
    <row r="1953" spans="1:6" x14ac:dyDescent="0.35">
      <c r="A1953">
        <v>90001952</v>
      </c>
      <c r="B1953">
        <v>18140</v>
      </c>
      <c r="C1953">
        <v>1311</v>
      </c>
      <c r="D1953">
        <v>45000</v>
      </c>
      <c r="E1953">
        <v>3000</v>
      </c>
      <c r="F1953">
        <v>1018</v>
      </c>
    </row>
    <row r="1954" spans="1:6" x14ac:dyDescent="0.35">
      <c r="A1954">
        <v>90001953</v>
      </c>
      <c r="B1954">
        <v>24667</v>
      </c>
      <c r="C1954">
        <v>1882</v>
      </c>
      <c r="D1954">
        <v>45000</v>
      </c>
      <c r="E1954">
        <v>3000</v>
      </c>
      <c r="F1954">
        <v>1018</v>
      </c>
    </row>
    <row r="1955" spans="1:6" x14ac:dyDescent="0.35">
      <c r="A1955">
        <v>90001954</v>
      </c>
      <c r="B1955">
        <v>25703</v>
      </c>
      <c r="C1955">
        <v>2575</v>
      </c>
      <c r="D1955">
        <v>42000</v>
      </c>
      <c r="E1955">
        <v>3000</v>
      </c>
      <c r="F1955">
        <v>1011</v>
      </c>
    </row>
    <row r="1956" spans="1:6" x14ac:dyDescent="0.35">
      <c r="A1956">
        <v>90001955</v>
      </c>
      <c r="B1956">
        <v>12606</v>
      </c>
      <c r="C1956">
        <v>2111</v>
      </c>
      <c r="D1956">
        <v>45000</v>
      </c>
      <c r="E1956">
        <v>3000</v>
      </c>
      <c r="F1956">
        <v>1007</v>
      </c>
    </row>
    <row r="1957" spans="1:6" x14ac:dyDescent="0.35">
      <c r="A1957">
        <v>90001956</v>
      </c>
      <c r="B1957">
        <v>41427</v>
      </c>
      <c r="C1957">
        <v>458</v>
      </c>
      <c r="D1957">
        <v>45000</v>
      </c>
      <c r="E1957">
        <v>3000</v>
      </c>
      <c r="F1957">
        <v>1014</v>
      </c>
    </row>
    <row r="1958" spans="1:6" x14ac:dyDescent="0.35">
      <c r="A1958">
        <v>90001957</v>
      </c>
      <c r="B1958">
        <v>30321</v>
      </c>
      <c r="C1958">
        <v>1136</v>
      </c>
      <c r="D1958">
        <v>45000</v>
      </c>
      <c r="E1958">
        <v>3000</v>
      </c>
      <c r="F1958">
        <v>1002</v>
      </c>
    </row>
    <row r="1959" spans="1:6" x14ac:dyDescent="0.35">
      <c r="A1959">
        <v>90001958</v>
      </c>
      <c r="B1959">
        <v>13999</v>
      </c>
      <c r="C1959">
        <v>2596</v>
      </c>
      <c r="D1959">
        <v>42000</v>
      </c>
      <c r="E1959">
        <v>3000</v>
      </c>
      <c r="F1959">
        <v>1008</v>
      </c>
    </row>
    <row r="1960" spans="1:6" x14ac:dyDescent="0.35">
      <c r="A1960">
        <v>90001959</v>
      </c>
      <c r="B1960">
        <v>32927</v>
      </c>
      <c r="C1960">
        <v>2396</v>
      </c>
      <c r="D1960">
        <v>45000</v>
      </c>
      <c r="E1960">
        <v>3000</v>
      </c>
      <c r="F1960">
        <v>1004</v>
      </c>
    </row>
    <row r="1961" spans="1:6" x14ac:dyDescent="0.35">
      <c r="A1961">
        <v>90001960</v>
      </c>
      <c r="B1961">
        <v>12121</v>
      </c>
      <c r="C1961">
        <v>2821</v>
      </c>
      <c r="D1961">
        <v>45000</v>
      </c>
      <c r="E1961">
        <v>3000</v>
      </c>
      <c r="F1961">
        <v>1012</v>
      </c>
    </row>
    <row r="1962" spans="1:6" x14ac:dyDescent="0.35">
      <c r="A1962">
        <v>90001961</v>
      </c>
      <c r="B1962">
        <v>1220</v>
      </c>
      <c r="C1962">
        <v>2436</v>
      </c>
      <c r="D1962">
        <v>45000</v>
      </c>
      <c r="E1962">
        <v>3000</v>
      </c>
      <c r="F1962">
        <v>1010</v>
      </c>
    </row>
    <row r="1963" spans="1:6" x14ac:dyDescent="0.35">
      <c r="A1963">
        <v>90001962</v>
      </c>
      <c r="B1963">
        <v>1607</v>
      </c>
      <c r="C1963">
        <v>1333</v>
      </c>
      <c r="D1963">
        <v>42000</v>
      </c>
      <c r="E1963">
        <v>3000</v>
      </c>
      <c r="F1963">
        <v>1012</v>
      </c>
    </row>
    <row r="1964" spans="1:6" x14ac:dyDescent="0.35">
      <c r="A1964">
        <v>90001963</v>
      </c>
      <c r="B1964">
        <v>25448</v>
      </c>
      <c r="C1964">
        <v>619</v>
      </c>
      <c r="D1964">
        <v>45000</v>
      </c>
      <c r="E1964">
        <v>3000</v>
      </c>
      <c r="F1964">
        <v>1002</v>
      </c>
    </row>
    <row r="1965" spans="1:6" x14ac:dyDescent="0.35">
      <c r="A1965">
        <v>90001964</v>
      </c>
      <c r="B1965">
        <v>12931</v>
      </c>
      <c r="C1965">
        <v>2416</v>
      </c>
      <c r="D1965">
        <v>45000</v>
      </c>
      <c r="E1965">
        <v>3000</v>
      </c>
      <c r="F1965">
        <v>1012</v>
      </c>
    </row>
    <row r="1966" spans="1:6" x14ac:dyDescent="0.35">
      <c r="A1966">
        <v>90001965</v>
      </c>
      <c r="B1966">
        <v>10050</v>
      </c>
      <c r="C1966">
        <v>1203</v>
      </c>
      <c r="D1966">
        <v>45000</v>
      </c>
      <c r="E1966">
        <v>3000</v>
      </c>
      <c r="F1966">
        <v>1016</v>
      </c>
    </row>
    <row r="1967" spans="1:6" x14ac:dyDescent="0.35">
      <c r="A1967">
        <v>90001966</v>
      </c>
      <c r="B1967">
        <v>2187</v>
      </c>
      <c r="C1967">
        <v>1848</v>
      </c>
      <c r="D1967">
        <v>42000</v>
      </c>
      <c r="E1967">
        <v>3000</v>
      </c>
      <c r="F1967">
        <v>1007</v>
      </c>
    </row>
    <row r="1968" spans="1:6" x14ac:dyDescent="0.35">
      <c r="A1968">
        <v>90001967</v>
      </c>
      <c r="B1968">
        <v>29347</v>
      </c>
      <c r="C1968">
        <v>2921</v>
      </c>
      <c r="D1968">
        <v>45000</v>
      </c>
      <c r="E1968">
        <v>3000</v>
      </c>
      <c r="F1968">
        <v>1010</v>
      </c>
    </row>
    <row r="1969" spans="1:6" x14ac:dyDescent="0.35">
      <c r="A1969">
        <v>90001968</v>
      </c>
      <c r="B1969">
        <v>345</v>
      </c>
      <c r="C1969">
        <v>617</v>
      </c>
      <c r="D1969">
        <v>45000</v>
      </c>
      <c r="E1969">
        <v>3000</v>
      </c>
      <c r="F1969">
        <v>1006</v>
      </c>
    </row>
    <row r="1970" spans="1:6" x14ac:dyDescent="0.35">
      <c r="A1970">
        <v>90001969</v>
      </c>
      <c r="B1970">
        <v>10091</v>
      </c>
      <c r="C1970">
        <v>1191</v>
      </c>
      <c r="D1970">
        <v>45000</v>
      </c>
      <c r="E1970">
        <v>3000</v>
      </c>
      <c r="F1970">
        <v>1012</v>
      </c>
    </row>
    <row r="1971" spans="1:6" x14ac:dyDescent="0.35">
      <c r="A1971">
        <v>90001970</v>
      </c>
      <c r="B1971">
        <v>37198</v>
      </c>
      <c r="C1971">
        <v>0</v>
      </c>
      <c r="D1971">
        <v>42000</v>
      </c>
      <c r="E1971">
        <v>3000</v>
      </c>
      <c r="F1971">
        <v>1013</v>
      </c>
    </row>
    <row r="1972" spans="1:6" x14ac:dyDescent="0.35">
      <c r="A1972">
        <v>90001971</v>
      </c>
      <c r="B1972">
        <v>30651</v>
      </c>
      <c r="C1972">
        <v>991</v>
      </c>
      <c r="D1972">
        <v>45000</v>
      </c>
      <c r="E1972">
        <v>3000</v>
      </c>
      <c r="F1972">
        <v>1002</v>
      </c>
    </row>
    <row r="1973" spans="1:6" x14ac:dyDescent="0.35">
      <c r="A1973">
        <v>90001972</v>
      </c>
      <c r="B1973">
        <v>39420</v>
      </c>
      <c r="C1973">
        <v>2652</v>
      </c>
      <c r="D1973">
        <v>45000</v>
      </c>
      <c r="E1973">
        <v>3000</v>
      </c>
      <c r="F1973">
        <v>1011</v>
      </c>
    </row>
    <row r="1974" spans="1:6" x14ac:dyDescent="0.35">
      <c r="A1974">
        <v>90001973</v>
      </c>
      <c r="B1974">
        <v>24209</v>
      </c>
      <c r="C1974">
        <v>2443</v>
      </c>
      <c r="D1974">
        <v>45000</v>
      </c>
      <c r="E1974">
        <v>3000</v>
      </c>
      <c r="F1974">
        <v>1004</v>
      </c>
    </row>
    <row r="1975" spans="1:6" x14ac:dyDescent="0.35">
      <c r="A1975">
        <v>90001974</v>
      </c>
      <c r="B1975">
        <v>35524</v>
      </c>
      <c r="C1975">
        <v>2484</v>
      </c>
      <c r="D1975">
        <v>45000</v>
      </c>
      <c r="E1975">
        <v>3000</v>
      </c>
      <c r="F1975">
        <v>1011</v>
      </c>
    </row>
    <row r="1976" spans="1:6" x14ac:dyDescent="0.35">
      <c r="A1976">
        <v>90001975</v>
      </c>
      <c r="B1976">
        <v>21497</v>
      </c>
      <c r="C1976">
        <v>1806</v>
      </c>
      <c r="D1976">
        <v>45000</v>
      </c>
      <c r="E1976">
        <v>3000</v>
      </c>
      <c r="F1976">
        <v>1005</v>
      </c>
    </row>
    <row r="1977" spans="1:6" x14ac:dyDescent="0.35">
      <c r="A1977">
        <v>90001976</v>
      </c>
      <c r="B1977">
        <v>29941</v>
      </c>
      <c r="C1977">
        <v>1108</v>
      </c>
      <c r="D1977">
        <v>42000</v>
      </c>
      <c r="E1977">
        <v>3000</v>
      </c>
      <c r="F1977">
        <v>1014</v>
      </c>
    </row>
    <row r="1978" spans="1:6" x14ac:dyDescent="0.35">
      <c r="A1978">
        <v>90001977</v>
      </c>
      <c r="B1978">
        <v>8475</v>
      </c>
      <c r="C1978">
        <v>1560</v>
      </c>
      <c r="D1978">
        <v>45000</v>
      </c>
      <c r="E1978">
        <v>3000</v>
      </c>
      <c r="F1978">
        <v>1002</v>
      </c>
    </row>
    <row r="1979" spans="1:6" x14ac:dyDescent="0.35">
      <c r="A1979">
        <v>90001978</v>
      </c>
      <c r="B1979">
        <v>22571</v>
      </c>
      <c r="C1979">
        <v>688</v>
      </c>
      <c r="D1979">
        <v>45000</v>
      </c>
      <c r="E1979">
        <v>3000</v>
      </c>
      <c r="F1979">
        <v>1003</v>
      </c>
    </row>
    <row r="1980" spans="1:6" x14ac:dyDescent="0.35">
      <c r="A1980">
        <v>90001979</v>
      </c>
      <c r="B1980">
        <v>33204</v>
      </c>
      <c r="C1980">
        <v>2693</v>
      </c>
      <c r="D1980">
        <v>45000</v>
      </c>
      <c r="E1980">
        <v>3000</v>
      </c>
      <c r="F1980">
        <v>1006</v>
      </c>
    </row>
    <row r="1981" spans="1:6" x14ac:dyDescent="0.35">
      <c r="A1981">
        <v>90001980</v>
      </c>
      <c r="B1981">
        <v>31778</v>
      </c>
      <c r="C1981">
        <v>429</v>
      </c>
      <c r="D1981">
        <v>42000</v>
      </c>
      <c r="E1981">
        <v>3000</v>
      </c>
      <c r="F1981">
        <v>1006</v>
      </c>
    </row>
    <row r="1982" spans="1:6" x14ac:dyDescent="0.35">
      <c r="A1982">
        <v>90001981</v>
      </c>
      <c r="B1982">
        <v>11319</v>
      </c>
      <c r="C1982">
        <v>2487</v>
      </c>
      <c r="D1982">
        <v>45000</v>
      </c>
      <c r="E1982">
        <v>3000</v>
      </c>
      <c r="F1982">
        <v>1010</v>
      </c>
    </row>
    <row r="1983" spans="1:6" x14ac:dyDescent="0.35">
      <c r="A1983">
        <v>90001982</v>
      </c>
      <c r="B1983">
        <v>10547</v>
      </c>
      <c r="C1983">
        <v>64</v>
      </c>
      <c r="D1983">
        <v>45000</v>
      </c>
      <c r="E1983">
        <v>3000</v>
      </c>
      <c r="F1983">
        <v>1013</v>
      </c>
    </row>
    <row r="1984" spans="1:6" x14ac:dyDescent="0.35">
      <c r="A1984">
        <v>90001983</v>
      </c>
      <c r="B1984">
        <v>7589</v>
      </c>
      <c r="C1984">
        <v>1859</v>
      </c>
      <c r="D1984">
        <v>45000</v>
      </c>
      <c r="E1984">
        <v>3000</v>
      </c>
      <c r="F1984">
        <v>1016</v>
      </c>
    </row>
    <row r="1985" spans="1:6" x14ac:dyDescent="0.35">
      <c r="A1985">
        <v>90001984</v>
      </c>
      <c r="B1985">
        <v>31443</v>
      </c>
      <c r="C1985">
        <v>2037</v>
      </c>
      <c r="D1985">
        <v>42000</v>
      </c>
      <c r="E1985">
        <v>3000</v>
      </c>
      <c r="F1985">
        <v>1010</v>
      </c>
    </row>
    <row r="1986" spans="1:6" x14ac:dyDescent="0.35">
      <c r="A1986">
        <v>90001985</v>
      </c>
      <c r="B1986">
        <v>38996</v>
      </c>
      <c r="C1986">
        <v>1648</v>
      </c>
      <c r="D1986">
        <v>45000</v>
      </c>
      <c r="E1986">
        <v>3000</v>
      </c>
      <c r="F1986">
        <v>1020</v>
      </c>
    </row>
    <row r="1987" spans="1:6" x14ac:dyDescent="0.35">
      <c r="A1987">
        <v>90001986</v>
      </c>
      <c r="B1987">
        <v>7559</v>
      </c>
      <c r="C1987">
        <v>1668</v>
      </c>
      <c r="D1987">
        <v>45000</v>
      </c>
      <c r="E1987">
        <v>3000</v>
      </c>
      <c r="F1987">
        <v>1011</v>
      </c>
    </row>
    <row r="1988" spans="1:6" x14ac:dyDescent="0.35">
      <c r="A1988">
        <v>90001987</v>
      </c>
      <c r="B1988">
        <v>4420</v>
      </c>
      <c r="C1988">
        <v>778</v>
      </c>
      <c r="D1988">
        <v>45000</v>
      </c>
      <c r="E1988">
        <v>3000</v>
      </c>
      <c r="F1988">
        <v>1018</v>
      </c>
    </row>
    <row r="1989" spans="1:6" x14ac:dyDescent="0.35">
      <c r="A1989">
        <v>90001988</v>
      </c>
      <c r="B1989">
        <v>19927</v>
      </c>
      <c r="C1989">
        <v>2480</v>
      </c>
      <c r="D1989">
        <v>42000</v>
      </c>
      <c r="E1989">
        <v>3000</v>
      </c>
      <c r="F1989">
        <v>1005</v>
      </c>
    </row>
    <row r="1990" spans="1:6" x14ac:dyDescent="0.35">
      <c r="A1990">
        <v>90001989</v>
      </c>
      <c r="B1990">
        <v>33250</v>
      </c>
      <c r="C1990">
        <v>825</v>
      </c>
      <c r="D1990">
        <v>45000</v>
      </c>
      <c r="E1990">
        <v>3000</v>
      </c>
      <c r="F1990">
        <v>1002</v>
      </c>
    </row>
    <row r="1991" spans="1:6" x14ac:dyDescent="0.35">
      <c r="A1991">
        <v>90001990</v>
      </c>
      <c r="B1991">
        <v>38928</v>
      </c>
      <c r="C1991">
        <v>1940</v>
      </c>
      <c r="D1991">
        <v>45000</v>
      </c>
      <c r="E1991">
        <v>3000</v>
      </c>
      <c r="F1991">
        <v>1016</v>
      </c>
    </row>
    <row r="1992" spans="1:6" x14ac:dyDescent="0.35">
      <c r="A1992">
        <v>90001991</v>
      </c>
      <c r="B1992">
        <v>20740</v>
      </c>
      <c r="C1992">
        <v>2418</v>
      </c>
      <c r="D1992">
        <v>45000</v>
      </c>
      <c r="E1992">
        <v>3000</v>
      </c>
      <c r="F1992">
        <v>1016</v>
      </c>
    </row>
    <row r="1993" spans="1:6" x14ac:dyDescent="0.35">
      <c r="A1993">
        <v>90001992</v>
      </c>
      <c r="B1993">
        <v>27171</v>
      </c>
      <c r="C1993">
        <v>2531</v>
      </c>
      <c r="D1993">
        <v>42000</v>
      </c>
      <c r="E1993">
        <v>3000</v>
      </c>
      <c r="F1993">
        <v>1006</v>
      </c>
    </row>
    <row r="1994" spans="1:6" x14ac:dyDescent="0.35">
      <c r="A1994">
        <v>90001993</v>
      </c>
      <c r="B1994">
        <v>25069</v>
      </c>
      <c r="C1994">
        <v>1663</v>
      </c>
      <c r="D1994">
        <v>45000</v>
      </c>
      <c r="E1994">
        <v>3000</v>
      </c>
      <c r="F1994">
        <v>1003</v>
      </c>
    </row>
    <row r="1995" spans="1:6" x14ac:dyDescent="0.35">
      <c r="A1995">
        <v>90001994</v>
      </c>
      <c r="B1995">
        <v>12445</v>
      </c>
      <c r="C1995">
        <v>140</v>
      </c>
      <c r="D1995">
        <v>45000</v>
      </c>
      <c r="E1995">
        <v>3000</v>
      </c>
      <c r="F1995">
        <v>1004</v>
      </c>
    </row>
    <row r="1996" spans="1:6" x14ac:dyDescent="0.35">
      <c r="A1996">
        <v>90001995</v>
      </c>
      <c r="B1996">
        <v>39838</v>
      </c>
      <c r="C1996">
        <v>62</v>
      </c>
      <c r="D1996">
        <v>45000</v>
      </c>
      <c r="E1996">
        <v>3000</v>
      </c>
      <c r="F1996">
        <v>1009</v>
      </c>
    </row>
    <row r="1997" spans="1:6" x14ac:dyDescent="0.35">
      <c r="A1997">
        <v>90001996</v>
      </c>
      <c r="B1997">
        <v>11281</v>
      </c>
      <c r="C1997">
        <v>353</v>
      </c>
      <c r="D1997">
        <v>42000</v>
      </c>
      <c r="E1997">
        <v>3000</v>
      </c>
      <c r="F1997">
        <v>1013</v>
      </c>
    </row>
    <row r="1998" spans="1:6" x14ac:dyDescent="0.35">
      <c r="A1998">
        <v>90001997</v>
      </c>
      <c r="B1998">
        <v>14479</v>
      </c>
      <c r="C1998">
        <v>1585</v>
      </c>
      <c r="D1998">
        <v>45000</v>
      </c>
      <c r="E1998">
        <v>3000</v>
      </c>
      <c r="F1998">
        <v>1018</v>
      </c>
    </row>
    <row r="1999" spans="1:6" x14ac:dyDescent="0.35">
      <c r="A1999">
        <v>90001998</v>
      </c>
      <c r="B1999">
        <v>13142</v>
      </c>
      <c r="C1999">
        <v>1862</v>
      </c>
      <c r="D1999">
        <v>45000</v>
      </c>
      <c r="E1999">
        <v>3000</v>
      </c>
      <c r="F1999">
        <v>1013</v>
      </c>
    </row>
    <row r="2000" spans="1:6" x14ac:dyDescent="0.35">
      <c r="A2000">
        <v>90001999</v>
      </c>
      <c r="B2000">
        <v>4535</v>
      </c>
      <c r="C2000">
        <v>170</v>
      </c>
      <c r="D2000">
        <v>45000</v>
      </c>
      <c r="E2000">
        <v>3000</v>
      </c>
      <c r="F2000">
        <v>1014</v>
      </c>
    </row>
    <row r="2001" spans="1:6" x14ac:dyDescent="0.35">
      <c r="A2001">
        <v>90002000</v>
      </c>
      <c r="B2001">
        <v>5762</v>
      </c>
      <c r="C2001">
        <v>1102</v>
      </c>
      <c r="D2001">
        <v>42000</v>
      </c>
      <c r="E2001">
        <v>3000</v>
      </c>
      <c r="F2001">
        <v>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3F25-806B-4D59-9FAE-3EC001FD1EE8}">
  <dimension ref="A1:D22"/>
  <sheetViews>
    <sheetView workbookViewId="0">
      <selection activeCell="F17" sqref="F17"/>
    </sheetView>
  </sheetViews>
  <sheetFormatPr defaultRowHeight="14.5" x14ac:dyDescent="0.35"/>
  <cols>
    <col min="3" max="3" width="13.36328125" bestFit="1" customWidth="1"/>
    <col min="4" max="4" width="15.08984375" bestFit="1" customWidth="1"/>
  </cols>
  <sheetData>
    <row r="1" spans="1:4" x14ac:dyDescent="0.35">
      <c r="A1" t="s">
        <v>4</v>
      </c>
      <c r="B1" t="s">
        <v>9</v>
      </c>
      <c r="C1" t="s">
        <v>10</v>
      </c>
      <c r="D1" t="s">
        <v>21</v>
      </c>
    </row>
    <row r="2" spans="1:4" x14ac:dyDescent="0.35">
      <c r="A2">
        <v>1000</v>
      </c>
      <c r="B2" t="s">
        <v>11</v>
      </c>
      <c r="C2" t="s">
        <v>15</v>
      </c>
      <c r="D2" t="s">
        <v>22</v>
      </c>
    </row>
    <row r="3" spans="1:4" x14ac:dyDescent="0.35">
      <c r="A3">
        <v>1001</v>
      </c>
      <c r="B3" t="s">
        <v>12</v>
      </c>
      <c r="C3" t="s">
        <v>16</v>
      </c>
      <c r="D3" t="s">
        <v>23</v>
      </c>
    </row>
    <row r="4" spans="1:4" x14ac:dyDescent="0.35">
      <c r="A4">
        <v>1002</v>
      </c>
      <c r="B4" t="s">
        <v>13</v>
      </c>
      <c r="C4" t="s">
        <v>17</v>
      </c>
      <c r="D4" t="s">
        <v>24</v>
      </c>
    </row>
    <row r="5" spans="1:4" x14ac:dyDescent="0.35">
      <c r="A5">
        <v>1003</v>
      </c>
      <c r="B5" t="s">
        <v>14</v>
      </c>
      <c r="C5" t="s">
        <v>18</v>
      </c>
      <c r="D5" t="s">
        <v>22</v>
      </c>
    </row>
    <row r="6" spans="1:4" x14ac:dyDescent="0.35">
      <c r="A6">
        <v>1004</v>
      </c>
      <c r="B6" t="s">
        <v>11</v>
      </c>
      <c r="C6" t="s">
        <v>19</v>
      </c>
      <c r="D6" t="s">
        <v>23</v>
      </c>
    </row>
    <row r="7" spans="1:4" x14ac:dyDescent="0.35">
      <c r="A7">
        <v>1005</v>
      </c>
      <c r="B7" t="s">
        <v>12</v>
      </c>
      <c r="C7" t="s">
        <v>20</v>
      </c>
      <c r="D7" t="s">
        <v>24</v>
      </c>
    </row>
    <row r="8" spans="1:4" x14ac:dyDescent="0.35">
      <c r="A8">
        <v>1006</v>
      </c>
      <c r="B8" t="s">
        <v>13</v>
      </c>
      <c r="C8" t="s">
        <v>15</v>
      </c>
      <c r="D8" t="s">
        <v>22</v>
      </c>
    </row>
    <row r="9" spans="1:4" x14ac:dyDescent="0.35">
      <c r="A9">
        <v>1007</v>
      </c>
      <c r="B9" t="s">
        <v>14</v>
      </c>
      <c r="C9" t="s">
        <v>16</v>
      </c>
      <c r="D9" t="s">
        <v>23</v>
      </c>
    </row>
    <row r="10" spans="1:4" x14ac:dyDescent="0.35">
      <c r="A10">
        <v>1008</v>
      </c>
      <c r="B10" t="s">
        <v>11</v>
      </c>
      <c r="C10" t="s">
        <v>17</v>
      </c>
      <c r="D10" t="s">
        <v>24</v>
      </c>
    </row>
    <row r="11" spans="1:4" x14ac:dyDescent="0.35">
      <c r="A11">
        <v>1009</v>
      </c>
      <c r="B11" t="s">
        <v>12</v>
      </c>
      <c r="C11" t="s">
        <v>18</v>
      </c>
      <c r="D11" t="s">
        <v>22</v>
      </c>
    </row>
    <row r="12" spans="1:4" x14ac:dyDescent="0.35">
      <c r="A12">
        <v>1010</v>
      </c>
      <c r="B12" t="s">
        <v>13</v>
      </c>
      <c r="C12" t="s">
        <v>19</v>
      </c>
      <c r="D12" t="s">
        <v>23</v>
      </c>
    </row>
    <row r="13" spans="1:4" x14ac:dyDescent="0.35">
      <c r="A13">
        <v>1011</v>
      </c>
      <c r="B13" t="s">
        <v>14</v>
      </c>
      <c r="C13" t="s">
        <v>20</v>
      </c>
      <c r="D13" t="s">
        <v>24</v>
      </c>
    </row>
    <row r="14" spans="1:4" x14ac:dyDescent="0.35">
      <c r="A14">
        <v>1012</v>
      </c>
      <c r="B14" t="s">
        <v>11</v>
      </c>
      <c r="C14" t="s">
        <v>15</v>
      </c>
      <c r="D14" t="s">
        <v>22</v>
      </c>
    </row>
    <row r="15" spans="1:4" x14ac:dyDescent="0.35">
      <c r="A15">
        <v>1013</v>
      </c>
      <c r="B15" t="s">
        <v>12</v>
      </c>
      <c r="C15" t="s">
        <v>16</v>
      </c>
      <c r="D15" t="s">
        <v>23</v>
      </c>
    </row>
    <row r="16" spans="1:4" x14ac:dyDescent="0.35">
      <c r="A16">
        <v>1014</v>
      </c>
      <c r="B16" t="s">
        <v>13</v>
      </c>
      <c r="C16" t="s">
        <v>17</v>
      </c>
      <c r="D16" t="s">
        <v>24</v>
      </c>
    </row>
    <row r="17" spans="1:4" x14ac:dyDescent="0.35">
      <c r="A17">
        <v>1015</v>
      </c>
      <c r="B17" t="s">
        <v>14</v>
      </c>
      <c r="C17" t="s">
        <v>18</v>
      </c>
      <c r="D17" t="s">
        <v>22</v>
      </c>
    </row>
    <row r="18" spans="1:4" x14ac:dyDescent="0.35">
      <c r="A18">
        <v>1016</v>
      </c>
      <c r="B18" t="s">
        <v>11</v>
      </c>
      <c r="C18" t="s">
        <v>19</v>
      </c>
      <c r="D18" t="s">
        <v>23</v>
      </c>
    </row>
    <row r="19" spans="1:4" x14ac:dyDescent="0.35">
      <c r="A19">
        <v>1017</v>
      </c>
      <c r="B19" t="s">
        <v>12</v>
      </c>
      <c r="C19" t="s">
        <v>20</v>
      </c>
      <c r="D19" t="s">
        <v>24</v>
      </c>
    </row>
    <row r="20" spans="1:4" x14ac:dyDescent="0.35">
      <c r="A20">
        <v>1018</v>
      </c>
      <c r="B20" t="s">
        <v>13</v>
      </c>
      <c r="C20" t="s">
        <v>18</v>
      </c>
      <c r="D20" t="s">
        <v>22</v>
      </c>
    </row>
    <row r="21" spans="1:4" x14ac:dyDescent="0.35">
      <c r="A21">
        <v>1019</v>
      </c>
      <c r="B21" t="s">
        <v>14</v>
      </c>
      <c r="C21" t="s">
        <v>19</v>
      </c>
      <c r="D21" t="s">
        <v>23</v>
      </c>
    </row>
    <row r="22" spans="1:4" x14ac:dyDescent="0.35">
      <c r="A22">
        <v>1020</v>
      </c>
      <c r="B22" t="s">
        <v>12</v>
      </c>
      <c r="C22" t="s">
        <v>20</v>
      </c>
      <c r="D22" t="s">
        <v>24</v>
      </c>
    </row>
  </sheetData>
  <sortState xmlns:xlrd2="http://schemas.microsoft.com/office/spreadsheetml/2017/richdata2" ref="A2:A22">
    <sortCondition ref="A2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DCB-550B-454C-AE6E-43B17AADD897}">
  <dimension ref="A1:D2001"/>
  <sheetViews>
    <sheetView topLeftCell="A1978" zoomScale="55" zoomScaleNormal="55" workbookViewId="0">
      <selection activeCell="C1987" sqref="C1987"/>
    </sheetView>
  </sheetViews>
  <sheetFormatPr defaultRowHeight="14.5" x14ac:dyDescent="0.35"/>
  <cols>
    <col min="1" max="1" width="11.54296875" bestFit="1" customWidth="1"/>
  </cols>
  <sheetData>
    <row r="1" spans="1:4" x14ac:dyDescent="0.35">
      <c r="A1" t="s">
        <v>3</v>
      </c>
      <c r="B1" t="s">
        <v>6</v>
      </c>
      <c r="C1" t="s">
        <v>7</v>
      </c>
      <c r="D1" t="s">
        <v>8</v>
      </c>
    </row>
    <row r="2" spans="1:4" x14ac:dyDescent="0.35">
      <c r="A2">
        <v>90000001</v>
      </c>
      <c r="B2">
        <v>251</v>
      </c>
      <c r="C2">
        <v>375</v>
      </c>
      <c r="D2">
        <v>91</v>
      </c>
    </row>
    <row r="3" spans="1:4" x14ac:dyDescent="0.35">
      <c r="A3">
        <v>90000002</v>
      </c>
      <c r="B3">
        <v>180</v>
      </c>
      <c r="C3">
        <v>207</v>
      </c>
      <c r="D3">
        <v>92</v>
      </c>
    </row>
    <row r="4" spans="1:4" x14ac:dyDescent="0.35">
      <c r="A4">
        <v>90000003</v>
      </c>
      <c r="B4">
        <v>23</v>
      </c>
      <c r="C4">
        <v>345</v>
      </c>
      <c r="D4">
        <v>139</v>
      </c>
    </row>
    <row r="5" spans="1:4" x14ac:dyDescent="0.35">
      <c r="A5">
        <v>90000004</v>
      </c>
      <c r="B5">
        <v>33</v>
      </c>
      <c r="C5">
        <v>258</v>
      </c>
      <c r="D5">
        <v>367</v>
      </c>
    </row>
    <row r="6" spans="1:4" x14ac:dyDescent="0.35">
      <c r="A6">
        <v>90000005</v>
      </c>
      <c r="B6">
        <v>293</v>
      </c>
      <c r="C6">
        <v>380</v>
      </c>
      <c r="D6">
        <v>57</v>
      </c>
    </row>
    <row r="7" spans="1:4" x14ac:dyDescent="0.35">
      <c r="A7">
        <v>90000006</v>
      </c>
      <c r="B7">
        <v>328</v>
      </c>
      <c r="C7">
        <v>85</v>
      </c>
      <c r="D7">
        <v>392</v>
      </c>
    </row>
    <row r="8" spans="1:4" x14ac:dyDescent="0.35">
      <c r="A8">
        <v>90000007</v>
      </c>
      <c r="B8">
        <v>269</v>
      </c>
      <c r="C8">
        <v>94</v>
      </c>
      <c r="D8">
        <v>304</v>
      </c>
    </row>
    <row r="9" spans="1:4" x14ac:dyDescent="0.35">
      <c r="A9">
        <v>90000008</v>
      </c>
      <c r="B9">
        <v>287</v>
      </c>
      <c r="C9">
        <v>225</v>
      </c>
      <c r="D9">
        <v>239</v>
      </c>
    </row>
    <row r="10" spans="1:4" x14ac:dyDescent="0.35">
      <c r="A10">
        <v>90000009</v>
      </c>
      <c r="B10">
        <v>112</v>
      </c>
      <c r="C10">
        <v>389</v>
      </c>
      <c r="D10">
        <v>33</v>
      </c>
    </row>
    <row r="11" spans="1:4" x14ac:dyDescent="0.35">
      <c r="A11">
        <v>90000010</v>
      </c>
      <c r="B11">
        <v>287</v>
      </c>
      <c r="C11">
        <v>25</v>
      </c>
      <c r="D11">
        <v>194</v>
      </c>
    </row>
    <row r="12" spans="1:4" x14ac:dyDescent="0.35">
      <c r="A12">
        <v>90000011</v>
      </c>
      <c r="B12">
        <v>31</v>
      </c>
      <c r="C12">
        <v>185</v>
      </c>
      <c r="D12">
        <v>396</v>
      </c>
    </row>
    <row r="13" spans="1:4" x14ac:dyDescent="0.35">
      <c r="A13">
        <v>90000012</v>
      </c>
      <c r="B13">
        <v>50</v>
      </c>
      <c r="C13">
        <v>228</v>
      </c>
      <c r="D13">
        <v>355</v>
      </c>
    </row>
    <row r="14" spans="1:4" x14ac:dyDescent="0.35">
      <c r="A14">
        <v>90000013</v>
      </c>
      <c r="B14">
        <v>166</v>
      </c>
      <c r="C14">
        <v>55</v>
      </c>
      <c r="D14">
        <v>380</v>
      </c>
    </row>
    <row r="15" spans="1:4" x14ac:dyDescent="0.35">
      <c r="A15">
        <v>90000014</v>
      </c>
      <c r="B15">
        <v>348</v>
      </c>
      <c r="C15">
        <v>2</v>
      </c>
      <c r="D15">
        <v>103</v>
      </c>
    </row>
    <row r="16" spans="1:4" x14ac:dyDescent="0.35">
      <c r="A16">
        <v>90000015</v>
      </c>
      <c r="B16">
        <v>259</v>
      </c>
      <c r="C16">
        <v>241</v>
      </c>
      <c r="D16">
        <v>153</v>
      </c>
    </row>
    <row r="17" spans="1:4" x14ac:dyDescent="0.35">
      <c r="A17">
        <v>90000016</v>
      </c>
      <c r="B17">
        <v>34</v>
      </c>
      <c r="C17">
        <v>108</v>
      </c>
      <c r="D17">
        <v>369</v>
      </c>
    </row>
    <row r="18" spans="1:4" x14ac:dyDescent="0.35">
      <c r="A18">
        <v>90000017</v>
      </c>
      <c r="B18">
        <v>337</v>
      </c>
      <c r="C18">
        <v>66</v>
      </c>
      <c r="D18">
        <v>334</v>
      </c>
    </row>
    <row r="19" spans="1:4" x14ac:dyDescent="0.35">
      <c r="A19">
        <v>90000018</v>
      </c>
      <c r="B19">
        <v>100</v>
      </c>
      <c r="C19">
        <v>37</v>
      </c>
      <c r="D19">
        <v>367</v>
      </c>
    </row>
    <row r="20" spans="1:4" x14ac:dyDescent="0.35">
      <c r="A20">
        <v>90000019</v>
      </c>
      <c r="B20">
        <v>45</v>
      </c>
      <c r="C20">
        <v>86</v>
      </c>
      <c r="D20">
        <v>291</v>
      </c>
    </row>
    <row r="21" spans="1:4" x14ac:dyDescent="0.35">
      <c r="A21">
        <v>90000020</v>
      </c>
      <c r="B21">
        <v>280</v>
      </c>
      <c r="C21">
        <v>83</v>
      </c>
      <c r="D21">
        <v>347</v>
      </c>
    </row>
    <row r="22" spans="1:4" x14ac:dyDescent="0.35">
      <c r="A22">
        <v>90000021</v>
      </c>
      <c r="B22">
        <v>270</v>
      </c>
      <c r="C22">
        <v>246</v>
      </c>
      <c r="D22">
        <v>46</v>
      </c>
    </row>
    <row r="23" spans="1:4" x14ac:dyDescent="0.35">
      <c r="A23">
        <v>90000022</v>
      </c>
      <c r="B23">
        <v>60</v>
      </c>
      <c r="C23">
        <v>390</v>
      </c>
      <c r="D23">
        <v>241</v>
      </c>
    </row>
    <row r="24" spans="1:4" x14ac:dyDescent="0.35">
      <c r="A24">
        <v>90000023</v>
      </c>
      <c r="B24">
        <v>201</v>
      </c>
      <c r="C24">
        <v>65</v>
      </c>
      <c r="D24">
        <v>399</v>
      </c>
    </row>
    <row r="25" spans="1:4" x14ac:dyDescent="0.35">
      <c r="A25">
        <v>90000024</v>
      </c>
      <c r="B25">
        <v>329</v>
      </c>
      <c r="C25">
        <v>99</v>
      </c>
      <c r="D25">
        <v>176</v>
      </c>
    </row>
    <row r="26" spans="1:4" x14ac:dyDescent="0.35">
      <c r="A26">
        <v>90000025</v>
      </c>
      <c r="B26">
        <v>305</v>
      </c>
      <c r="C26">
        <v>7</v>
      </c>
      <c r="D26">
        <v>361</v>
      </c>
    </row>
    <row r="27" spans="1:4" x14ac:dyDescent="0.35">
      <c r="A27">
        <v>90000026</v>
      </c>
      <c r="B27">
        <v>158</v>
      </c>
      <c r="C27">
        <v>210</v>
      </c>
      <c r="D27">
        <v>236</v>
      </c>
    </row>
    <row r="28" spans="1:4" x14ac:dyDescent="0.35">
      <c r="A28">
        <v>90000027</v>
      </c>
      <c r="B28">
        <v>225</v>
      </c>
      <c r="C28">
        <v>30</v>
      </c>
      <c r="D28">
        <v>343</v>
      </c>
    </row>
    <row r="29" spans="1:4" x14ac:dyDescent="0.35">
      <c r="A29">
        <v>90000028</v>
      </c>
      <c r="B29">
        <v>140</v>
      </c>
      <c r="C29">
        <v>341</v>
      </c>
      <c r="D29">
        <v>93</v>
      </c>
    </row>
    <row r="30" spans="1:4" x14ac:dyDescent="0.35">
      <c r="A30">
        <v>90000029</v>
      </c>
      <c r="B30">
        <v>321</v>
      </c>
      <c r="C30">
        <v>125</v>
      </c>
      <c r="D30">
        <v>87</v>
      </c>
    </row>
    <row r="31" spans="1:4" x14ac:dyDescent="0.35">
      <c r="A31">
        <v>90000030</v>
      </c>
      <c r="B31">
        <v>45</v>
      </c>
      <c r="C31">
        <v>133</v>
      </c>
      <c r="D31">
        <v>173</v>
      </c>
    </row>
    <row r="32" spans="1:4" x14ac:dyDescent="0.35">
      <c r="A32">
        <v>90000031</v>
      </c>
      <c r="B32">
        <v>214</v>
      </c>
      <c r="C32">
        <v>165</v>
      </c>
      <c r="D32">
        <v>246</v>
      </c>
    </row>
    <row r="33" spans="1:4" x14ac:dyDescent="0.35">
      <c r="A33">
        <v>90000032</v>
      </c>
      <c r="B33">
        <v>74</v>
      </c>
      <c r="C33">
        <v>332</v>
      </c>
      <c r="D33">
        <v>316</v>
      </c>
    </row>
    <row r="34" spans="1:4" x14ac:dyDescent="0.35">
      <c r="A34">
        <v>90000033</v>
      </c>
      <c r="B34">
        <v>86</v>
      </c>
      <c r="C34">
        <v>104</v>
      </c>
      <c r="D34">
        <v>389</v>
      </c>
    </row>
    <row r="35" spans="1:4" x14ac:dyDescent="0.35">
      <c r="A35">
        <v>90000034</v>
      </c>
      <c r="B35">
        <v>196</v>
      </c>
      <c r="C35">
        <v>147</v>
      </c>
      <c r="D35">
        <v>201</v>
      </c>
    </row>
    <row r="36" spans="1:4" x14ac:dyDescent="0.35">
      <c r="A36">
        <v>90000035</v>
      </c>
      <c r="B36">
        <v>229</v>
      </c>
      <c r="C36">
        <v>90</v>
      </c>
      <c r="D36">
        <v>49</v>
      </c>
    </row>
    <row r="37" spans="1:4" x14ac:dyDescent="0.35">
      <c r="A37">
        <v>90000036</v>
      </c>
      <c r="B37">
        <v>222</v>
      </c>
      <c r="C37">
        <v>320</v>
      </c>
      <c r="D37">
        <v>91</v>
      </c>
    </row>
    <row r="38" spans="1:4" x14ac:dyDescent="0.35">
      <c r="A38">
        <v>90000037</v>
      </c>
      <c r="B38">
        <v>91</v>
      </c>
      <c r="C38">
        <v>269</v>
      </c>
      <c r="D38">
        <v>228</v>
      </c>
    </row>
    <row r="39" spans="1:4" x14ac:dyDescent="0.35">
      <c r="A39">
        <v>90000038</v>
      </c>
      <c r="B39">
        <v>307</v>
      </c>
      <c r="C39">
        <v>152</v>
      </c>
      <c r="D39">
        <v>390</v>
      </c>
    </row>
    <row r="40" spans="1:4" x14ac:dyDescent="0.35">
      <c r="A40">
        <v>90000039</v>
      </c>
      <c r="B40">
        <v>283</v>
      </c>
      <c r="C40">
        <v>356</v>
      </c>
      <c r="D40">
        <v>214</v>
      </c>
    </row>
    <row r="41" spans="1:4" x14ac:dyDescent="0.35">
      <c r="A41">
        <v>90000040</v>
      </c>
      <c r="B41">
        <v>198</v>
      </c>
      <c r="C41">
        <v>395</v>
      </c>
      <c r="D41">
        <v>179</v>
      </c>
    </row>
    <row r="42" spans="1:4" x14ac:dyDescent="0.35">
      <c r="A42">
        <v>90000041</v>
      </c>
      <c r="B42">
        <v>294</v>
      </c>
      <c r="C42">
        <v>231</v>
      </c>
      <c r="D42">
        <v>331</v>
      </c>
    </row>
    <row r="43" spans="1:4" x14ac:dyDescent="0.35">
      <c r="A43">
        <v>90000042</v>
      </c>
      <c r="B43">
        <v>123</v>
      </c>
      <c r="C43">
        <v>91</v>
      </c>
      <c r="D43">
        <v>59</v>
      </c>
    </row>
    <row r="44" spans="1:4" x14ac:dyDescent="0.35">
      <c r="A44">
        <v>90000043</v>
      </c>
      <c r="B44">
        <v>227</v>
      </c>
      <c r="C44">
        <v>5</v>
      </c>
      <c r="D44">
        <v>302</v>
      </c>
    </row>
    <row r="45" spans="1:4" x14ac:dyDescent="0.35">
      <c r="A45">
        <v>90000044</v>
      </c>
      <c r="B45">
        <v>323</v>
      </c>
      <c r="C45">
        <v>17</v>
      </c>
      <c r="D45">
        <v>324</v>
      </c>
    </row>
    <row r="46" spans="1:4" x14ac:dyDescent="0.35">
      <c r="A46">
        <v>90000045</v>
      </c>
      <c r="B46">
        <v>100</v>
      </c>
      <c r="C46">
        <v>205</v>
      </c>
      <c r="D46">
        <v>15</v>
      </c>
    </row>
    <row r="47" spans="1:4" x14ac:dyDescent="0.35">
      <c r="A47">
        <v>90000046</v>
      </c>
      <c r="B47">
        <v>25</v>
      </c>
      <c r="C47">
        <v>342</v>
      </c>
      <c r="D47">
        <v>271</v>
      </c>
    </row>
    <row r="48" spans="1:4" x14ac:dyDescent="0.35">
      <c r="A48">
        <v>90000047</v>
      </c>
      <c r="B48">
        <v>313</v>
      </c>
      <c r="C48">
        <v>176</v>
      </c>
      <c r="D48">
        <v>284</v>
      </c>
    </row>
    <row r="49" spans="1:4" x14ac:dyDescent="0.35">
      <c r="A49">
        <v>90000048</v>
      </c>
      <c r="B49">
        <v>209</v>
      </c>
      <c r="C49">
        <v>13</v>
      </c>
      <c r="D49">
        <v>105</v>
      </c>
    </row>
    <row r="50" spans="1:4" x14ac:dyDescent="0.35">
      <c r="A50">
        <v>90000049</v>
      </c>
      <c r="B50">
        <v>318</v>
      </c>
      <c r="C50">
        <v>202</v>
      </c>
      <c r="D50">
        <v>299</v>
      </c>
    </row>
    <row r="51" spans="1:4" x14ac:dyDescent="0.35">
      <c r="A51">
        <v>90000050</v>
      </c>
      <c r="B51">
        <v>279</v>
      </c>
      <c r="C51">
        <v>302</v>
      </c>
      <c r="D51">
        <v>28</v>
      </c>
    </row>
    <row r="52" spans="1:4" x14ac:dyDescent="0.35">
      <c r="A52">
        <v>90000051</v>
      </c>
      <c r="B52">
        <v>7</v>
      </c>
      <c r="C52">
        <v>231</v>
      </c>
      <c r="D52">
        <v>209</v>
      </c>
    </row>
    <row r="53" spans="1:4" x14ac:dyDescent="0.35">
      <c r="A53">
        <v>90000052</v>
      </c>
      <c r="B53">
        <v>193</v>
      </c>
      <c r="C53">
        <v>338</v>
      </c>
      <c r="D53">
        <v>156</v>
      </c>
    </row>
    <row r="54" spans="1:4" x14ac:dyDescent="0.35">
      <c r="A54">
        <v>90000053</v>
      </c>
      <c r="B54">
        <v>197</v>
      </c>
      <c r="C54">
        <v>236</v>
      </c>
      <c r="D54">
        <v>112</v>
      </c>
    </row>
    <row r="55" spans="1:4" x14ac:dyDescent="0.35">
      <c r="A55">
        <v>90000054</v>
      </c>
      <c r="B55">
        <v>391</v>
      </c>
      <c r="C55">
        <v>85</v>
      </c>
      <c r="D55">
        <v>100</v>
      </c>
    </row>
    <row r="56" spans="1:4" x14ac:dyDescent="0.35">
      <c r="A56">
        <v>90000055</v>
      </c>
      <c r="B56">
        <v>366</v>
      </c>
      <c r="C56">
        <v>342</v>
      </c>
      <c r="D56">
        <v>368</v>
      </c>
    </row>
    <row r="57" spans="1:4" x14ac:dyDescent="0.35">
      <c r="A57">
        <v>90000056</v>
      </c>
      <c r="B57">
        <v>315</v>
      </c>
      <c r="C57">
        <v>274</v>
      </c>
      <c r="D57">
        <v>152</v>
      </c>
    </row>
    <row r="58" spans="1:4" x14ac:dyDescent="0.35">
      <c r="A58">
        <v>90000057</v>
      </c>
      <c r="B58">
        <v>385</v>
      </c>
      <c r="C58">
        <v>219</v>
      </c>
      <c r="D58">
        <v>196</v>
      </c>
    </row>
    <row r="59" spans="1:4" x14ac:dyDescent="0.35">
      <c r="A59">
        <v>90000058</v>
      </c>
      <c r="B59">
        <v>20</v>
      </c>
      <c r="C59">
        <v>21</v>
      </c>
      <c r="D59">
        <v>4</v>
      </c>
    </row>
    <row r="60" spans="1:4" x14ac:dyDescent="0.35">
      <c r="A60">
        <v>90000059</v>
      </c>
      <c r="B60">
        <v>306</v>
      </c>
      <c r="C60">
        <v>293</v>
      </c>
      <c r="D60">
        <v>384</v>
      </c>
    </row>
    <row r="61" spans="1:4" x14ac:dyDescent="0.35">
      <c r="A61">
        <v>90000060</v>
      </c>
      <c r="B61">
        <v>76</v>
      </c>
      <c r="C61">
        <v>101</v>
      </c>
      <c r="D61">
        <v>189</v>
      </c>
    </row>
    <row r="62" spans="1:4" x14ac:dyDescent="0.35">
      <c r="A62">
        <v>90000061</v>
      </c>
      <c r="B62">
        <v>26</v>
      </c>
      <c r="C62">
        <v>260</v>
      </c>
      <c r="D62">
        <v>387</v>
      </c>
    </row>
    <row r="63" spans="1:4" x14ac:dyDescent="0.35">
      <c r="A63">
        <v>90000062</v>
      </c>
      <c r="B63">
        <v>316</v>
      </c>
      <c r="C63">
        <v>100</v>
      </c>
      <c r="D63">
        <v>307</v>
      </c>
    </row>
    <row r="64" spans="1:4" x14ac:dyDescent="0.35">
      <c r="A64">
        <v>90000063</v>
      </c>
      <c r="B64">
        <v>7</v>
      </c>
      <c r="C64">
        <v>42</v>
      </c>
      <c r="D64">
        <v>252</v>
      </c>
    </row>
    <row r="65" spans="1:4" x14ac:dyDescent="0.35">
      <c r="A65">
        <v>90000064</v>
      </c>
      <c r="B65">
        <v>2</v>
      </c>
      <c r="C65">
        <v>107</v>
      </c>
      <c r="D65">
        <v>314</v>
      </c>
    </row>
    <row r="66" spans="1:4" x14ac:dyDescent="0.35">
      <c r="A66">
        <v>90000065</v>
      </c>
      <c r="B66">
        <v>369</v>
      </c>
      <c r="C66">
        <v>161</v>
      </c>
      <c r="D66">
        <v>307</v>
      </c>
    </row>
    <row r="67" spans="1:4" x14ac:dyDescent="0.35">
      <c r="A67">
        <v>90000066</v>
      </c>
      <c r="B67">
        <v>399</v>
      </c>
      <c r="C67">
        <v>394</v>
      </c>
      <c r="D67">
        <v>184</v>
      </c>
    </row>
    <row r="68" spans="1:4" x14ac:dyDescent="0.35">
      <c r="A68">
        <v>90000067</v>
      </c>
      <c r="B68">
        <v>314</v>
      </c>
      <c r="C68">
        <v>123</v>
      </c>
      <c r="D68">
        <v>31</v>
      </c>
    </row>
    <row r="69" spans="1:4" x14ac:dyDescent="0.35">
      <c r="A69">
        <v>90000068</v>
      </c>
      <c r="B69">
        <v>163</v>
      </c>
      <c r="C69">
        <v>61</v>
      </c>
      <c r="D69">
        <v>147</v>
      </c>
    </row>
    <row r="70" spans="1:4" x14ac:dyDescent="0.35">
      <c r="A70">
        <v>90000069</v>
      </c>
      <c r="B70">
        <v>18</v>
      </c>
      <c r="C70">
        <v>46</v>
      </c>
      <c r="D70">
        <v>379</v>
      </c>
    </row>
    <row r="71" spans="1:4" x14ac:dyDescent="0.35">
      <c r="A71">
        <v>90000070</v>
      </c>
      <c r="B71">
        <v>192</v>
      </c>
      <c r="C71">
        <v>230</v>
      </c>
      <c r="D71">
        <v>307</v>
      </c>
    </row>
    <row r="72" spans="1:4" x14ac:dyDescent="0.35">
      <c r="A72">
        <v>90000071</v>
      </c>
      <c r="B72">
        <v>381</v>
      </c>
      <c r="C72">
        <v>157</v>
      </c>
      <c r="D72">
        <v>73</v>
      </c>
    </row>
    <row r="73" spans="1:4" x14ac:dyDescent="0.35">
      <c r="A73">
        <v>90000072</v>
      </c>
      <c r="B73">
        <v>292</v>
      </c>
      <c r="C73">
        <v>26</v>
      </c>
      <c r="D73">
        <v>140</v>
      </c>
    </row>
    <row r="74" spans="1:4" x14ac:dyDescent="0.35">
      <c r="A74">
        <v>90000073</v>
      </c>
      <c r="B74">
        <v>126</v>
      </c>
      <c r="C74">
        <v>153</v>
      </c>
      <c r="D74">
        <v>90</v>
      </c>
    </row>
    <row r="75" spans="1:4" x14ac:dyDescent="0.35">
      <c r="A75">
        <v>90000074</v>
      </c>
      <c r="B75">
        <v>197</v>
      </c>
      <c r="C75">
        <v>267</v>
      </c>
      <c r="D75">
        <v>397</v>
      </c>
    </row>
    <row r="76" spans="1:4" x14ac:dyDescent="0.35">
      <c r="A76">
        <v>90000075</v>
      </c>
      <c r="B76">
        <v>81</v>
      </c>
      <c r="C76">
        <v>342</v>
      </c>
      <c r="D76">
        <v>73</v>
      </c>
    </row>
    <row r="77" spans="1:4" x14ac:dyDescent="0.35">
      <c r="A77">
        <v>90000076</v>
      </c>
      <c r="B77">
        <v>313</v>
      </c>
      <c r="C77">
        <v>85</v>
      </c>
      <c r="D77">
        <v>47</v>
      </c>
    </row>
    <row r="78" spans="1:4" x14ac:dyDescent="0.35">
      <c r="A78">
        <v>90000077</v>
      </c>
      <c r="B78">
        <v>133</v>
      </c>
      <c r="C78">
        <v>328</v>
      </c>
      <c r="D78">
        <v>195</v>
      </c>
    </row>
    <row r="79" spans="1:4" x14ac:dyDescent="0.35">
      <c r="A79">
        <v>90000078</v>
      </c>
      <c r="B79">
        <v>183</v>
      </c>
      <c r="C79">
        <v>161</v>
      </c>
      <c r="D79">
        <v>292</v>
      </c>
    </row>
    <row r="80" spans="1:4" x14ac:dyDescent="0.35">
      <c r="A80">
        <v>90000079</v>
      </c>
      <c r="B80">
        <v>34</v>
      </c>
      <c r="C80">
        <v>288</v>
      </c>
      <c r="D80">
        <v>359</v>
      </c>
    </row>
    <row r="81" spans="1:4" x14ac:dyDescent="0.35">
      <c r="A81">
        <v>90000080</v>
      </c>
      <c r="B81">
        <v>42</v>
      </c>
      <c r="C81">
        <v>102</v>
      </c>
      <c r="D81">
        <v>55</v>
      </c>
    </row>
    <row r="82" spans="1:4" x14ac:dyDescent="0.35">
      <c r="A82">
        <v>90000081</v>
      </c>
      <c r="B82">
        <v>314</v>
      </c>
      <c r="C82">
        <v>196</v>
      </c>
      <c r="D82">
        <v>93</v>
      </c>
    </row>
    <row r="83" spans="1:4" x14ac:dyDescent="0.35">
      <c r="A83">
        <v>90000082</v>
      </c>
      <c r="B83">
        <v>156</v>
      </c>
      <c r="C83">
        <v>234</v>
      </c>
      <c r="D83">
        <v>118</v>
      </c>
    </row>
    <row r="84" spans="1:4" x14ac:dyDescent="0.35">
      <c r="A84">
        <v>90000083</v>
      </c>
      <c r="B84">
        <v>111</v>
      </c>
      <c r="C84">
        <v>117</v>
      </c>
      <c r="D84">
        <v>189</v>
      </c>
    </row>
    <row r="85" spans="1:4" x14ac:dyDescent="0.35">
      <c r="A85">
        <v>90000084</v>
      </c>
      <c r="B85">
        <v>127</v>
      </c>
      <c r="C85">
        <v>183</v>
      </c>
      <c r="D85">
        <v>272</v>
      </c>
    </row>
    <row r="86" spans="1:4" x14ac:dyDescent="0.35">
      <c r="A86">
        <v>90000085</v>
      </c>
      <c r="B86">
        <v>230</v>
      </c>
      <c r="C86">
        <v>50</v>
      </c>
      <c r="D86">
        <v>96</v>
      </c>
    </row>
    <row r="87" spans="1:4" x14ac:dyDescent="0.35">
      <c r="A87">
        <v>90000086</v>
      </c>
      <c r="B87">
        <v>201</v>
      </c>
      <c r="C87">
        <v>259</v>
      </c>
      <c r="D87">
        <v>379</v>
      </c>
    </row>
    <row r="88" spans="1:4" x14ac:dyDescent="0.35">
      <c r="A88">
        <v>90000087</v>
      </c>
      <c r="B88">
        <v>178</v>
      </c>
      <c r="C88">
        <v>365</v>
      </c>
      <c r="D88">
        <v>175</v>
      </c>
    </row>
    <row r="89" spans="1:4" x14ac:dyDescent="0.35">
      <c r="A89">
        <v>90000088</v>
      </c>
      <c r="B89">
        <v>117</v>
      </c>
      <c r="C89">
        <v>280</v>
      </c>
      <c r="D89">
        <v>319</v>
      </c>
    </row>
    <row r="90" spans="1:4" x14ac:dyDescent="0.35">
      <c r="A90">
        <v>90000089</v>
      </c>
      <c r="B90">
        <v>232</v>
      </c>
      <c r="C90">
        <v>281</v>
      </c>
      <c r="D90">
        <v>126</v>
      </c>
    </row>
    <row r="91" spans="1:4" x14ac:dyDescent="0.35">
      <c r="A91">
        <v>90000090</v>
      </c>
      <c r="B91">
        <v>111</v>
      </c>
      <c r="C91">
        <v>354</v>
      </c>
      <c r="D91">
        <v>154</v>
      </c>
    </row>
    <row r="92" spans="1:4" x14ac:dyDescent="0.35">
      <c r="A92">
        <v>90000091</v>
      </c>
      <c r="B92">
        <v>205</v>
      </c>
      <c r="C92">
        <v>255</v>
      </c>
      <c r="D92">
        <v>1</v>
      </c>
    </row>
    <row r="93" spans="1:4" x14ac:dyDescent="0.35">
      <c r="A93">
        <v>90000092</v>
      </c>
      <c r="B93">
        <v>121</v>
      </c>
      <c r="C93">
        <v>174</v>
      </c>
      <c r="D93">
        <v>121</v>
      </c>
    </row>
    <row r="94" spans="1:4" x14ac:dyDescent="0.35">
      <c r="A94">
        <v>90000093</v>
      </c>
      <c r="B94">
        <v>95</v>
      </c>
      <c r="C94">
        <v>17</v>
      </c>
      <c r="D94">
        <v>253</v>
      </c>
    </row>
    <row r="95" spans="1:4" x14ac:dyDescent="0.35">
      <c r="A95">
        <v>90000094</v>
      </c>
      <c r="B95">
        <v>99</v>
      </c>
      <c r="C95">
        <v>311</v>
      </c>
      <c r="D95">
        <v>250</v>
      </c>
    </row>
    <row r="96" spans="1:4" x14ac:dyDescent="0.35">
      <c r="A96">
        <v>90000095</v>
      </c>
      <c r="B96">
        <v>325</v>
      </c>
      <c r="C96">
        <v>292</v>
      </c>
      <c r="D96">
        <v>257</v>
      </c>
    </row>
    <row r="97" spans="1:4" x14ac:dyDescent="0.35">
      <c r="A97">
        <v>90000096</v>
      </c>
      <c r="B97">
        <v>92</v>
      </c>
      <c r="C97">
        <v>264</v>
      </c>
      <c r="D97">
        <v>397</v>
      </c>
    </row>
    <row r="98" spans="1:4" x14ac:dyDescent="0.35">
      <c r="A98">
        <v>90000097</v>
      </c>
      <c r="B98">
        <v>98</v>
      </c>
      <c r="C98">
        <v>126</v>
      </c>
      <c r="D98">
        <v>210</v>
      </c>
    </row>
    <row r="99" spans="1:4" x14ac:dyDescent="0.35">
      <c r="A99">
        <v>90000098</v>
      </c>
      <c r="B99">
        <v>20</v>
      </c>
      <c r="C99">
        <v>328</v>
      </c>
      <c r="D99">
        <v>273</v>
      </c>
    </row>
    <row r="100" spans="1:4" x14ac:dyDescent="0.35">
      <c r="A100">
        <v>90000099</v>
      </c>
      <c r="B100">
        <v>371</v>
      </c>
      <c r="C100">
        <v>80</v>
      </c>
      <c r="D100">
        <v>170</v>
      </c>
    </row>
    <row r="101" spans="1:4" x14ac:dyDescent="0.35">
      <c r="A101">
        <v>90000100</v>
      </c>
      <c r="B101">
        <v>189</v>
      </c>
      <c r="C101">
        <v>361</v>
      </c>
      <c r="D101">
        <v>289</v>
      </c>
    </row>
    <row r="102" spans="1:4" x14ac:dyDescent="0.35">
      <c r="A102">
        <v>90000101</v>
      </c>
      <c r="B102">
        <v>37</v>
      </c>
      <c r="C102">
        <v>129</v>
      </c>
      <c r="D102">
        <v>211</v>
      </c>
    </row>
    <row r="103" spans="1:4" x14ac:dyDescent="0.35">
      <c r="A103">
        <v>90000102</v>
      </c>
      <c r="B103">
        <v>86</v>
      </c>
      <c r="C103">
        <v>37</v>
      </c>
      <c r="D103">
        <v>240</v>
      </c>
    </row>
    <row r="104" spans="1:4" x14ac:dyDescent="0.35">
      <c r="A104">
        <v>90000103</v>
      </c>
      <c r="B104">
        <v>353</v>
      </c>
      <c r="C104">
        <v>347</v>
      </c>
      <c r="D104">
        <v>292</v>
      </c>
    </row>
    <row r="105" spans="1:4" x14ac:dyDescent="0.35">
      <c r="A105">
        <v>90000104</v>
      </c>
      <c r="B105">
        <v>66</v>
      </c>
      <c r="C105">
        <v>45</v>
      </c>
      <c r="D105">
        <v>73</v>
      </c>
    </row>
    <row r="106" spans="1:4" x14ac:dyDescent="0.35">
      <c r="A106">
        <v>90000105</v>
      </c>
      <c r="B106">
        <v>360</v>
      </c>
      <c r="C106">
        <v>138</v>
      </c>
      <c r="D106">
        <v>19</v>
      </c>
    </row>
    <row r="107" spans="1:4" x14ac:dyDescent="0.35">
      <c r="A107">
        <v>90000106</v>
      </c>
      <c r="B107">
        <v>48</v>
      </c>
      <c r="C107">
        <v>318</v>
      </c>
      <c r="D107">
        <v>182</v>
      </c>
    </row>
    <row r="108" spans="1:4" x14ac:dyDescent="0.35">
      <c r="A108">
        <v>90000107</v>
      </c>
      <c r="B108">
        <v>352</v>
      </c>
      <c r="C108">
        <v>318</v>
      </c>
      <c r="D108">
        <v>73</v>
      </c>
    </row>
    <row r="109" spans="1:4" x14ac:dyDescent="0.35">
      <c r="A109">
        <v>90000108</v>
      </c>
      <c r="B109">
        <v>176</v>
      </c>
      <c r="C109">
        <v>10</v>
      </c>
      <c r="D109">
        <v>89</v>
      </c>
    </row>
    <row r="110" spans="1:4" x14ac:dyDescent="0.35">
      <c r="A110">
        <v>90000109</v>
      </c>
      <c r="B110">
        <v>363</v>
      </c>
      <c r="C110">
        <v>335</v>
      </c>
      <c r="D110">
        <v>56</v>
      </c>
    </row>
    <row r="111" spans="1:4" x14ac:dyDescent="0.35">
      <c r="A111">
        <v>90000110</v>
      </c>
      <c r="B111">
        <v>134</v>
      </c>
      <c r="C111">
        <v>19</v>
      </c>
      <c r="D111">
        <v>179</v>
      </c>
    </row>
    <row r="112" spans="1:4" x14ac:dyDescent="0.35">
      <c r="A112">
        <v>90000111</v>
      </c>
      <c r="B112">
        <v>132</v>
      </c>
      <c r="C112">
        <v>10</v>
      </c>
      <c r="D112">
        <v>159</v>
      </c>
    </row>
    <row r="113" spans="1:4" x14ac:dyDescent="0.35">
      <c r="A113">
        <v>90000112</v>
      </c>
      <c r="B113">
        <v>9</v>
      </c>
      <c r="C113">
        <v>204</v>
      </c>
      <c r="D113">
        <v>318</v>
      </c>
    </row>
    <row r="114" spans="1:4" x14ac:dyDescent="0.35">
      <c r="A114">
        <v>90000113</v>
      </c>
      <c r="B114">
        <v>298</v>
      </c>
      <c r="C114">
        <v>325</v>
      </c>
      <c r="D114">
        <v>166</v>
      </c>
    </row>
    <row r="115" spans="1:4" x14ac:dyDescent="0.35">
      <c r="A115">
        <v>90000114</v>
      </c>
      <c r="B115">
        <v>293</v>
      </c>
      <c r="C115">
        <v>143</v>
      </c>
      <c r="D115">
        <v>213</v>
      </c>
    </row>
    <row r="116" spans="1:4" x14ac:dyDescent="0.35">
      <c r="A116">
        <v>90000115</v>
      </c>
      <c r="B116">
        <v>62</v>
      </c>
      <c r="C116">
        <v>92</v>
      </c>
      <c r="D116">
        <v>243</v>
      </c>
    </row>
    <row r="117" spans="1:4" x14ac:dyDescent="0.35">
      <c r="A117">
        <v>90000116</v>
      </c>
      <c r="B117">
        <v>267</v>
      </c>
      <c r="C117">
        <v>228</v>
      </c>
      <c r="D117">
        <v>227</v>
      </c>
    </row>
    <row r="118" spans="1:4" x14ac:dyDescent="0.35">
      <c r="A118">
        <v>90000117</v>
      </c>
      <c r="B118">
        <v>243</v>
      </c>
      <c r="C118">
        <v>330</v>
      </c>
      <c r="D118">
        <v>304</v>
      </c>
    </row>
    <row r="119" spans="1:4" x14ac:dyDescent="0.35">
      <c r="A119">
        <v>90000118</v>
      </c>
      <c r="B119">
        <v>379</v>
      </c>
      <c r="C119">
        <v>80</v>
      </c>
      <c r="D119">
        <v>224</v>
      </c>
    </row>
    <row r="120" spans="1:4" x14ac:dyDescent="0.35">
      <c r="A120">
        <v>90000119</v>
      </c>
      <c r="B120">
        <v>72</v>
      </c>
      <c r="C120">
        <v>245</v>
      </c>
      <c r="D120">
        <v>330</v>
      </c>
    </row>
    <row r="121" spans="1:4" x14ac:dyDescent="0.35">
      <c r="A121">
        <v>90000120</v>
      </c>
      <c r="B121">
        <v>339</v>
      </c>
      <c r="C121">
        <v>215</v>
      </c>
      <c r="D121">
        <v>85</v>
      </c>
    </row>
    <row r="122" spans="1:4" x14ac:dyDescent="0.35">
      <c r="A122">
        <v>90000121</v>
      </c>
      <c r="B122">
        <v>275</v>
      </c>
      <c r="C122">
        <v>237</v>
      </c>
      <c r="D122">
        <v>147</v>
      </c>
    </row>
    <row r="123" spans="1:4" x14ac:dyDescent="0.35">
      <c r="A123">
        <v>90000122</v>
      </c>
      <c r="B123">
        <v>399</v>
      </c>
      <c r="C123">
        <v>292</v>
      </c>
      <c r="D123">
        <v>247</v>
      </c>
    </row>
    <row r="124" spans="1:4" x14ac:dyDescent="0.35">
      <c r="A124">
        <v>90000123</v>
      </c>
      <c r="B124">
        <v>176</v>
      </c>
      <c r="C124">
        <v>167</v>
      </c>
      <c r="D124">
        <v>260</v>
      </c>
    </row>
    <row r="125" spans="1:4" x14ac:dyDescent="0.35">
      <c r="A125">
        <v>90000124</v>
      </c>
      <c r="B125">
        <v>58</v>
      </c>
      <c r="C125">
        <v>165</v>
      </c>
      <c r="D125">
        <v>340</v>
      </c>
    </row>
    <row r="126" spans="1:4" x14ac:dyDescent="0.35">
      <c r="A126">
        <v>90000125</v>
      </c>
      <c r="B126">
        <v>299</v>
      </c>
      <c r="C126">
        <v>34</v>
      </c>
      <c r="D126">
        <v>162</v>
      </c>
    </row>
    <row r="127" spans="1:4" x14ac:dyDescent="0.35">
      <c r="A127">
        <v>90000126</v>
      </c>
      <c r="B127">
        <v>277</v>
      </c>
      <c r="C127">
        <v>200</v>
      </c>
      <c r="D127">
        <v>46</v>
      </c>
    </row>
    <row r="128" spans="1:4" x14ac:dyDescent="0.35">
      <c r="A128">
        <v>90000127</v>
      </c>
      <c r="B128">
        <v>299</v>
      </c>
      <c r="C128">
        <v>61</v>
      </c>
      <c r="D128">
        <v>112</v>
      </c>
    </row>
    <row r="129" spans="1:4" x14ac:dyDescent="0.35">
      <c r="A129">
        <v>90000128</v>
      </c>
      <c r="B129">
        <v>109</v>
      </c>
      <c r="C129">
        <v>155</v>
      </c>
      <c r="D129">
        <v>358</v>
      </c>
    </row>
    <row r="130" spans="1:4" x14ac:dyDescent="0.35">
      <c r="A130">
        <v>90000129</v>
      </c>
      <c r="B130">
        <v>58</v>
      </c>
      <c r="C130">
        <v>189</v>
      </c>
      <c r="D130">
        <v>16</v>
      </c>
    </row>
    <row r="131" spans="1:4" x14ac:dyDescent="0.35">
      <c r="A131">
        <v>90000130</v>
      </c>
      <c r="B131">
        <v>267</v>
      </c>
      <c r="C131">
        <v>53</v>
      </c>
      <c r="D131">
        <v>1</v>
      </c>
    </row>
    <row r="132" spans="1:4" x14ac:dyDescent="0.35">
      <c r="A132">
        <v>90000131</v>
      </c>
      <c r="B132">
        <v>276</v>
      </c>
      <c r="C132">
        <v>374</v>
      </c>
      <c r="D132">
        <v>149</v>
      </c>
    </row>
    <row r="133" spans="1:4" x14ac:dyDescent="0.35">
      <c r="A133">
        <v>90000132</v>
      </c>
      <c r="B133">
        <v>50</v>
      </c>
      <c r="C133">
        <v>313</v>
      </c>
      <c r="D133">
        <v>228</v>
      </c>
    </row>
    <row r="134" spans="1:4" x14ac:dyDescent="0.35">
      <c r="A134">
        <v>90000133</v>
      </c>
      <c r="B134">
        <v>46</v>
      </c>
      <c r="C134">
        <v>62</v>
      </c>
      <c r="D134">
        <v>227</v>
      </c>
    </row>
    <row r="135" spans="1:4" x14ac:dyDescent="0.35">
      <c r="A135">
        <v>90000134</v>
      </c>
      <c r="B135">
        <v>35</v>
      </c>
      <c r="C135">
        <v>308</v>
      </c>
      <c r="D135">
        <v>206</v>
      </c>
    </row>
    <row r="136" spans="1:4" x14ac:dyDescent="0.35">
      <c r="A136">
        <v>90000135</v>
      </c>
      <c r="B136">
        <v>184</v>
      </c>
      <c r="C136">
        <v>146</v>
      </c>
      <c r="D136">
        <v>359</v>
      </c>
    </row>
    <row r="137" spans="1:4" x14ac:dyDescent="0.35">
      <c r="A137">
        <v>90000136</v>
      </c>
      <c r="B137">
        <v>396</v>
      </c>
      <c r="C137">
        <v>299</v>
      </c>
      <c r="D137">
        <v>158</v>
      </c>
    </row>
    <row r="138" spans="1:4" x14ac:dyDescent="0.35">
      <c r="A138">
        <v>90000137</v>
      </c>
      <c r="B138">
        <v>378</v>
      </c>
      <c r="C138">
        <v>137</v>
      </c>
      <c r="D138">
        <v>58</v>
      </c>
    </row>
    <row r="139" spans="1:4" x14ac:dyDescent="0.35">
      <c r="A139">
        <v>90000138</v>
      </c>
      <c r="B139">
        <v>188</v>
      </c>
      <c r="C139">
        <v>32</v>
      </c>
      <c r="D139">
        <v>175</v>
      </c>
    </row>
    <row r="140" spans="1:4" x14ac:dyDescent="0.35">
      <c r="A140">
        <v>90000139</v>
      </c>
      <c r="B140">
        <v>340</v>
      </c>
      <c r="C140">
        <v>276</v>
      </c>
      <c r="D140">
        <v>172</v>
      </c>
    </row>
    <row r="141" spans="1:4" x14ac:dyDescent="0.35">
      <c r="A141">
        <v>90000140</v>
      </c>
      <c r="B141">
        <v>369</v>
      </c>
      <c r="C141">
        <v>134</v>
      </c>
      <c r="D141">
        <v>99</v>
      </c>
    </row>
    <row r="142" spans="1:4" x14ac:dyDescent="0.35">
      <c r="A142">
        <v>90000141</v>
      </c>
      <c r="B142">
        <v>120</v>
      </c>
      <c r="C142">
        <v>168</v>
      </c>
      <c r="D142">
        <v>260</v>
      </c>
    </row>
    <row r="143" spans="1:4" x14ac:dyDescent="0.35">
      <c r="A143">
        <v>90000142</v>
      </c>
      <c r="B143">
        <v>132</v>
      </c>
      <c r="C143">
        <v>289</v>
      </c>
      <c r="D143">
        <v>279</v>
      </c>
    </row>
    <row r="144" spans="1:4" x14ac:dyDescent="0.35">
      <c r="A144">
        <v>90000143</v>
      </c>
      <c r="B144">
        <v>132</v>
      </c>
      <c r="C144">
        <v>54</v>
      </c>
      <c r="D144">
        <v>334</v>
      </c>
    </row>
    <row r="145" spans="1:4" x14ac:dyDescent="0.35">
      <c r="A145">
        <v>90000144</v>
      </c>
      <c r="B145">
        <v>334</v>
      </c>
      <c r="C145">
        <v>122</v>
      </c>
      <c r="D145">
        <v>138</v>
      </c>
    </row>
    <row r="146" spans="1:4" x14ac:dyDescent="0.35">
      <c r="A146">
        <v>90000145</v>
      </c>
      <c r="B146">
        <v>272</v>
      </c>
      <c r="C146">
        <v>252</v>
      </c>
      <c r="D146">
        <v>294</v>
      </c>
    </row>
    <row r="147" spans="1:4" x14ac:dyDescent="0.35">
      <c r="A147">
        <v>90000146</v>
      </c>
      <c r="B147">
        <v>165</v>
      </c>
      <c r="C147">
        <v>123</v>
      </c>
      <c r="D147">
        <v>231</v>
      </c>
    </row>
    <row r="148" spans="1:4" x14ac:dyDescent="0.35">
      <c r="A148">
        <v>90000147</v>
      </c>
      <c r="B148">
        <v>176</v>
      </c>
      <c r="C148">
        <v>261</v>
      </c>
      <c r="D148">
        <v>178</v>
      </c>
    </row>
    <row r="149" spans="1:4" x14ac:dyDescent="0.35">
      <c r="A149">
        <v>90000148</v>
      </c>
      <c r="B149">
        <v>153</v>
      </c>
      <c r="C149">
        <v>324</v>
      </c>
      <c r="D149">
        <v>243</v>
      </c>
    </row>
    <row r="150" spans="1:4" x14ac:dyDescent="0.35">
      <c r="A150">
        <v>90000149</v>
      </c>
      <c r="B150">
        <v>142</v>
      </c>
      <c r="C150">
        <v>295</v>
      </c>
      <c r="D150">
        <v>292</v>
      </c>
    </row>
    <row r="151" spans="1:4" x14ac:dyDescent="0.35">
      <c r="A151">
        <v>90000150</v>
      </c>
      <c r="B151">
        <v>392</v>
      </c>
      <c r="C151">
        <v>177</v>
      </c>
      <c r="D151">
        <v>83</v>
      </c>
    </row>
    <row r="152" spans="1:4" x14ac:dyDescent="0.35">
      <c r="A152">
        <v>90000151</v>
      </c>
      <c r="B152">
        <v>263</v>
      </c>
      <c r="C152">
        <v>366</v>
      </c>
      <c r="D152">
        <v>356</v>
      </c>
    </row>
    <row r="153" spans="1:4" x14ac:dyDescent="0.35">
      <c r="A153">
        <v>90000152</v>
      </c>
      <c r="B153">
        <v>99</v>
      </c>
      <c r="C153">
        <v>307</v>
      </c>
      <c r="D153">
        <v>21</v>
      </c>
    </row>
    <row r="154" spans="1:4" x14ac:dyDescent="0.35">
      <c r="A154">
        <v>90000153</v>
      </c>
      <c r="B154">
        <v>337</v>
      </c>
      <c r="C154">
        <v>171</v>
      </c>
      <c r="D154">
        <v>312</v>
      </c>
    </row>
    <row r="155" spans="1:4" x14ac:dyDescent="0.35">
      <c r="A155">
        <v>90000154</v>
      </c>
      <c r="B155">
        <v>6</v>
      </c>
      <c r="C155">
        <v>320</v>
      </c>
      <c r="D155">
        <v>79</v>
      </c>
    </row>
    <row r="156" spans="1:4" x14ac:dyDescent="0.35">
      <c r="A156">
        <v>90000155</v>
      </c>
      <c r="B156">
        <v>316</v>
      </c>
      <c r="C156">
        <v>96</v>
      </c>
      <c r="D156">
        <v>69</v>
      </c>
    </row>
    <row r="157" spans="1:4" x14ac:dyDescent="0.35">
      <c r="A157">
        <v>90000156</v>
      </c>
      <c r="B157">
        <v>242</v>
      </c>
      <c r="C157">
        <v>14</v>
      </c>
      <c r="D157">
        <v>20</v>
      </c>
    </row>
    <row r="158" spans="1:4" x14ac:dyDescent="0.35">
      <c r="A158">
        <v>90000157</v>
      </c>
      <c r="B158">
        <v>13</v>
      </c>
      <c r="C158">
        <v>115</v>
      </c>
      <c r="D158">
        <v>34</v>
      </c>
    </row>
    <row r="159" spans="1:4" x14ac:dyDescent="0.35">
      <c r="A159">
        <v>90000158</v>
      </c>
      <c r="B159">
        <v>33</v>
      </c>
      <c r="C159">
        <v>17</v>
      </c>
      <c r="D159">
        <v>307</v>
      </c>
    </row>
    <row r="160" spans="1:4" x14ac:dyDescent="0.35">
      <c r="A160">
        <v>90000159</v>
      </c>
      <c r="B160">
        <v>280</v>
      </c>
      <c r="C160">
        <v>364</v>
      </c>
      <c r="D160">
        <v>39</v>
      </c>
    </row>
    <row r="161" spans="1:4" x14ac:dyDescent="0.35">
      <c r="A161">
        <v>90000160</v>
      </c>
      <c r="B161">
        <v>294</v>
      </c>
      <c r="C161">
        <v>11</v>
      </c>
      <c r="D161">
        <v>299</v>
      </c>
    </row>
    <row r="162" spans="1:4" x14ac:dyDescent="0.35">
      <c r="A162">
        <v>90000161</v>
      </c>
      <c r="B162">
        <v>305</v>
      </c>
      <c r="C162">
        <v>150</v>
      </c>
      <c r="D162">
        <v>137</v>
      </c>
    </row>
    <row r="163" spans="1:4" x14ac:dyDescent="0.35">
      <c r="A163">
        <v>90000162</v>
      </c>
      <c r="B163">
        <v>268</v>
      </c>
      <c r="C163">
        <v>356</v>
      </c>
      <c r="D163">
        <v>87</v>
      </c>
    </row>
    <row r="164" spans="1:4" x14ac:dyDescent="0.35">
      <c r="A164">
        <v>90000163</v>
      </c>
      <c r="B164">
        <v>243</v>
      </c>
      <c r="C164">
        <v>353</v>
      </c>
      <c r="D164">
        <v>347</v>
      </c>
    </row>
    <row r="165" spans="1:4" x14ac:dyDescent="0.35">
      <c r="A165">
        <v>90000164</v>
      </c>
      <c r="B165">
        <v>155</v>
      </c>
      <c r="C165">
        <v>163</v>
      </c>
      <c r="D165">
        <v>141</v>
      </c>
    </row>
    <row r="166" spans="1:4" x14ac:dyDescent="0.35">
      <c r="A166">
        <v>90000165</v>
      </c>
      <c r="B166">
        <v>324</v>
      </c>
      <c r="C166">
        <v>386</v>
      </c>
      <c r="D166">
        <v>37</v>
      </c>
    </row>
    <row r="167" spans="1:4" x14ac:dyDescent="0.35">
      <c r="A167">
        <v>90000166</v>
      </c>
      <c r="B167">
        <v>240</v>
      </c>
      <c r="C167">
        <v>1</v>
      </c>
      <c r="D167">
        <v>239</v>
      </c>
    </row>
    <row r="168" spans="1:4" x14ac:dyDescent="0.35">
      <c r="A168">
        <v>90000167</v>
      </c>
      <c r="B168">
        <v>241</v>
      </c>
      <c r="C168">
        <v>319</v>
      </c>
      <c r="D168">
        <v>235</v>
      </c>
    </row>
    <row r="169" spans="1:4" x14ac:dyDescent="0.35">
      <c r="A169">
        <v>90000168</v>
      </c>
      <c r="B169">
        <v>138</v>
      </c>
      <c r="C169">
        <v>14</v>
      </c>
      <c r="D169">
        <v>317</v>
      </c>
    </row>
    <row r="170" spans="1:4" x14ac:dyDescent="0.35">
      <c r="A170">
        <v>90000169</v>
      </c>
      <c r="B170">
        <v>350</v>
      </c>
      <c r="C170">
        <v>324</v>
      </c>
      <c r="D170">
        <v>250</v>
      </c>
    </row>
    <row r="171" spans="1:4" x14ac:dyDescent="0.35">
      <c r="A171">
        <v>90000170</v>
      </c>
      <c r="B171">
        <v>350</v>
      </c>
      <c r="C171">
        <v>134</v>
      </c>
      <c r="D171">
        <v>290</v>
      </c>
    </row>
    <row r="172" spans="1:4" x14ac:dyDescent="0.35">
      <c r="A172">
        <v>90000171</v>
      </c>
      <c r="B172">
        <v>271</v>
      </c>
      <c r="C172">
        <v>308</v>
      </c>
      <c r="D172">
        <v>318</v>
      </c>
    </row>
    <row r="173" spans="1:4" x14ac:dyDescent="0.35">
      <c r="A173">
        <v>90000172</v>
      </c>
      <c r="B173">
        <v>148</v>
      </c>
      <c r="C173">
        <v>164</v>
      </c>
      <c r="D173">
        <v>99</v>
      </c>
    </row>
    <row r="174" spans="1:4" x14ac:dyDescent="0.35">
      <c r="A174">
        <v>90000173</v>
      </c>
      <c r="B174">
        <v>81</v>
      </c>
      <c r="C174">
        <v>345</v>
      </c>
      <c r="D174">
        <v>190</v>
      </c>
    </row>
    <row r="175" spans="1:4" x14ac:dyDescent="0.35">
      <c r="A175">
        <v>90000174</v>
      </c>
      <c r="B175">
        <v>97</v>
      </c>
      <c r="C175">
        <v>25</v>
      </c>
      <c r="D175">
        <v>227</v>
      </c>
    </row>
    <row r="176" spans="1:4" x14ac:dyDescent="0.35">
      <c r="A176">
        <v>90000175</v>
      </c>
      <c r="B176">
        <v>41</v>
      </c>
      <c r="C176">
        <v>42</v>
      </c>
      <c r="D176">
        <v>336</v>
      </c>
    </row>
    <row r="177" spans="1:4" x14ac:dyDescent="0.35">
      <c r="A177">
        <v>90000176</v>
      </c>
      <c r="B177">
        <v>281</v>
      </c>
      <c r="C177">
        <v>148</v>
      </c>
      <c r="D177">
        <v>337</v>
      </c>
    </row>
    <row r="178" spans="1:4" x14ac:dyDescent="0.35">
      <c r="A178">
        <v>90000177</v>
      </c>
      <c r="B178">
        <v>184</v>
      </c>
      <c r="C178">
        <v>195</v>
      </c>
      <c r="D178">
        <v>295</v>
      </c>
    </row>
    <row r="179" spans="1:4" x14ac:dyDescent="0.35">
      <c r="A179">
        <v>90000178</v>
      </c>
      <c r="B179">
        <v>56</v>
      </c>
      <c r="C179">
        <v>264</v>
      </c>
      <c r="D179">
        <v>261</v>
      </c>
    </row>
    <row r="180" spans="1:4" x14ac:dyDescent="0.35">
      <c r="A180">
        <v>90000179</v>
      </c>
      <c r="B180">
        <v>50</v>
      </c>
      <c r="C180">
        <v>249</v>
      </c>
      <c r="D180">
        <v>285</v>
      </c>
    </row>
    <row r="181" spans="1:4" x14ac:dyDescent="0.35">
      <c r="A181">
        <v>90000180</v>
      </c>
      <c r="B181">
        <v>264</v>
      </c>
      <c r="C181">
        <v>126</v>
      </c>
      <c r="D181">
        <v>162</v>
      </c>
    </row>
    <row r="182" spans="1:4" x14ac:dyDescent="0.35">
      <c r="A182">
        <v>90000181</v>
      </c>
      <c r="B182">
        <v>284</v>
      </c>
      <c r="C182">
        <v>287</v>
      </c>
      <c r="D182">
        <v>352</v>
      </c>
    </row>
    <row r="183" spans="1:4" x14ac:dyDescent="0.35">
      <c r="A183">
        <v>90000182</v>
      </c>
      <c r="B183">
        <v>232</v>
      </c>
      <c r="C183">
        <v>351</v>
      </c>
      <c r="D183">
        <v>192</v>
      </c>
    </row>
    <row r="184" spans="1:4" x14ac:dyDescent="0.35">
      <c r="A184">
        <v>90000183</v>
      </c>
      <c r="B184">
        <v>379</v>
      </c>
      <c r="C184">
        <v>234</v>
      </c>
      <c r="D184">
        <v>287</v>
      </c>
    </row>
    <row r="185" spans="1:4" x14ac:dyDescent="0.35">
      <c r="A185">
        <v>90000184</v>
      </c>
      <c r="B185">
        <v>323</v>
      </c>
      <c r="C185">
        <v>69</v>
      </c>
      <c r="D185">
        <v>98</v>
      </c>
    </row>
    <row r="186" spans="1:4" x14ac:dyDescent="0.35">
      <c r="A186">
        <v>90000185</v>
      </c>
      <c r="B186">
        <v>69</v>
      </c>
      <c r="C186">
        <v>285</v>
      </c>
      <c r="D186">
        <v>67</v>
      </c>
    </row>
    <row r="187" spans="1:4" x14ac:dyDescent="0.35">
      <c r="A187">
        <v>90000186</v>
      </c>
      <c r="B187">
        <v>273</v>
      </c>
      <c r="C187">
        <v>161</v>
      </c>
      <c r="D187">
        <v>9</v>
      </c>
    </row>
    <row r="188" spans="1:4" x14ac:dyDescent="0.35">
      <c r="A188">
        <v>90000187</v>
      </c>
      <c r="B188">
        <v>318</v>
      </c>
      <c r="C188">
        <v>265</v>
      </c>
      <c r="D188">
        <v>36</v>
      </c>
    </row>
    <row r="189" spans="1:4" x14ac:dyDescent="0.35">
      <c r="A189">
        <v>90000188</v>
      </c>
      <c r="B189">
        <v>322</v>
      </c>
      <c r="C189">
        <v>14</v>
      </c>
      <c r="D189">
        <v>356</v>
      </c>
    </row>
    <row r="190" spans="1:4" x14ac:dyDescent="0.35">
      <c r="A190">
        <v>90000189</v>
      </c>
      <c r="B190">
        <v>115</v>
      </c>
      <c r="C190">
        <v>178</v>
      </c>
      <c r="D190">
        <v>206</v>
      </c>
    </row>
    <row r="191" spans="1:4" x14ac:dyDescent="0.35">
      <c r="A191">
        <v>90000190</v>
      </c>
      <c r="B191">
        <v>129</v>
      </c>
      <c r="C191">
        <v>171</v>
      </c>
      <c r="D191">
        <v>221</v>
      </c>
    </row>
    <row r="192" spans="1:4" x14ac:dyDescent="0.35">
      <c r="A192">
        <v>90000191</v>
      </c>
      <c r="B192">
        <v>248</v>
      </c>
      <c r="C192">
        <v>134</v>
      </c>
      <c r="D192">
        <v>278</v>
      </c>
    </row>
    <row r="193" spans="1:4" x14ac:dyDescent="0.35">
      <c r="A193">
        <v>90000192</v>
      </c>
      <c r="B193">
        <v>366</v>
      </c>
      <c r="C193">
        <v>247</v>
      </c>
      <c r="D193">
        <v>211</v>
      </c>
    </row>
    <row r="194" spans="1:4" x14ac:dyDescent="0.35">
      <c r="A194">
        <v>90000193</v>
      </c>
      <c r="B194">
        <v>190</v>
      </c>
      <c r="C194">
        <v>252</v>
      </c>
      <c r="D194">
        <v>205</v>
      </c>
    </row>
    <row r="195" spans="1:4" x14ac:dyDescent="0.35">
      <c r="A195">
        <v>90000194</v>
      </c>
      <c r="B195">
        <v>197</v>
      </c>
      <c r="C195">
        <v>42</v>
      </c>
      <c r="D195">
        <v>18</v>
      </c>
    </row>
    <row r="196" spans="1:4" x14ac:dyDescent="0.35">
      <c r="A196">
        <v>90000195</v>
      </c>
      <c r="B196">
        <v>248</v>
      </c>
      <c r="C196">
        <v>205</v>
      </c>
      <c r="D196">
        <v>289</v>
      </c>
    </row>
    <row r="197" spans="1:4" x14ac:dyDescent="0.35">
      <c r="A197">
        <v>90000196</v>
      </c>
      <c r="B197">
        <v>7</v>
      </c>
      <c r="C197">
        <v>71</v>
      </c>
      <c r="D197">
        <v>44</v>
      </c>
    </row>
    <row r="198" spans="1:4" x14ac:dyDescent="0.35">
      <c r="A198">
        <v>90000197</v>
      </c>
      <c r="B198">
        <v>112</v>
      </c>
      <c r="C198">
        <v>166</v>
      </c>
      <c r="D198">
        <v>294</v>
      </c>
    </row>
    <row r="199" spans="1:4" x14ac:dyDescent="0.35">
      <c r="A199">
        <v>90000198</v>
      </c>
      <c r="B199">
        <v>203</v>
      </c>
      <c r="C199">
        <v>101</v>
      </c>
      <c r="D199">
        <v>269</v>
      </c>
    </row>
    <row r="200" spans="1:4" x14ac:dyDescent="0.35">
      <c r="A200">
        <v>90000199</v>
      </c>
      <c r="B200">
        <v>142</v>
      </c>
      <c r="C200">
        <v>103</v>
      </c>
      <c r="D200">
        <v>348</v>
      </c>
    </row>
    <row r="201" spans="1:4" x14ac:dyDescent="0.35">
      <c r="A201">
        <v>90000200</v>
      </c>
      <c r="B201">
        <v>37</v>
      </c>
      <c r="C201">
        <v>352</v>
      </c>
      <c r="D201">
        <v>42</v>
      </c>
    </row>
    <row r="202" spans="1:4" x14ac:dyDescent="0.35">
      <c r="A202">
        <v>90000201</v>
      </c>
      <c r="B202">
        <v>304</v>
      </c>
      <c r="C202">
        <v>241</v>
      </c>
      <c r="D202">
        <v>80</v>
      </c>
    </row>
    <row r="203" spans="1:4" x14ac:dyDescent="0.35">
      <c r="A203">
        <v>90000202</v>
      </c>
      <c r="B203">
        <v>114</v>
      </c>
      <c r="C203">
        <v>364</v>
      </c>
      <c r="D203">
        <v>80</v>
      </c>
    </row>
    <row r="204" spans="1:4" x14ac:dyDescent="0.35">
      <c r="A204">
        <v>90000203</v>
      </c>
      <c r="B204">
        <v>394</v>
      </c>
      <c r="C204">
        <v>14</v>
      </c>
      <c r="D204">
        <v>200</v>
      </c>
    </row>
    <row r="205" spans="1:4" x14ac:dyDescent="0.35">
      <c r="A205">
        <v>90000204</v>
      </c>
      <c r="B205">
        <v>279</v>
      </c>
      <c r="C205">
        <v>142</v>
      </c>
      <c r="D205">
        <v>365</v>
      </c>
    </row>
    <row r="206" spans="1:4" x14ac:dyDescent="0.35">
      <c r="A206">
        <v>90000205</v>
      </c>
      <c r="B206">
        <v>38</v>
      </c>
      <c r="C206">
        <v>391</v>
      </c>
      <c r="D206">
        <v>217</v>
      </c>
    </row>
    <row r="207" spans="1:4" x14ac:dyDescent="0.35">
      <c r="A207">
        <v>90000206</v>
      </c>
      <c r="B207">
        <v>144</v>
      </c>
      <c r="C207">
        <v>28</v>
      </c>
      <c r="D207">
        <v>382</v>
      </c>
    </row>
    <row r="208" spans="1:4" x14ac:dyDescent="0.35">
      <c r="A208">
        <v>90000207</v>
      </c>
      <c r="B208">
        <v>171</v>
      </c>
      <c r="C208">
        <v>174</v>
      </c>
      <c r="D208">
        <v>163</v>
      </c>
    </row>
    <row r="209" spans="1:4" x14ac:dyDescent="0.35">
      <c r="A209">
        <v>90000208</v>
      </c>
      <c r="B209">
        <v>65</v>
      </c>
      <c r="C209">
        <v>143</v>
      </c>
      <c r="D209">
        <v>178</v>
      </c>
    </row>
    <row r="210" spans="1:4" x14ac:dyDescent="0.35">
      <c r="A210">
        <v>90000209</v>
      </c>
      <c r="B210">
        <v>213</v>
      </c>
      <c r="C210">
        <v>385</v>
      </c>
      <c r="D210">
        <v>172</v>
      </c>
    </row>
    <row r="211" spans="1:4" x14ac:dyDescent="0.35">
      <c r="A211">
        <v>90000210</v>
      </c>
      <c r="B211">
        <v>119</v>
      </c>
      <c r="C211">
        <v>257</v>
      </c>
      <c r="D211">
        <v>257</v>
      </c>
    </row>
    <row r="212" spans="1:4" x14ac:dyDescent="0.35">
      <c r="A212">
        <v>90000211</v>
      </c>
      <c r="B212">
        <v>237</v>
      </c>
      <c r="C212">
        <v>204</v>
      </c>
      <c r="D212">
        <v>22</v>
      </c>
    </row>
    <row r="213" spans="1:4" x14ac:dyDescent="0.35">
      <c r="A213">
        <v>90000212</v>
      </c>
      <c r="B213">
        <v>262</v>
      </c>
      <c r="C213">
        <v>2</v>
      </c>
      <c r="D213">
        <v>69</v>
      </c>
    </row>
    <row r="214" spans="1:4" x14ac:dyDescent="0.35">
      <c r="A214">
        <v>90000213</v>
      </c>
      <c r="B214">
        <v>97</v>
      </c>
      <c r="C214">
        <v>349</v>
      </c>
      <c r="D214">
        <v>45</v>
      </c>
    </row>
    <row r="215" spans="1:4" x14ac:dyDescent="0.35">
      <c r="A215">
        <v>90000214</v>
      </c>
      <c r="B215">
        <v>249</v>
      </c>
      <c r="C215">
        <v>278</v>
      </c>
      <c r="D215">
        <v>249</v>
      </c>
    </row>
    <row r="216" spans="1:4" x14ac:dyDescent="0.35">
      <c r="A216">
        <v>90000215</v>
      </c>
      <c r="B216">
        <v>346</v>
      </c>
      <c r="C216">
        <v>27</v>
      </c>
      <c r="D216">
        <v>150</v>
      </c>
    </row>
    <row r="217" spans="1:4" x14ac:dyDescent="0.35">
      <c r="A217">
        <v>90000216</v>
      </c>
      <c r="B217">
        <v>311</v>
      </c>
      <c r="C217">
        <v>261</v>
      </c>
      <c r="D217">
        <v>377</v>
      </c>
    </row>
    <row r="218" spans="1:4" x14ac:dyDescent="0.35">
      <c r="A218">
        <v>90000217</v>
      </c>
      <c r="B218">
        <v>296</v>
      </c>
      <c r="C218">
        <v>317</v>
      </c>
      <c r="D218">
        <v>389</v>
      </c>
    </row>
    <row r="219" spans="1:4" x14ac:dyDescent="0.35">
      <c r="A219">
        <v>90000218</v>
      </c>
      <c r="B219">
        <v>269</v>
      </c>
      <c r="C219">
        <v>240</v>
      </c>
      <c r="D219">
        <v>34</v>
      </c>
    </row>
    <row r="220" spans="1:4" x14ac:dyDescent="0.35">
      <c r="A220">
        <v>90000219</v>
      </c>
      <c r="B220">
        <v>277</v>
      </c>
      <c r="C220">
        <v>181</v>
      </c>
      <c r="D220">
        <v>330</v>
      </c>
    </row>
    <row r="221" spans="1:4" x14ac:dyDescent="0.35">
      <c r="A221">
        <v>90000220</v>
      </c>
      <c r="B221">
        <v>395</v>
      </c>
      <c r="C221">
        <v>258</v>
      </c>
      <c r="D221">
        <v>289</v>
      </c>
    </row>
    <row r="222" spans="1:4" x14ac:dyDescent="0.35">
      <c r="A222">
        <v>90000221</v>
      </c>
      <c r="B222">
        <v>335</v>
      </c>
      <c r="C222">
        <v>383</v>
      </c>
      <c r="D222">
        <v>120</v>
      </c>
    </row>
    <row r="223" spans="1:4" x14ac:dyDescent="0.35">
      <c r="A223">
        <v>90000222</v>
      </c>
      <c r="B223">
        <v>330</v>
      </c>
      <c r="C223">
        <v>10</v>
      </c>
      <c r="D223">
        <v>71</v>
      </c>
    </row>
    <row r="224" spans="1:4" x14ac:dyDescent="0.35">
      <c r="A224">
        <v>90000223</v>
      </c>
      <c r="B224">
        <v>258</v>
      </c>
      <c r="C224">
        <v>200</v>
      </c>
      <c r="D224">
        <v>52</v>
      </c>
    </row>
    <row r="225" spans="1:4" x14ac:dyDescent="0.35">
      <c r="A225">
        <v>90000224</v>
      </c>
      <c r="B225">
        <v>362</v>
      </c>
      <c r="C225">
        <v>395</v>
      </c>
      <c r="D225">
        <v>294</v>
      </c>
    </row>
    <row r="226" spans="1:4" x14ac:dyDescent="0.35">
      <c r="A226">
        <v>90000225</v>
      </c>
      <c r="B226">
        <v>311</v>
      </c>
      <c r="C226">
        <v>183</v>
      </c>
      <c r="D226">
        <v>219</v>
      </c>
    </row>
    <row r="227" spans="1:4" x14ac:dyDescent="0.35">
      <c r="A227">
        <v>90000226</v>
      </c>
      <c r="B227">
        <v>194</v>
      </c>
      <c r="C227">
        <v>288</v>
      </c>
      <c r="D227">
        <v>370</v>
      </c>
    </row>
    <row r="228" spans="1:4" x14ac:dyDescent="0.35">
      <c r="A228">
        <v>90000227</v>
      </c>
      <c r="B228">
        <v>35</v>
      </c>
      <c r="C228">
        <v>343</v>
      </c>
      <c r="D228">
        <v>180</v>
      </c>
    </row>
    <row r="229" spans="1:4" x14ac:dyDescent="0.35">
      <c r="A229">
        <v>90000228</v>
      </c>
      <c r="B229">
        <v>316</v>
      </c>
      <c r="C229">
        <v>0</v>
      </c>
      <c r="D229">
        <v>360</v>
      </c>
    </row>
    <row r="230" spans="1:4" x14ac:dyDescent="0.35">
      <c r="A230">
        <v>90000229</v>
      </c>
      <c r="B230">
        <v>261</v>
      </c>
      <c r="C230">
        <v>96</v>
      </c>
      <c r="D230">
        <v>374</v>
      </c>
    </row>
    <row r="231" spans="1:4" x14ac:dyDescent="0.35">
      <c r="A231">
        <v>90000230</v>
      </c>
      <c r="B231">
        <v>165</v>
      </c>
      <c r="C231">
        <v>378</v>
      </c>
      <c r="D231">
        <v>196</v>
      </c>
    </row>
    <row r="232" spans="1:4" x14ac:dyDescent="0.35">
      <c r="A232">
        <v>90000231</v>
      </c>
      <c r="B232">
        <v>114</v>
      </c>
      <c r="C232">
        <v>161</v>
      </c>
      <c r="D232">
        <v>368</v>
      </c>
    </row>
    <row r="233" spans="1:4" x14ac:dyDescent="0.35">
      <c r="A233">
        <v>90000232</v>
      </c>
      <c r="B233">
        <v>68</v>
      </c>
      <c r="C233">
        <v>16</v>
      </c>
      <c r="D233">
        <v>321</v>
      </c>
    </row>
    <row r="234" spans="1:4" x14ac:dyDescent="0.35">
      <c r="A234">
        <v>90000233</v>
      </c>
      <c r="B234">
        <v>81</v>
      </c>
      <c r="C234">
        <v>19</v>
      </c>
      <c r="D234">
        <v>286</v>
      </c>
    </row>
    <row r="235" spans="1:4" x14ac:dyDescent="0.35">
      <c r="A235">
        <v>90000234</v>
      </c>
      <c r="B235">
        <v>394</v>
      </c>
      <c r="C235">
        <v>21</v>
      </c>
      <c r="D235">
        <v>69</v>
      </c>
    </row>
    <row r="236" spans="1:4" x14ac:dyDescent="0.35">
      <c r="A236">
        <v>90000235</v>
      </c>
      <c r="B236">
        <v>257</v>
      </c>
      <c r="C236">
        <v>8</v>
      </c>
      <c r="D236">
        <v>265</v>
      </c>
    </row>
    <row r="237" spans="1:4" x14ac:dyDescent="0.35">
      <c r="A237">
        <v>90000236</v>
      </c>
      <c r="B237">
        <v>184</v>
      </c>
      <c r="C237">
        <v>128</v>
      </c>
      <c r="D237">
        <v>305</v>
      </c>
    </row>
    <row r="238" spans="1:4" x14ac:dyDescent="0.35">
      <c r="A238">
        <v>90000237</v>
      </c>
      <c r="B238">
        <v>354</v>
      </c>
      <c r="C238">
        <v>197</v>
      </c>
      <c r="D238">
        <v>16</v>
      </c>
    </row>
    <row r="239" spans="1:4" x14ac:dyDescent="0.35">
      <c r="A239">
        <v>90000238</v>
      </c>
      <c r="B239">
        <v>262</v>
      </c>
      <c r="C239">
        <v>134</v>
      </c>
      <c r="D239">
        <v>290</v>
      </c>
    </row>
    <row r="240" spans="1:4" x14ac:dyDescent="0.35">
      <c r="A240">
        <v>90000239</v>
      </c>
      <c r="B240">
        <v>217</v>
      </c>
      <c r="C240">
        <v>200</v>
      </c>
      <c r="D240">
        <v>75</v>
      </c>
    </row>
    <row r="241" spans="1:4" x14ac:dyDescent="0.35">
      <c r="A241">
        <v>90000240</v>
      </c>
      <c r="B241">
        <v>7</v>
      </c>
      <c r="C241">
        <v>314</v>
      </c>
      <c r="D241">
        <v>151</v>
      </c>
    </row>
    <row r="242" spans="1:4" x14ac:dyDescent="0.35">
      <c r="A242">
        <v>90000241</v>
      </c>
      <c r="B242">
        <v>274</v>
      </c>
      <c r="C242">
        <v>221</v>
      </c>
      <c r="D242">
        <v>244</v>
      </c>
    </row>
    <row r="243" spans="1:4" x14ac:dyDescent="0.35">
      <c r="A243">
        <v>90000242</v>
      </c>
      <c r="B243">
        <v>156</v>
      </c>
      <c r="C243">
        <v>71</v>
      </c>
      <c r="D243">
        <v>227</v>
      </c>
    </row>
    <row r="244" spans="1:4" x14ac:dyDescent="0.35">
      <c r="A244">
        <v>90000243</v>
      </c>
      <c r="B244">
        <v>151</v>
      </c>
      <c r="C244">
        <v>40</v>
      </c>
      <c r="D244">
        <v>317</v>
      </c>
    </row>
    <row r="245" spans="1:4" x14ac:dyDescent="0.35">
      <c r="A245">
        <v>90000244</v>
      </c>
      <c r="B245">
        <v>169</v>
      </c>
      <c r="C245">
        <v>245</v>
      </c>
      <c r="D245">
        <v>178</v>
      </c>
    </row>
    <row r="246" spans="1:4" x14ac:dyDescent="0.35">
      <c r="A246">
        <v>90000245</v>
      </c>
      <c r="B246">
        <v>127</v>
      </c>
      <c r="C246">
        <v>284</v>
      </c>
      <c r="D246">
        <v>52</v>
      </c>
    </row>
    <row r="247" spans="1:4" x14ac:dyDescent="0.35">
      <c r="A247">
        <v>90000246</v>
      </c>
      <c r="B247">
        <v>336</v>
      </c>
      <c r="C247">
        <v>34</v>
      </c>
      <c r="D247">
        <v>241</v>
      </c>
    </row>
    <row r="248" spans="1:4" x14ac:dyDescent="0.35">
      <c r="A248">
        <v>90000247</v>
      </c>
      <c r="B248">
        <v>294</v>
      </c>
      <c r="C248">
        <v>85</v>
      </c>
      <c r="D248">
        <v>371</v>
      </c>
    </row>
    <row r="249" spans="1:4" x14ac:dyDescent="0.35">
      <c r="A249">
        <v>90000248</v>
      </c>
      <c r="B249">
        <v>347</v>
      </c>
      <c r="C249">
        <v>108</v>
      </c>
      <c r="D249">
        <v>278</v>
      </c>
    </row>
    <row r="250" spans="1:4" x14ac:dyDescent="0.35">
      <c r="A250">
        <v>90000249</v>
      </c>
      <c r="B250">
        <v>180</v>
      </c>
      <c r="C250">
        <v>59</v>
      </c>
      <c r="D250">
        <v>220</v>
      </c>
    </row>
    <row r="251" spans="1:4" x14ac:dyDescent="0.35">
      <c r="A251">
        <v>90000250</v>
      </c>
      <c r="B251">
        <v>380</v>
      </c>
      <c r="C251">
        <v>2</v>
      </c>
      <c r="D251">
        <v>74</v>
      </c>
    </row>
    <row r="252" spans="1:4" x14ac:dyDescent="0.35">
      <c r="A252">
        <v>90000251</v>
      </c>
      <c r="B252">
        <v>260</v>
      </c>
      <c r="C252">
        <v>331</v>
      </c>
      <c r="D252">
        <v>297</v>
      </c>
    </row>
    <row r="253" spans="1:4" x14ac:dyDescent="0.35">
      <c r="A253">
        <v>90000252</v>
      </c>
      <c r="B253">
        <v>367</v>
      </c>
      <c r="C253">
        <v>269</v>
      </c>
      <c r="D253">
        <v>274</v>
      </c>
    </row>
    <row r="254" spans="1:4" x14ac:dyDescent="0.35">
      <c r="A254">
        <v>90000253</v>
      </c>
      <c r="B254">
        <v>320</v>
      </c>
      <c r="C254">
        <v>165</v>
      </c>
      <c r="D254">
        <v>17</v>
      </c>
    </row>
    <row r="255" spans="1:4" x14ac:dyDescent="0.35">
      <c r="A255">
        <v>90000254</v>
      </c>
      <c r="B255">
        <v>254</v>
      </c>
      <c r="C255">
        <v>93</v>
      </c>
      <c r="D255">
        <v>131</v>
      </c>
    </row>
    <row r="256" spans="1:4" x14ac:dyDescent="0.35">
      <c r="A256">
        <v>90000255</v>
      </c>
      <c r="B256">
        <v>136</v>
      </c>
      <c r="C256">
        <v>140</v>
      </c>
      <c r="D256">
        <v>294</v>
      </c>
    </row>
    <row r="257" spans="1:4" x14ac:dyDescent="0.35">
      <c r="A257">
        <v>90000256</v>
      </c>
      <c r="B257">
        <v>132</v>
      </c>
      <c r="C257">
        <v>64</v>
      </c>
      <c r="D257">
        <v>81</v>
      </c>
    </row>
    <row r="258" spans="1:4" x14ac:dyDescent="0.35">
      <c r="A258">
        <v>90000257</v>
      </c>
      <c r="B258">
        <v>173</v>
      </c>
      <c r="C258">
        <v>53</v>
      </c>
      <c r="D258">
        <v>326</v>
      </c>
    </row>
    <row r="259" spans="1:4" x14ac:dyDescent="0.35">
      <c r="A259">
        <v>90000258</v>
      </c>
      <c r="B259">
        <v>75</v>
      </c>
      <c r="C259">
        <v>320</v>
      </c>
      <c r="D259">
        <v>32</v>
      </c>
    </row>
    <row r="260" spans="1:4" x14ac:dyDescent="0.35">
      <c r="A260">
        <v>90000259</v>
      </c>
      <c r="B260">
        <v>204</v>
      </c>
      <c r="C260">
        <v>100</v>
      </c>
      <c r="D260">
        <v>208</v>
      </c>
    </row>
    <row r="261" spans="1:4" x14ac:dyDescent="0.35">
      <c r="A261">
        <v>90000260</v>
      </c>
      <c r="B261">
        <v>7</v>
      </c>
      <c r="C261">
        <v>264</v>
      </c>
      <c r="D261">
        <v>69</v>
      </c>
    </row>
    <row r="262" spans="1:4" x14ac:dyDescent="0.35">
      <c r="A262">
        <v>90000261</v>
      </c>
      <c r="B262">
        <v>33</v>
      </c>
      <c r="C262">
        <v>247</v>
      </c>
      <c r="D262">
        <v>248</v>
      </c>
    </row>
    <row r="263" spans="1:4" x14ac:dyDescent="0.35">
      <c r="A263">
        <v>90000262</v>
      </c>
      <c r="B263">
        <v>375</v>
      </c>
      <c r="C263">
        <v>271</v>
      </c>
      <c r="D263">
        <v>245</v>
      </c>
    </row>
    <row r="264" spans="1:4" x14ac:dyDescent="0.35">
      <c r="A264">
        <v>90000263</v>
      </c>
      <c r="B264">
        <v>95</v>
      </c>
      <c r="C264">
        <v>210</v>
      </c>
      <c r="D264">
        <v>380</v>
      </c>
    </row>
    <row r="265" spans="1:4" x14ac:dyDescent="0.35">
      <c r="A265">
        <v>90000264</v>
      </c>
      <c r="B265">
        <v>179</v>
      </c>
      <c r="C265">
        <v>239</v>
      </c>
      <c r="D265">
        <v>249</v>
      </c>
    </row>
    <row r="266" spans="1:4" x14ac:dyDescent="0.35">
      <c r="A266">
        <v>90000265</v>
      </c>
      <c r="B266">
        <v>98</v>
      </c>
      <c r="C266">
        <v>244</v>
      </c>
      <c r="D266">
        <v>146</v>
      </c>
    </row>
    <row r="267" spans="1:4" x14ac:dyDescent="0.35">
      <c r="A267">
        <v>90000266</v>
      </c>
      <c r="B267">
        <v>140</v>
      </c>
      <c r="C267">
        <v>220</v>
      </c>
      <c r="D267">
        <v>309</v>
      </c>
    </row>
    <row r="268" spans="1:4" x14ac:dyDescent="0.35">
      <c r="A268">
        <v>90000267</v>
      </c>
      <c r="B268">
        <v>176</v>
      </c>
      <c r="C268">
        <v>91</v>
      </c>
      <c r="D268">
        <v>377</v>
      </c>
    </row>
    <row r="269" spans="1:4" x14ac:dyDescent="0.35">
      <c r="A269">
        <v>90000268</v>
      </c>
      <c r="B269">
        <v>205</v>
      </c>
      <c r="C269">
        <v>152</v>
      </c>
      <c r="D269">
        <v>34</v>
      </c>
    </row>
    <row r="270" spans="1:4" x14ac:dyDescent="0.35">
      <c r="A270">
        <v>90000269</v>
      </c>
      <c r="B270">
        <v>48</v>
      </c>
      <c r="C270">
        <v>202</v>
      </c>
      <c r="D270">
        <v>400</v>
      </c>
    </row>
    <row r="271" spans="1:4" x14ac:dyDescent="0.35">
      <c r="A271">
        <v>90000270</v>
      </c>
      <c r="B271">
        <v>286</v>
      </c>
      <c r="C271">
        <v>182</v>
      </c>
      <c r="D271">
        <v>25</v>
      </c>
    </row>
    <row r="272" spans="1:4" x14ac:dyDescent="0.35">
      <c r="A272">
        <v>90000271</v>
      </c>
      <c r="B272">
        <v>72</v>
      </c>
      <c r="C272">
        <v>122</v>
      </c>
      <c r="D272">
        <v>86</v>
      </c>
    </row>
    <row r="273" spans="1:4" x14ac:dyDescent="0.35">
      <c r="A273">
        <v>90000272</v>
      </c>
      <c r="B273">
        <v>276</v>
      </c>
      <c r="C273">
        <v>19</v>
      </c>
      <c r="D273">
        <v>249</v>
      </c>
    </row>
    <row r="274" spans="1:4" x14ac:dyDescent="0.35">
      <c r="A274">
        <v>90000273</v>
      </c>
      <c r="B274">
        <v>340</v>
      </c>
      <c r="C274">
        <v>186</v>
      </c>
      <c r="D274">
        <v>266</v>
      </c>
    </row>
    <row r="275" spans="1:4" x14ac:dyDescent="0.35">
      <c r="A275">
        <v>90000274</v>
      </c>
      <c r="B275">
        <v>63</v>
      </c>
      <c r="C275">
        <v>157</v>
      </c>
      <c r="D275">
        <v>338</v>
      </c>
    </row>
    <row r="276" spans="1:4" x14ac:dyDescent="0.35">
      <c r="A276">
        <v>90000275</v>
      </c>
      <c r="B276">
        <v>49</v>
      </c>
      <c r="C276">
        <v>337</v>
      </c>
      <c r="D276">
        <v>271</v>
      </c>
    </row>
    <row r="277" spans="1:4" x14ac:dyDescent="0.35">
      <c r="A277">
        <v>90000276</v>
      </c>
      <c r="B277">
        <v>261</v>
      </c>
      <c r="C277">
        <v>310</v>
      </c>
      <c r="D277">
        <v>140</v>
      </c>
    </row>
    <row r="278" spans="1:4" x14ac:dyDescent="0.35">
      <c r="A278">
        <v>90000277</v>
      </c>
      <c r="B278">
        <v>387</v>
      </c>
      <c r="C278">
        <v>253</v>
      </c>
      <c r="D278">
        <v>75</v>
      </c>
    </row>
    <row r="279" spans="1:4" x14ac:dyDescent="0.35">
      <c r="A279">
        <v>90000278</v>
      </c>
      <c r="B279">
        <v>224</v>
      </c>
      <c r="C279">
        <v>311</v>
      </c>
      <c r="D279">
        <v>27</v>
      </c>
    </row>
    <row r="280" spans="1:4" x14ac:dyDescent="0.35">
      <c r="A280">
        <v>90000279</v>
      </c>
      <c r="B280">
        <v>372</v>
      </c>
      <c r="C280">
        <v>377</v>
      </c>
      <c r="D280">
        <v>396</v>
      </c>
    </row>
    <row r="281" spans="1:4" x14ac:dyDescent="0.35">
      <c r="A281">
        <v>90000280</v>
      </c>
      <c r="B281">
        <v>270</v>
      </c>
      <c r="C281">
        <v>280</v>
      </c>
      <c r="D281">
        <v>38</v>
      </c>
    </row>
    <row r="282" spans="1:4" x14ac:dyDescent="0.35">
      <c r="A282">
        <v>90000281</v>
      </c>
      <c r="B282">
        <v>273</v>
      </c>
      <c r="C282">
        <v>41</v>
      </c>
      <c r="D282">
        <v>28</v>
      </c>
    </row>
    <row r="283" spans="1:4" x14ac:dyDescent="0.35">
      <c r="A283">
        <v>90000282</v>
      </c>
      <c r="B283">
        <v>194</v>
      </c>
      <c r="C283">
        <v>245</v>
      </c>
      <c r="D283">
        <v>200</v>
      </c>
    </row>
    <row r="284" spans="1:4" x14ac:dyDescent="0.35">
      <c r="A284">
        <v>90000283</v>
      </c>
      <c r="B284">
        <v>17</v>
      </c>
      <c r="C284">
        <v>61</v>
      </c>
      <c r="D284">
        <v>66</v>
      </c>
    </row>
    <row r="285" spans="1:4" x14ac:dyDescent="0.35">
      <c r="A285">
        <v>90000284</v>
      </c>
      <c r="B285">
        <v>383</v>
      </c>
      <c r="C285">
        <v>66</v>
      </c>
      <c r="D285">
        <v>307</v>
      </c>
    </row>
    <row r="286" spans="1:4" x14ac:dyDescent="0.35">
      <c r="A286">
        <v>90000285</v>
      </c>
      <c r="B286">
        <v>393</v>
      </c>
      <c r="C286">
        <v>183</v>
      </c>
      <c r="D286">
        <v>258</v>
      </c>
    </row>
    <row r="287" spans="1:4" x14ac:dyDescent="0.35">
      <c r="A287">
        <v>90000286</v>
      </c>
      <c r="B287">
        <v>68</v>
      </c>
      <c r="C287">
        <v>236</v>
      </c>
      <c r="D287">
        <v>248</v>
      </c>
    </row>
    <row r="288" spans="1:4" x14ac:dyDescent="0.35">
      <c r="A288">
        <v>90000287</v>
      </c>
      <c r="B288">
        <v>43</v>
      </c>
      <c r="C288">
        <v>25</v>
      </c>
      <c r="D288">
        <v>369</v>
      </c>
    </row>
    <row r="289" spans="1:4" x14ac:dyDescent="0.35">
      <c r="A289">
        <v>90000288</v>
      </c>
      <c r="B289">
        <v>20</v>
      </c>
      <c r="C289">
        <v>278</v>
      </c>
      <c r="D289">
        <v>236</v>
      </c>
    </row>
    <row r="290" spans="1:4" x14ac:dyDescent="0.35">
      <c r="A290">
        <v>90000289</v>
      </c>
      <c r="B290">
        <v>278</v>
      </c>
      <c r="C290">
        <v>394</v>
      </c>
      <c r="D290">
        <v>33</v>
      </c>
    </row>
    <row r="291" spans="1:4" x14ac:dyDescent="0.35">
      <c r="A291">
        <v>90000290</v>
      </c>
      <c r="B291">
        <v>21</v>
      </c>
      <c r="C291">
        <v>197</v>
      </c>
      <c r="D291">
        <v>243</v>
      </c>
    </row>
    <row r="292" spans="1:4" x14ac:dyDescent="0.35">
      <c r="A292">
        <v>90000291</v>
      </c>
      <c r="B292">
        <v>80</v>
      </c>
      <c r="C292">
        <v>319</v>
      </c>
      <c r="D292">
        <v>47</v>
      </c>
    </row>
    <row r="293" spans="1:4" x14ac:dyDescent="0.35">
      <c r="A293">
        <v>90000292</v>
      </c>
      <c r="B293">
        <v>143</v>
      </c>
      <c r="C293">
        <v>392</v>
      </c>
      <c r="D293">
        <v>155</v>
      </c>
    </row>
    <row r="294" spans="1:4" x14ac:dyDescent="0.35">
      <c r="A294">
        <v>90000293</v>
      </c>
      <c r="B294">
        <v>12</v>
      </c>
      <c r="C294">
        <v>275</v>
      </c>
      <c r="D294">
        <v>321</v>
      </c>
    </row>
    <row r="295" spans="1:4" x14ac:dyDescent="0.35">
      <c r="A295">
        <v>90000294</v>
      </c>
      <c r="B295">
        <v>152</v>
      </c>
      <c r="C295">
        <v>110</v>
      </c>
      <c r="D295">
        <v>59</v>
      </c>
    </row>
    <row r="296" spans="1:4" x14ac:dyDescent="0.35">
      <c r="A296">
        <v>90000295</v>
      </c>
      <c r="B296">
        <v>37</v>
      </c>
      <c r="C296">
        <v>397</v>
      </c>
      <c r="D296">
        <v>163</v>
      </c>
    </row>
    <row r="297" spans="1:4" x14ac:dyDescent="0.35">
      <c r="A297">
        <v>90000296</v>
      </c>
      <c r="B297">
        <v>163</v>
      </c>
      <c r="C297">
        <v>222</v>
      </c>
      <c r="D297">
        <v>270</v>
      </c>
    </row>
    <row r="298" spans="1:4" x14ac:dyDescent="0.35">
      <c r="A298">
        <v>90000297</v>
      </c>
      <c r="B298">
        <v>220</v>
      </c>
      <c r="C298">
        <v>134</v>
      </c>
      <c r="D298">
        <v>316</v>
      </c>
    </row>
    <row r="299" spans="1:4" x14ac:dyDescent="0.35">
      <c r="A299">
        <v>90000298</v>
      </c>
      <c r="B299">
        <v>237</v>
      </c>
      <c r="C299">
        <v>92</v>
      </c>
      <c r="D299">
        <v>270</v>
      </c>
    </row>
    <row r="300" spans="1:4" x14ac:dyDescent="0.35">
      <c r="A300">
        <v>90000299</v>
      </c>
      <c r="B300">
        <v>54</v>
      </c>
      <c r="C300">
        <v>272</v>
      </c>
      <c r="D300">
        <v>256</v>
      </c>
    </row>
    <row r="301" spans="1:4" x14ac:dyDescent="0.35">
      <c r="A301">
        <v>90000300</v>
      </c>
      <c r="B301">
        <v>376</v>
      </c>
      <c r="C301">
        <v>354</v>
      </c>
      <c r="D301">
        <v>375</v>
      </c>
    </row>
    <row r="302" spans="1:4" x14ac:dyDescent="0.35">
      <c r="A302">
        <v>90000301</v>
      </c>
      <c r="B302">
        <v>299</v>
      </c>
      <c r="C302">
        <v>59</v>
      </c>
      <c r="D302">
        <v>168</v>
      </c>
    </row>
    <row r="303" spans="1:4" x14ac:dyDescent="0.35">
      <c r="A303">
        <v>90000302</v>
      </c>
      <c r="B303">
        <v>210</v>
      </c>
      <c r="C303">
        <v>283</v>
      </c>
      <c r="D303">
        <v>164</v>
      </c>
    </row>
    <row r="304" spans="1:4" x14ac:dyDescent="0.35">
      <c r="A304">
        <v>90000303</v>
      </c>
      <c r="B304">
        <v>124</v>
      </c>
      <c r="C304">
        <v>158</v>
      </c>
      <c r="D304">
        <v>276</v>
      </c>
    </row>
    <row r="305" spans="1:4" x14ac:dyDescent="0.35">
      <c r="A305">
        <v>90000304</v>
      </c>
      <c r="B305">
        <v>399</v>
      </c>
      <c r="C305">
        <v>140</v>
      </c>
      <c r="D305">
        <v>134</v>
      </c>
    </row>
    <row r="306" spans="1:4" x14ac:dyDescent="0.35">
      <c r="A306">
        <v>90000305</v>
      </c>
      <c r="B306">
        <v>9</v>
      </c>
      <c r="C306">
        <v>230</v>
      </c>
      <c r="D306">
        <v>168</v>
      </c>
    </row>
    <row r="307" spans="1:4" x14ac:dyDescent="0.35">
      <c r="A307">
        <v>90000306</v>
      </c>
      <c r="B307">
        <v>115</v>
      </c>
      <c r="C307">
        <v>108</v>
      </c>
      <c r="D307">
        <v>377</v>
      </c>
    </row>
    <row r="308" spans="1:4" x14ac:dyDescent="0.35">
      <c r="A308">
        <v>90000307</v>
      </c>
      <c r="B308">
        <v>150</v>
      </c>
      <c r="C308">
        <v>398</v>
      </c>
      <c r="D308">
        <v>115</v>
      </c>
    </row>
    <row r="309" spans="1:4" x14ac:dyDescent="0.35">
      <c r="A309">
        <v>90000308</v>
      </c>
      <c r="B309">
        <v>344</v>
      </c>
      <c r="C309">
        <v>268</v>
      </c>
      <c r="D309">
        <v>100</v>
      </c>
    </row>
    <row r="310" spans="1:4" x14ac:dyDescent="0.35">
      <c r="A310">
        <v>90000309</v>
      </c>
      <c r="B310">
        <v>363</v>
      </c>
      <c r="C310">
        <v>47</v>
      </c>
      <c r="D310">
        <v>272</v>
      </c>
    </row>
    <row r="311" spans="1:4" x14ac:dyDescent="0.35">
      <c r="A311">
        <v>90000310</v>
      </c>
      <c r="B311">
        <v>341</v>
      </c>
      <c r="C311">
        <v>56</v>
      </c>
      <c r="D311">
        <v>91</v>
      </c>
    </row>
    <row r="312" spans="1:4" x14ac:dyDescent="0.35">
      <c r="A312">
        <v>90000311</v>
      </c>
      <c r="B312">
        <v>384</v>
      </c>
      <c r="C312">
        <v>112</v>
      </c>
      <c r="D312">
        <v>80</v>
      </c>
    </row>
    <row r="313" spans="1:4" x14ac:dyDescent="0.35">
      <c r="A313">
        <v>90000312</v>
      </c>
      <c r="B313">
        <v>381</v>
      </c>
      <c r="C313">
        <v>343</v>
      </c>
      <c r="D313">
        <v>152</v>
      </c>
    </row>
    <row r="314" spans="1:4" x14ac:dyDescent="0.35">
      <c r="A314">
        <v>90000313</v>
      </c>
      <c r="B314">
        <v>79</v>
      </c>
      <c r="C314">
        <v>103</v>
      </c>
      <c r="D314">
        <v>300</v>
      </c>
    </row>
    <row r="315" spans="1:4" x14ac:dyDescent="0.35">
      <c r="A315">
        <v>90000314</v>
      </c>
      <c r="B315">
        <v>313</v>
      </c>
      <c r="C315">
        <v>47</v>
      </c>
      <c r="D315">
        <v>117</v>
      </c>
    </row>
    <row r="316" spans="1:4" x14ac:dyDescent="0.35">
      <c r="A316">
        <v>90000315</v>
      </c>
      <c r="B316">
        <v>348</v>
      </c>
      <c r="C316">
        <v>226</v>
      </c>
      <c r="D316">
        <v>365</v>
      </c>
    </row>
    <row r="317" spans="1:4" x14ac:dyDescent="0.35">
      <c r="A317">
        <v>90000316</v>
      </c>
      <c r="B317">
        <v>398</v>
      </c>
      <c r="C317">
        <v>207</v>
      </c>
      <c r="D317">
        <v>153</v>
      </c>
    </row>
    <row r="318" spans="1:4" x14ac:dyDescent="0.35">
      <c r="A318">
        <v>90000317</v>
      </c>
      <c r="B318">
        <v>243</v>
      </c>
      <c r="C318">
        <v>135</v>
      </c>
      <c r="D318">
        <v>350</v>
      </c>
    </row>
    <row r="319" spans="1:4" x14ac:dyDescent="0.35">
      <c r="A319">
        <v>90000318</v>
      </c>
      <c r="B319">
        <v>60</v>
      </c>
      <c r="C319">
        <v>399</v>
      </c>
      <c r="D319">
        <v>316</v>
      </c>
    </row>
    <row r="320" spans="1:4" x14ac:dyDescent="0.35">
      <c r="A320">
        <v>90000319</v>
      </c>
      <c r="B320">
        <v>85</v>
      </c>
      <c r="C320">
        <v>144</v>
      </c>
      <c r="D320">
        <v>244</v>
      </c>
    </row>
    <row r="321" spans="1:4" x14ac:dyDescent="0.35">
      <c r="A321">
        <v>90000320</v>
      </c>
      <c r="B321">
        <v>260</v>
      </c>
      <c r="C321">
        <v>297</v>
      </c>
      <c r="D321">
        <v>317</v>
      </c>
    </row>
    <row r="322" spans="1:4" x14ac:dyDescent="0.35">
      <c r="A322">
        <v>90000321</v>
      </c>
      <c r="B322">
        <v>77</v>
      </c>
      <c r="C322">
        <v>320</v>
      </c>
      <c r="D322">
        <v>162</v>
      </c>
    </row>
    <row r="323" spans="1:4" x14ac:dyDescent="0.35">
      <c r="A323">
        <v>90000322</v>
      </c>
      <c r="B323">
        <v>119</v>
      </c>
      <c r="C323">
        <v>307</v>
      </c>
      <c r="D323">
        <v>264</v>
      </c>
    </row>
    <row r="324" spans="1:4" x14ac:dyDescent="0.35">
      <c r="A324">
        <v>90000323</v>
      </c>
      <c r="B324">
        <v>198</v>
      </c>
      <c r="C324">
        <v>211</v>
      </c>
      <c r="D324">
        <v>102</v>
      </c>
    </row>
    <row r="325" spans="1:4" x14ac:dyDescent="0.35">
      <c r="A325">
        <v>90000324</v>
      </c>
      <c r="B325">
        <v>80</v>
      </c>
      <c r="C325">
        <v>139</v>
      </c>
      <c r="D325">
        <v>223</v>
      </c>
    </row>
    <row r="326" spans="1:4" x14ac:dyDescent="0.35">
      <c r="A326">
        <v>90000325</v>
      </c>
      <c r="B326">
        <v>396</v>
      </c>
      <c r="C326">
        <v>43</v>
      </c>
      <c r="D326">
        <v>72</v>
      </c>
    </row>
    <row r="327" spans="1:4" x14ac:dyDescent="0.35">
      <c r="A327">
        <v>90000326</v>
      </c>
      <c r="B327">
        <v>296</v>
      </c>
      <c r="C327">
        <v>379</v>
      </c>
      <c r="D327">
        <v>238</v>
      </c>
    </row>
    <row r="328" spans="1:4" x14ac:dyDescent="0.35">
      <c r="A328">
        <v>90000327</v>
      </c>
      <c r="B328">
        <v>330</v>
      </c>
      <c r="C328">
        <v>85</v>
      </c>
      <c r="D328">
        <v>46</v>
      </c>
    </row>
    <row r="329" spans="1:4" x14ac:dyDescent="0.35">
      <c r="A329">
        <v>90000328</v>
      </c>
      <c r="B329">
        <v>213</v>
      </c>
      <c r="C329">
        <v>177</v>
      </c>
      <c r="D329">
        <v>266</v>
      </c>
    </row>
    <row r="330" spans="1:4" x14ac:dyDescent="0.35">
      <c r="A330">
        <v>90000329</v>
      </c>
      <c r="B330">
        <v>271</v>
      </c>
      <c r="C330">
        <v>28</v>
      </c>
      <c r="D330">
        <v>0</v>
      </c>
    </row>
    <row r="331" spans="1:4" x14ac:dyDescent="0.35">
      <c r="A331">
        <v>90000330</v>
      </c>
      <c r="B331">
        <v>386</v>
      </c>
      <c r="C331">
        <v>182</v>
      </c>
      <c r="D331">
        <v>364</v>
      </c>
    </row>
    <row r="332" spans="1:4" x14ac:dyDescent="0.35">
      <c r="A332">
        <v>90000331</v>
      </c>
      <c r="B332">
        <v>43</v>
      </c>
      <c r="C332">
        <v>18</v>
      </c>
      <c r="D332">
        <v>237</v>
      </c>
    </row>
    <row r="333" spans="1:4" x14ac:dyDescent="0.35">
      <c r="A333">
        <v>90000332</v>
      </c>
      <c r="B333">
        <v>122</v>
      </c>
      <c r="C333">
        <v>66</v>
      </c>
      <c r="D333">
        <v>187</v>
      </c>
    </row>
    <row r="334" spans="1:4" x14ac:dyDescent="0.35">
      <c r="A334">
        <v>90000333</v>
      </c>
      <c r="B334">
        <v>132</v>
      </c>
      <c r="C334">
        <v>257</v>
      </c>
      <c r="D334">
        <v>57</v>
      </c>
    </row>
    <row r="335" spans="1:4" x14ac:dyDescent="0.35">
      <c r="A335">
        <v>90000334</v>
      </c>
      <c r="B335">
        <v>186</v>
      </c>
      <c r="C335">
        <v>257</v>
      </c>
      <c r="D335">
        <v>219</v>
      </c>
    </row>
    <row r="336" spans="1:4" x14ac:dyDescent="0.35">
      <c r="A336">
        <v>90000335</v>
      </c>
      <c r="B336">
        <v>57</v>
      </c>
      <c r="C336">
        <v>214</v>
      </c>
      <c r="D336">
        <v>60</v>
      </c>
    </row>
    <row r="337" spans="1:4" x14ac:dyDescent="0.35">
      <c r="A337">
        <v>90000336</v>
      </c>
      <c r="B337">
        <v>85</v>
      </c>
      <c r="C337">
        <v>135</v>
      </c>
      <c r="D337">
        <v>376</v>
      </c>
    </row>
    <row r="338" spans="1:4" x14ac:dyDescent="0.35">
      <c r="A338">
        <v>90000337</v>
      </c>
      <c r="B338">
        <v>362</v>
      </c>
      <c r="C338">
        <v>238</v>
      </c>
      <c r="D338">
        <v>36</v>
      </c>
    </row>
    <row r="339" spans="1:4" x14ac:dyDescent="0.35">
      <c r="A339">
        <v>90000338</v>
      </c>
      <c r="B339">
        <v>31</v>
      </c>
      <c r="C339">
        <v>60</v>
      </c>
      <c r="D339">
        <v>312</v>
      </c>
    </row>
    <row r="340" spans="1:4" x14ac:dyDescent="0.35">
      <c r="A340">
        <v>90000339</v>
      </c>
      <c r="B340">
        <v>185</v>
      </c>
      <c r="C340">
        <v>326</v>
      </c>
      <c r="D340">
        <v>209</v>
      </c>
    </row>
    <row r="341" spans="1:4" x14ac:dyDescent="0.35">
      <c r="A341">
        <v>90000340</v>
      </c>
      <c r="B341">
        <v>87</v>
      </c>
      <c r="C341">
        <v>85</v>
      </c>
      <c r="D341">
        <v>223</v>
      </c>
    </row>
    <row r="342" spans="1:4" x14ac:dyDescent="0.35">
      <c r="A342">
        <v>90000341</v>
      </c>
      <c r="B342">
        <v>185</v>
      </c>
      <c r="C342">
        <v>344</v>
      </c>
      <c r="D342">
        <v>199</v>
      </c>
    </row>
    <row r="343" spans="1:4" x14ac:dyDescent="0.35">
      <c r="A343">
        <v>90000342</v>
      </c>
      <c r="B343">
        <v>370</v>
      </c>
      <c r="C343">
        <v>40</v>
      </c>
      <c r="D343">
        <v>129</v>
      </c>
    </row>
    <row r="344" spans="1:4" x14ac:dyDescent="0.35">
      <c r="A344">
        <v>90000343</v>
      </c>
      <c r="B344">
        <v>165</v>
      </c>
      <c r="C344">
        <v>20</v>
      </c>
      <c r="D344">
        <v>274</v>
      </c>
    </row>
    <row r="345" spans="1:4" x14ac:dyDescent="0.35">
      <c r="A345">
        <v>90000344</v>
      </c>
      <c r="B345">
        <v>399</v>
      </c>
      <c r="C345">
        <v>251</v>
      </c>
      <c r="D345">
        <v>257</v>
      </c>
    </row>
    <row r="346" spans="1:4" x14ac:dyDescent="0.35">
      <c r="A346">
        <v>90000345</v>
      </c>
      <c r="B346">
        <v>204</v>
      </c>
      <c r="C346">
        <v>262</v>
      </c>
      <c r="D346">
        <v>100</v>
      </c>
    </row>
    <row r="347" spans="1:4" x14ac:dyDescent="0.35">
      <c r="A347">
        <v>90000346</v>
      </c>
      <c r="B347">
        <v>328</v>
      </c>
      <c r="C347">
        <v>9</v>
      </c>
      <c r="D347">
        <v>20</v>
      </c>
    </row>
    <row r="348" spans="1:4" x14ac:dyDescent="0.35">
      <c r="A348">
        <v>90000347</v>
      </c>
      <c r="B348">
        <v>28</v>
      </c>
      <c r="C348">
        <v>128</v>
      </c>
      <c r="D348">
        <v>219</v>
      </c>
    </row>
    <row r="349" spans="1:4" x14ac:dyDescent="0.35">
      <c r="A349">
        <v>90000348</v>
      </c>
      <c r="B349">
        <v>70</v>
      </c>
      <c r="C349">
        <v>141</v>
      </c>
      <c r="D349">
        <v>321</v>
      </c>
    </row>
    <row r="350" spans="1:4" x14ac:dyDescent="0.35">
      <c r="A350">
        <v>90000349</v>
      </c>
      <c r="B350">
        <v>195</v>
      </c>
      <c r="C350">
        <v>227</v>
      </c>
      <c r="D350">
        <v>47</v>
      </c>
    </row>
    <row r="351" spans="1:4" x14ac:dyDescent="0.35">
      <c r="A351">
        <v>90000350</v>
      </c>
      <c r="B351">
        <v>265</v>
      </c>
      <c r="C351">
        <v>61</v>
      </c>
      <c r="D351">
        <v>399</v>
      </c>
    </row>
    <row r="352" spans="1:4" x14ac:dyDescent="0.35">
      <c r="A352">
        <v>90000351</v>
      </c>
      <c r="B352">
        <v>301</v>
      </c>
      <c r="C352">
        <v>373</v>
      </c>
      <c r="D352">
        <v>0</v>
      </c>
    </row>
    <row r="353" spans="1:4" x14ac:dyDescent="0.35">
      <c r="A353">
        <v>90000352</v>
      </c>
      <c r="B353">
        <v>346</v>
      </c>
      <c r="C353">
        <v>349</v>
      </c>
      <c r="D353">
        <v>195</v>
      </c>
    </row>
    <row r="354" spans="1:4" x14ac:dyDescent="0.35">
      <c r="A354">
        <v>90000353</v>
      </c>
      <c r="B354">
        <v>330</v>
      </c>
      <c r="C354">
        <v>333</v>
      </c>
      <c r="D354">
        <v>132</v>
      </c>
    </row>
    <row r="355" spans="1:4" x14ac:dyDescent="0.35">
      <c r="A355">
        <v>90000354</v>
      </c>
      <c r="B355">
        <v>380</v>
      </c>
      <c r="C355">
        <v>380</v>
      </c>
      <c r="D355">
        <v>121</v>
      </c>
    </row>
    <row r="356" spans="1:4" x14ac:dyDescent="0.35">
      <c r="A356">
        <v>90000355</v>
      </c>
      <c r="B356">
        <v>262</v>
      </c>
      <c r="C356">
        <v>330</v>
      </c>
      <c r="D356">
        <v>243</v>
      </c>
    </row>
    <row r="357" spans="1:4" x14ac:dyDescent="0.35">
      <c r="A357">
        <v>90000356</v>
      </c>
      <c r="B357">
        <v>175</v>
      </c>
      <c r="C357">
        <v>79</v>
      </c>
      <c r="D357">
        <v>377</v>
      </c>
    </row>
    <row r="358" spans="1:4" x14ac:dyDescent="0.35">
      <c r="A358">
        <v>90000357</v>
      </c>
      <c r="B358">
        <v>153</v>
      </c>
      <c r="C358">
        <v>302</v>
      </c>
      <c r="D358">
        <v>327</v>
      </c>
    </row>
    <row r="359" spans="1:4" x14ac:dyDescent="0.35">
      <c r="A359">
        <v>90000358</v>
      </c>
      <c r="B359">
        <v>42</v>
      </c>
      <c r="C359">
        <v>202</v>
      </c>
      <c r="D359">
        <v>107</v>
      </c>
    </row>
    <row r="360" spans="1:4" x14ac:dyDescent="0.35">
      <c r="A360">
        <v>90000359</v>
      </c>
      <c r="B360">
        <v>377</v>
      </c>
      <c r="C360">
        <v>234</v>
      </c>
      <c r="D360">
        <v>360</v>
      </c>
    </row>
    <row r="361" spans="1:4" x14ac:dyDescent="0.35">
      <c r="A361">
        <v>90000360</v>
      </c>
      <c r="B361">
        <v>380</v>
      </c>
      <c r="C361">
        <v>61</v>
      </c>
      <c r="D361">
        <v>63</v>
      </c>
    </row>
    <row r="362" spans="1:4" x14ac:dyDescent="0.35">
      <c r="A362">
        <v>90000361</v>
      </c>
      <c r="B362">
        <v>357</v>
      </c>
      <c r="C362">
        <v>37</v>
      </c>
      <c r="D362">
        <v>223</v>
      </c>
    </row>
    <row r="363" spans="1:4" x14ac:dyDescent="0.35">
      <c r="A363">
        <v>90000362</v>
      </c>
      <c r="B363">
        <v>292</v>
      </c>
      <c r="C363">
        <v>134</v>
      </c>
      <c r="D363">
        <v>311</v>
      </c>
    </row>
    <row r="364" spans="1:4" x14ac:dyDescent="0.35">
      <c r="A364">
        <v>90000363</v>
      </c>
      <c r="B364">
        <v>230</v>
      </c>
      <c r="C364">
        <v>59</v>
      </c>
      <c r="D364">
        <v>364</v>
      </c>
    </row>
    <row r="365" spans="1:4" x14ac:dyDescent="0.35">
      <c r="A365">
        <v>90000364</v>
      </c>
      <c r="B365">
        <v>65</v>
      </c>
      <c r="C365">
        <v>258</v>
      </c>
      <c r="D365">
        <v>8</v>
      </c>
    </row>
    <row r="366" spans="1:4" x14ac:dyDescent="0.35">
      <c r="A366">
        <v>90000365</v>
      </c>
      <c r="B366">
        <v>366</v>
      </c>
      <c r="C366">
        <v>37</v>
      </c>
      <c r="D366">
        <v>347</v>
      </c>
    </row>
    <row r="367" spans="1:4" x14ac:dyDescent="0.35">
      <c r="A367">
        <v>90000366</v>
      </c>
      <c r="B367">
        <v>192</v>
      </c>
      <c r="C367">
        <v>194</v>
      </c>
      <c r="D367">
        <v>95</v>
      </c>
    </row>
    <row r="368" spans="1:4" x14ac:dyDescent="0.35">
      <c r="A368">
        <v>90000367</v>
      </c>
      <c r="B368">
        <v>124</v>
      </c>
      <c r="C368">
        <v>288</v>
      </c>
      <c r="D368">
        <v>160</v>
      </c>
    </row>
    <row r="369" spans="1:4" x14ac:dyDescent="0.35">
      <c r="A369">
        <v>90000368</v>
      </c>
      <c r="B369">
        <v>340</v>
      </c>
      <c r="C369">
        <v>164</v>
      </c>
      <c r="D369">
        <v>56</v>
      </c>
    </row>
    <row r="370" spans="1:4" x14ac:dyDescent="0.35">
      <c r="A370">
        <v>90000369</v>
      </c>
      <c r="B370">
        <v>357</v>
      </c>
      <c r="C370">
        <v>338</v>
      </c>
      <c r="D370">
        <v>288</v>
      </c>
    </row>
    <row r="371" spans="1:4" x14ac:dyDescent="0.35">
      <c r="A371">
        <v>90000370</v>
      </c>
      <c r="B371">
        <v>126</v>
      </c>
      <c r="C371">
        <v>260</v>
      </c>
      <c r="D371">
        <v>270</v>
      </c>
    </row>
    <row r="372" spans="1:4" x14ac:dyDescent="0.35">
      <c r="A372">
        <v>90000371</v>
      </c>
      <c r="B372">
        <v>109</v>
      </c>
      <c r="C372">
        <v>59</v>
      </c>
      <c r="D372">
        <v>310</v>
      </c>
    </row>
    <row r="373" spans="1:4" x14ac:dyDescent="0.35">
      <c r="A373">
        <v>90000372</v>
      </c>
      <c r="B373">
        <v>343</v>
      </c>
      <c r="C373">
        <v>234</v>
      </c>
      <c r="D373">
        <v>123</v>
      </c>
    </row>
    <row r="374" spans="1:4" x14ac:dyDescent="0.35">
      <c r="A374">
        <v>90000373</v>
      </c>
      <c r="B374">
        <v>266</v>
      </c>
      <c r="C374">
        <v>226</v>
      </c>
      <c r="D374">
        <v>186</v>
      </c>
    </row>
    <row r="375" spans="1:4" x14ac:dyDescent="0.35">
      <c r="A375">
        <v>90000374</v>
      </c>
      <c r="B375">
        <v>395</v>
      </c>
      <c r="C375">
        <v>156</v>
      </c>
      <c r="D375">
        <v>249</v>
      </c>
    </row>
    <row r="376" spans="1:4" x14ac:dyDescent="0.35">
      <c r="A376">
        <v>90000375</v>
      </c>
      <c r="B376">
        <v>243</v>
      </c>
      <c r="C376">
        <v>6</v>
      </c>
      <c r="D376">
        <v>371</v>
      </c>
    </row>
    <row r="377" spans="1:4" x14ac:dyDescent="0.35">
      <c r="A377">
        <v>90000376</v>
      </c>
      <c r="B377">
        <v>28</v>
      </c>
      <c r="C377">
        <v>275</v>
      </c>
      <c r="D377">
        <v>143</v>
      </c>
    </row>
    <row r="378" spans="1:4" x14ac:dyDescent="0.35">
      <c r="A378">
        <v>90000377</v>
      </c>
      <c r="B378">
        <v>244</v>
      </c>
      <c r="C378">
        <v>297</v>
      </c>
      <c r="D378">
        <v>267</v>
      </c>
    </row>
    <row r="379" spans="1:4" x14ac:dyDescent="0.35">
      <c r="A379">
        <v>90000378</v>
      </c>
      <c r="B379">
        <v>152</v>
      </c>
      <c r="C379">
        <v>83</v>
      </c>
      <c r="D379">
        <v>156</v>
      </c>
    </row>
    <row r="380" spans="1:4" x14ac:dyDescent="0.35">
      <c r="A380">
        <v>90000379</v>
      </c>
      <c r="B380">
        <v>303</v>
      </c>
      <c r="C380">
        <v>72</v>
      </c>
      <c r="D380">
        <v>61</v>
      </c>
    </row>
    <row r="381" spans="1:4" x14ac:dyDescent="0.35">
      <c r="A381">
        <v>90000380</v>
      </c>
      <c r="B381">
        <v>210</v>
      </c>
      <c r="C381">
        <v>260</v>
      </c>
      <c r="D381">
        <v>250</v>
      </c>
    </row>
    <row r="382" spans="1:4" x14ac:dyDescent="0.35">
      <c r="A382">
        <v>90000381</v>
      </c>
      <c r="B382">
        <v>156</v>
      </c>
      <c r="C382">
        <v>59</v>
      </c>
      <c r="D382">
        <v>358</v>
      </c>
    </row>
    <row r="383" spans="1:4" x14ac:dyDescent="0.35">
      <c r="A383">
        <v>90000382</v>
      </c>
      <c r="B383">
        <v>145</v>
      </c>
      <c r="C383">
        <v>337</v>
      </c>
      <c r="D383">
        <v>203</v>
      </c>
    </row>
    <row r="384" spans="1:4" x14ac:dyDescent="0.35">
      <c r="A384">
        <v>90000383</v>
      </c>
      <c r="B384">
        <v>257</v>
      </c>
      <c r="C384">
        <v>240</v>
      </c>
      <c r="D384">
        <v>243</v>
      </c>
    </row>
    <row r="385" spans="1:4" x14ac:dyDescent="0.35">
      <c r="A385">
        <v>90000384</v>
      </c>
      <c r="B385">
        <v>391</v>
      </c>
      <c r="C385">
        <v>381</v>
      </c>
      <c r="D385">
        <v>253</v>
      </c>
    </row>
    <row r="386" spans="1:4" x14ac:dyDescent="0.35">
      <c r="A386">
        <v>90000385</v>
      </c>
      <c r="B386">
        <v>346</v>
      </c>
      <c r="C386">
        <v>106</v>
      </c>
      <c r="D386">
        <v>304</v>
      </c>
    </row>
    <row r="387" spans="1:4" x14ac:dyDescent="0.35">
      <c r="A387">
        <v>90000386</v>
      </c>
      <c r="B387">
        <v>227</v>
      </c>
      <c r="C387">
        <v>171</v>
      </c>
      <c r="D387">
        <v>375</v>
      </c>
    </row>
    <row r="388" spans="1:4" x14ac:dyDescent="0.35">
      <c r="A388">
        <v>90000387</v>
      </c>
      <c r="B388">
        <v>160</v>
      </c>
      <c r="C388">
        <v>196</v>
      </c>
      <c r="D388">
        <v>82</v>
      </c>
    </row>
    <row r="389" spans="1:4" x14ac:dyDescent="0.35">
      <c r="A389">
        <v>90000388</v>
      </c>
      <c r="B389">
        <v>372</v>
      </c>
      <c r="C389">
        <v>372</v>
      </c>
      <c r="D389">
        <v>351</v>
      </c>
    </row>
    <row r="390" spans="1:4" x14ac:dyDescent="0.35">
      <c r="A390">
        <v>90000389</v>
      </c>
      <c r="B390">
        <v>384</v>
      </c>
      <c r="C390">
        <v>57</v>
      </c>
      <c r="D390">
        <v>20</v>
      </c>
    </row>
    <row r="391" spans="1:4" x14ac:dyDescent="0.35">
      <c r="A391">
        <v>90000390</v>
      </c>
      <c r="B391">
        <v>38</v>
      </c>
      <c r="C391">
        <v>397</v>
      </c>
      <c r="D391">
        <v>151</v>
      </c>
    </row>
    <row r="392" spans="1:4" x14ac:dyDescent="0.35">
      <c r="A392">
        <v>90000391</v>
      </c>
      <c r="B392">
        <v>271</v>
      </c>
      <c r="C392">
        <v>113</v>
      </c>
      <c r="D392">
        <v>322</v>
      </c>
    </row>
    <row r="393" spans="1:4" x14ac:dyDescent="0.35">
      <c r="A393">
        <v>90000392</v>
      </c>
      <c r="B393">
        <v>187</v>
      </c>
      <c r="C393">
        <v>85</v>
      </c>
      <c r="D393">
        <v>334</v>
      </c>
    </row>
    <row r="394" spans="1:4" x14ac:dyDescent="0.35">
      <c r="A394">
        <v>90000393</v>
      </c>
      <c r="B394">
        <v>385</v>
      </c>
      <c r="C394">
        <v>73</v>
      </c>
      <c r="D394">
        <v>90</v>
      </c>
    </row>
    <row r="395" spans="1:4" x14ac:dyDescent="0.35">
      <c r="A395">
        <v>90000394</v>
      </c>
      <c r="B395">
        <v>220</v>
      </c>
      <c r="C395">
        <v>279</v>
      </c>
      <c r="D395">
        <v>35</v>
      </c>
    </row>
    <row r="396" spans="1:4" x14ac:dyDescent="0.35">
      <c r="A396">
        <v>90000395</v>
      </c>
      <c r="B396">
        <v>385</v>
      </c>
      <c r="C396">
        <v>40</v>
      </c>
      <c r="D396">
        <v>392</v>
      </c>
    </row>
    <row r="397" spans="1:4" x14ac:dyDescent="0.35">
      <c r="A397">
        <v>90000396</v>
      </c>
      <c r="B397">
        <v>233</v>
      </c>
      <c r="C397">
        <v>351</v>
      </c>
      <c r="D397">
        <v>98</v>
      </c>
    </row>
    <row r="398" spans="1:4" x14ac:dyDescent="0.35">
      <c r="A398">
        <v>90000397</v>
      </c>
      <c r="B398">
        <v>369</v>
      </c>
      <c r="C398">
        <v>375</v>
      </c>
      <c r="D398">
        <v>380</v>
      </c>
    </row>
    <row r="399" spans="1:4" x14ac:dyDescent="0.35">
      <c r="A399">
        <v>90000398</v>
      </c>
      <c r="B399">
        <v>276</v>
      </c>
      <c r="C399">
        <v>153</v>
      </c>
      <c r="D399">
        <v>71</v>
      </c>
    </row>
    <row r="400" spans="1:4" x14ac:dyDescent="0.35">
      <c r="A400">
        <v>90000399</v>
      </c>
      <c r="B400">
        <v>369</v>
      </c>
      <c r="C400">
        <v>112</v>
      </c>
      <c r="D400">
        <v>255</v>
      </c>
    </row>
    <row r="401" spans="1:4" x14ac:dyDescent="0.35">
      <c r="A401">
        <v>90000400</v>
      </c>
      <c r="B401">
        <v>177</v>
      </c>
      <c r="C401">
        <v>127</v>
      </c>
      <c r="D401">
        <v>253</v>
      </c>
    </row>
    <row r="402" spans="1:4" x14ac:dyDescent="0.35">
      <c r="A402">
        <v>90000401</v>
      </c>
      <c r="B402">
        <v>343</v>
      </c>
      <c r="C402">
        <v>35</v>
      </c>
      <c r="D402">
        <v>27</v>
      </c>
    </row>
    <row r="403" spans="1:4" x14ac:dyDescent="0.35">
      <c r="A403">
        <v>90000402</v>
      </c>
      <c r="B403">
        <v>22</v>
      </c>
      <c r="C403">
        <v>28</v>
      </c>
      <c r="D403">
        <v>124</v>
      </c>
    </row>
    <row r="404" spans="1:4" x14ac:dyDescent="0.35">
      <c r="A404">
        <v>90000403</v>
      </c>
      <c r="B404">
        <v>23</v>
      </c>
      <c r="C404">
        <v>391</v>
      </c>
      <c r="D404">
        <v>16</v>
      </c>
    </row>
    <row r="405" spans="1:4" x14ac:dyDescent="0.35">
      <c r="A405">
        <v>90000404</v>
      </c>
      <c r="B405">
        <v>349</v>
      </c>
      <c r="C405">
        <v>31</v>
      </c>
      <c r="D405">
        <v>395</v>
      </c>
    </row>
    <row r="406" spans="1:4" x14ac:dyDescent="0.35">
      <c r="A406">
        <v>90000405</v>
      </c>
      <c r="B406">
        <v>346</v>
      </c>
      <c r="C406">
        <v>196</v>
      </c>
      <c r="D406">
        <v>256</v>
      </c>
    </row>
    <row r="407" spans="1:4" x14ac:dyDescent="0.35">
      <c r="A407">
        <v>90000406</v>
      </c>
      <c r="B407">
        <v>42</v>
      </c>
      <c r="C407">
        <v>32</v>
      </c>
      <c r="D407">
        <v>160</v>
      </c>
    </row>
    <row r="408" spans="1:4" x14ac:dyDescent="0.35">
      <c r="A408">
        <v>90000407</v>
      </c>
      <c r="B408">
        <v>309</v>
      </c>
      <c r="C408">
        <v>322</v>
      </c>
      <c r="D408">
        <v>221</v>
      </c>
    </row>
    <row r="409" spans="1:4" x14ac:dyDescent="0.35">
      <c r="A409">
        <v>90000408</v>
      </c>
      <c r="B409">
        <v>331</v>
      </c>
      <c r="C409">
        <v>387</v>
      </c>
      <c r="D409">
        <v>273</v>
      </c>
    </row>
    <row r="410" spans="1:4" x14ac:dyDescent="0.35">
      <c r="A410">
        <v>90000409</v>
      </c>
      <c r="B410">
        <v>13</v>
      </c>
      <c r="C410">
        <v>68</v>
      </c>
      <c r="D410">
        <v>309</v>
      </c>
    </row>
    <row r="411" spans="1:4" x14ac:dyDescent="0.35">
      <c r="A411">
        <v>90000410</v>
      </c>
      <c r="B411">
        <v>145</v>
      </c>
      <c r="C411">
        <v>313</v>
      </c>
      <c r="D411">
        <v>362</v>
      </c>
    </row>
    <row r="412" spans="1:4" x14ac:dyDescent="0.35">
      <c r="A412">
        <v>90000411</v>
      </c>
      <c r="B412">
        <v>230</v>
      </c>
      <c r="C412">
        <v>75</v>
      </c>
      <c r="D412">
        <v>218</v>
      </c>
    </row>
    <row r="413" spans="1:4" x14ac:dyDescent="0.35">
      <c r="A413">
        <v>90000412</v>
      </c>
      <c r="B413">
        <v>272</v>
      </c>
      <c r="C413">
        <v>378</v>
      </c>
      <c r="D413">
        <v>357</v>
      </c>
    </row>
    <row r="414" spans="1:4" x14ac:dyDescent="0.35">
      <c r="A414">
        <v>90000413</v>
      </c>
      <c r="B414">
        <v>294</v>
      </c>
      <c r="C414">
        <v>320</v>
      </c>
      <c r="D414">
        <v>259</v>
      </c>
    </row>
    <row r="415" spans="1:4" x14ac:dyDescent="0.35">
      <c r="A415">
        <v>90000414</v>
      </c>
      <c r="B415">
        <v>33</v>
      </c>
      <c r="C415">
        <v>311</v>
      </c>
      <c r="D415">
        <v>155</v>
      </c>
    </row>
    <row r="416" spans="1:4" x14ac:dyDescent="0.35">
      <c r="A416">
        <v>90000415</v>
      </c>
      <c r="B416">
        <v>28</v>
      </c>
      <c r="C416">
        <v>272</v>
      </c>
      <c r="D416">
        <v>374</v>
      </c>
    </row>
    <row r="417" spans="1:4" x14ac:dyDescent="0.35">
      <c r="A417">
        <v>90000416</v>
      </c>
      <c r="B417">
        <v>290</v>
      </c>
      <c r="C417">
        <v>400</v>
      </c>
      <c r="D417">
        <v>28</v>
      </c>
    </row>
    <row r="418" spans="1:4" x14ac:dyDescent="0.35">
      <c r="A418">
        <v>90000417</v>
      </c>
      <c r="B418">
        <v>214</v>
      </c>
      <c r="C418">
        <v>164</v>
      </c>
      <c r="D418">
        <v>348</v>
      </c>
    </row>
    <row r="419" spans="1:4" x14ac:dyDescent="0.35">
      <c r="A419">
        <v>90000418</v>
      </c>
      <c r="B419">
        <v>177</v>
      </c>
      <c r="C419">
        <v>346</v>
      </c>
      <c r="D419">
        <v>58</v>
      </c>
    </row>
    <row r="420" spans="1:4" x14ac:dyDescent="0.35">
      <c r="A420">
        <v>90000419</v>
      </c>
      <c r="B420">
        <v>307</v>
      </c>
      <c r="C420">
        <v>89</v>
      </c>
      <c r="D420">
        <v>351</v>
      </c>
    </row>
    <row r="421" spans="1:4" x14ac:dyDescent="0.35">
      <c r="A421">
        <v>90000420</v>
      </c>
      <c r="B421">
        <v>112</v>
      </c>
      <c r="C421">
        <v>88</v>
      </c>
      <c r="D421">
        <v>33</v>
      </c>
    </row>
    <row r="422" spans="1:4" x14ac:dyDescent="0.35">
      <c r="A422">
        <v>90000421</v>
      </c>
      <c r="B422">
        <v>301</v>
      </c>
      <c r="C422">
        <v>45</v>
      </c>
      <c r="D422">
        <v>229</v>
      </c>
    </row>
    <row r="423" spans="1:4" x14ac:dyDescent="0.35">
      <c r="A423">
        <v>90000422</v>
      </c>
      <c r="B423">
        <v>309</v>
      </c>
      <c r="C423">
        <v>282</v>
      </c>
      <c r="D423">
        <v>76</v>
      </c>
    </row>
    <row r="424" spans="1:4" x14ac:dyDescent="0.35">
      <c r="A424">
        <v>90000423</v>
      </c>
      <c r="B424">
        <v>220</v>
      </c>
      <c r="C424">
        <v>148</v>
      </c>
      <c r="D424">
        <v>132</v>
      </c>
    </row>
    <row r="425" spans="1:4" x14ac:dyDescent="0.35">
      <c r="A425">
        <v>90000424</v>
      </c>
      <c r="B425">
        <v>240</v>
      </c>
      <c r="C425">
        <v>268</v>
      </c>
      <c r="D425">
        <v>17</v>
      </c>
    </row>
    <row r="426" spans="1:4" x14ac:dyDescent="0.35">
      <c r="A426">
        <v>90000425</v>
      </c>
      <c r="B426">
        <v>76</v>
      </c>
      <c r="C426">
        <v>57</v>
      </c>
      <c r="D426">
        <v>2</v>
      </c>
    </row>
    <row r="427" spans="1:4" x14ac:dyDescent="0.35">
      <c r="A427">
        <v>90000426</v>
      </c>
      <c r="B427">
        <v>114</v>
      </c>
      <c r="C427">
        <v>251</v>
      </c>
      <c r="D427">
        <v>395</v>
      </c>
    </row>
    <row r="428" spans="1:4" x14ac:dyDescent="0.35">
      <c r="A428">
        <v>90000427</v>
      </c>
      <c r="B428">
        <v>313</v>
      </c>
      <c r="C428">
        <v>179</v>
      </c>
      <c r="D428">
        <v>100</v>
      </c>
    </row>
    <row r="429" spans="1:4" x14ac:dyDescent="0.35">
      <c r="A429">
        <v>90000428</v>
      </c>
      <c r="B429">
        <v>384</v>
      </c>
      <c r="C429">
        <v>249</v>
      </c>
      <c r="D429">
        <v>180</v>
      </c>
    </row>
    <row r="430" spans="1:4" x14ac:dyDescent="0.35">
      <c r="A430">
        <v>90000429</v>
      </c>
      <c r="B430">
        <v>108</v>
      </c>
      <c r="C430">
        <v>127</v>
      </c>
      <c r="D430">
        <v>74</v>
      </c>
    </row>
    <row r="431" spans="1:4" x14ac:dyDescent="0.35">
      <c r="A431">
        <v>90000430</v>
      </c>
      <c r="B431">
        <v>43</v>
      </c>
      <c r="C431">
        <v>172</v>
      </c>
      <c r="D431">
        <v>393</v>
      </c>
    </row>
    <row r="432" spans="1:4" x14ac:dyDescent="0.35">
      <c r="A432">
        <v>90000431</v>
      </c>
      <c r="B432">
        <v>202</v>
      </c>
      <c r="C432">
        <v>170</v>
      </c>
      <c r="D432">
        <v>291</v>
      </c>
    </row>
    <row r="433" spans="1:4" x14ac:dyDescent="0.35">
      <c r="A433">
        <v>90000432</v>
      </c>
      <c r="B433">
        <v>161</v>
      </c>
      <c r="C433">
        <v>64</v>
      </c>
      <c r="D433">
        <v>12</v>
      </c>
    </row>
    <row r="434" spans="1:4" x14ac:dyDescent="0.35">
      <c r="A434">
        <v>90000433</v>
      </c>
      <c r="B434">
        <v>374</v>
      </c>
      <c r="C434">
        <v>333</v>
      </c>
      <c r="D434">
        <v>274</v>
      </c>
    </row>
    <row r="435" spans="1:4" x14ac:dyDescent="0.35">
      <c r="A435">
        <v>90000434</v>
      </c>
      <c r="B435">
        <v>265</v>
      </c>
      <c r="C435">
        <v>348</v>
      </c>
      <c r="D435">
        <v>89</v>
      </c>
    </row>
    <row r="436" spans="1:4" x14ac:dyDescent="0.35">
      <c r="A436">
        <v>90000435</v>
      </c>
      <c r="B436">
        <v>50</v>
      </c>
      <c r="C436">
        <v>184</v>
      </c>
      <c r="D436">
        <v>345</v>
      </c>
    </row>
    <row r="437" spans="1:4" x14ac:dyDescent="0.35">
      <c r="A437">
        <v>90000436</v>
      </c>
      <c r="B437">
        <v>199</v>
      </c>
      <c r="C437">
        <v>141</v>
      </c>
      <c r="D437">
        <v>257</v>
      </c>
    </row>
    <row r="438" spans="1:4" x14ac:dyDescent="0.35">
      <c r="A438">
        <v>90000437</v>
      </c>
      <c r="B438">
        <v>352</v>
      </c>
      <c r="C438">
        <v>16</v>
      </c>
      <c r="D438">
        <v>353</v>
      </c>
    </row>
    <row r="439" spans="1:4" x14ac:dyDescent="0.35">
      <c r="A439">
        <v>90000438</v>
      </c>
      <c r="B439">
        <v>173</v>
      </c>
      <c r="C439">
        <v>261</v>
      </c>
      <c r="D439">
        <v>329</v>
      </c>
    </row>
    <row r="440" spans="1:4" x14ac:dyDescent="0.35">
      <c r="A440">
        <v>90000439</v>
      </c>
      <c r="B440">
        <v>209</v>
      </c>
      <c r="C440">
        <v>211</v>
      </c>
      <c r="D440">
        <v>142</v>
      </c>
    </row>
    <row r="441" spans="1:4" x14ac:dyDescent="0.35">
      <c r="A441">
        <v>90000440</v>
      </c>
      <c r="B441">
        <v>262</v>
      </c>
      <c r="C441">
        <v>184</v>
      </c>
      <c r="D441">
        <v>126</v>
      </c>
    </row>
    <row r="442" spans="1:4" x14ac:dyDescent="0.35">
      <c r="A442">
        <v>90000441</v>
      </c>
      <c r="B442">
        <v>212</v>
      </c>
      <c r="C442">
        <v>334</v>
      </c>
      <c r="D442">
        <v>357</v>
      </c>
    </row>
    <row r="443" spans="1:4" x14ac:dyDescent="0.35">
      <c r="A443">
        <v>90000442</v>
      </c>
      <c r="B443">
        <v>90</v>
      </c>
      <c r="C443">
        <v>7</v>
      </c>
      <c r="D443">
        <v>46</v>
      </c>
    </row>
    <row r="444" spans="1:4" x14ac:dyDescent="0.35">
      <c r="A444">
        <v>90000443</v>
      </c>
      <c r="B444">
        <v>64</v>
      </c>
      <c r="C444">
        <v>136</v>
      </c>
      <c r="D444">
        <v>168</v>
      </c>
    </row>
    <row r="445" spans="1:4" x14ac:dyDescent="0.35">
      <c r="A445">
        <v>90000444</v>
      </c>
      <c r="B445">
        <v>302</v>
      </c>
      <c r="C445">
        <v>60</v>
      </c>
      <c r="D445">
        <v>324</v>
      </c>
    </row>
    <row r="446" spans="1:4" x14ac:dyDescent="0.35">
      <c r="A446">
        <v>90000445</v>
      </c>
      <c r="B446">
        <v>95</v>
      </c>
      <c r="C446">
        <v>368</v>
      </c>
      <c r="D446">
        <v>360</v>
      </c>
    </row>
    <row r="447" spans="1:4" x14ac:dyDescent="0.35">
      <c r="A447">
        <v>90000446</v>
      </c>
      <c r="B447">
        <v>115</v>
      </c>
      <c r="C447">
        <v>280</v>
      </c>
      <c r="D447">
        <v>81</v>
      </c>
    </row>
    <row r="448" spans="1:4" x14ac:dyDescent="0.35">
      <c r="A448">
        <v>90000447</v>
      </c>
      <c r="B448">
        <v>353</v>
      </c>
      <c r="C448">
        <v>109</v>
      </c>
      <c r="D448">
        <v>70</v>
      </c>
    </row>
    <row r="449" spans="1:4" x14ac:dyDescent="0.35">
      <c r="A449">
        <v>90000448</v>
      </c>
      <c r="B449">
        <v>165</v>
      </c>
      <c r="C449">
        <v>331</v>
      </c>
      <c r="D449">
        <v>385</v>
      </c>
    </row>
    <row r="450" spans="1:4" x14ac:dyDescent="0.35">
      <c r="A450">
        <v>90000449</v>
      </c>
      <c r="B450">
        <v>17</v>
      </c>
      <c r="C450">
        <v>32</v>
      </c>
      <c r="D450">
        <v>136</v>
      </c>
    </row>
    <row r="451" spans="1:4" x14ac:dyDescent="0.35">
      <c r="A451">
        <v>90000450</v>
      </c>
      <c r="B451">
        <v>28</v>
      </c>
      <c r="C451">
        <v>249</v>
      </c>
      <c r="D451">
        <v>146</v>
      </c>
    </row>
    <row r="452" spans="1:4" x14ac:dyDescent="0.35">
      <c r="A452">
        <v>90000451</v>
      </c>
      <c r="B452">
        <v>178</v>
      </c>
      <c r="C452">
        <v>198</v>
      </c>
      <c r="D452">
        <v>170</v>
      </c>
    </row>
    <row r="453" spans="1:4" x14ac:dyDescent="0.35">
      <c r="A453">
        <v>90000452</v>
      </c>
      <c r="B453">
        <v>380</v>
      </c>
      <c r="C453">
        <v>2</v>
      </c>
      <c r="D453">
        <v>166</v>
      </c>
    </row>
    <row r="454" spans="1:4" x14ac:dyDescent="0.35">
      <c r="A454">
        <v>90000453</v>
      </c>
      <c r="B454">
        <v>185</v>
      </c>
      <c r="C454">
        <v>347</v>
      </c>
      <c r="D454">
        <v>66</v>
      </c>
    </row>
    <row r="455" spans="1:4" x14ac:dyDescent="0.35">
      <c r="A455">
        <v>90000454</v>
      </c>
      <c r="B455">
        <v>292</v>
      </c>
      <c r="C455">
        <v>149</v>
      </c>
      <c r="D455">
        <v>277</v>
      </c>
    </row>
    <row r="456" spans="1:4" x14ac:dyDescent="0.35">
      <c r="A456">
        <v>90000455</v>
      </c>
      <c r="B456">
        <v>19</v>
      </c>
      <c r="C456">
        <v>164</v>
      </c>
      <c r="D456">
        <v>93</v>
      </c>
    </row>
    <row r="457" spans="1:4" x14ac:dyDescent="0.35">
      <c r="A457">
        <v>90000456</v>
      </c>
      <c r="B457">
        <v>88</v>
      </c>
      <c r="C457">
        <v>289</v>
      </c>
      <c r="D457">
        <v>319</v>
      </c>
    </row>
    <row r="458" spans="1:4" x14ac:dyDescent="0.35">
      <c r="A458">
        <v>90000457</v>
      </c>
      <c r="B458">
        <v>382</v>
      </c>
      <c r="C458">
        <v>199</v>
      </c>
      <c r="D458">
        <v>375</v>
      </c>
    </row>
    <row r="459" spans="1:4" x14ac:dyDescent="0.35">
      <c r="A459">
        <v>90000458</v>
      </c>
      <c r="B459">
        <v>305</v>
      </c>
      <c r="C459">
        <v>220</v>
      </c>
      <c r="D459">
        <v>311</v>
      </c>
    </row>
    <row r="460" spans="1:4" x14ac:dyDescent="0.35">
      <c r="A460">
        <v>90000459</v>
      </c>
      <c r="B460">
        <v>246</v>
      </c>
      <c r="C460">
        <v>14</v>
      </c>
      <c r="D460">
        <v>247</v>
      </c>
    </row>
    <row r="461" spans="1:4" x14ac:dyDescent="0.35">
      <c r="A461">
        <v>90000460</v>
      </c>
      <c r="B461">
        <v>31</v>
      </c>
      <c r="C461">
        <v>289</v>
      </c>
      <c r="D461">
        <v>52</v>
      </c>
    </row>
    <row r="462" spans="1:4" x14ac:dyDescent="0.35">
      <c r="A462">
        <v>90000461</v>
      </c>
      <c r="B462">
        <v>12</v>
      </c>
      <c r="C462">
        <v>89</v>
      </c>
      <c r="D462">
        <v>38</v>
      </c>
    </row>
    <row r="463" spans="1:4" x14ac:dyDescent="0.35">
      <c r="A463">
        <v>90000462</v>
      </c>
      <c r="B463">
        <v>8</v>
      </c>
      <c r="C463">
        <v>349</v>
      </c>
      <c r="D463">
        <v>315</v>
      </c>
    </row>
    <row r="464" spans="1:4" x14ac:dyDescent="0.35">
      <c r="A464">
        <v>90000463</v>
      </c>
      <c r="B464">
        <v>302</v>
      </c>
      <c r="C464">
        <v>34</v>
      </c>
      <c r="D464">
        <v>227</v>
      </c>
    </row>
    <row r="465" spans="1:4" x14ac:dyDescent="0.35">
      <c r="A465">
        <v>90000464</v>
      </c>
      <c r="B465">
        <v>299</v>
      </c>
      <c r="C465">
        <v>45</v>
      </c>
      <c r="D465">
        <v>381</v>
      </c>
    </row>
    <row r="466" spans="1:4" x14ac:dyDescent="0.35">
      <c r="A466">
        <v>90000465</v>
      </c>
      <c r="B466">
        <v>395</v>
      </c>
      <c r="C466">
        <v>5</v>
      </c>
      <c r="D466">
        <v>122</v>
      </c>
    </row>
    <row r="467" spans="1:4" x14ac:dyDescent="0.35">
      <c r="A467">
        <v>90000466</v>
      </c>
      <c r="B467">
        <v>9</v>
      </c>
      <c r="C467">
        <v>57</v>
      </c>
      <c r="D467">
        <v>326</v>
      </c>
    </row>
    <row r="468" spans="1:4" x14ac:dyDescent="0.35">
      <c r="A468">
        <v>90000467</v>
      </c>
      <c r="B468">
        <v>92</v>
      </c>
      <c r="C468">
        <v>44</v>
      </c>
      <c r="D468">
        <v>78</v>
      </c>
    </row>
    <row r="469" spans="1:4" x14ac:dyDescent="0.35">
      <c r="A469">
        <v>90000468</v>
      </c>
      <c r="B469">
        <v>96</v>
      </c>
      <c r="C469">
        <v>331</v>
      </c>
      <c r="D469">
        <v>202</v>
      </c>
    </row>
    <row r="470" spans="1:4" x14ac:dyDescent="0.35">
      <c r="A470">
        <v>90000469</v>
      </c>
      <c r="B470">
        <v>202</v>
      </c>
      <c r="C470">
        <v>390</v>
      </c>
      <c r="D470">
        <v>62</v>
      </c>
    </row>
    <row r="471" spans="1:4" x14ac:dyDescent="0.35">
      <c r="A471">
        <v>90000470</v>
      </c>
      <c r="B471">
        <v>393</v>
      </c>
      <c r="C471">
        <v>44</v>
      </c>
      <c r="D471">
        <v>55</v>
      </c>
    </row>
    <row r="472" spans="1:4" x14ac:dyDescent="0.35">
      <c r="A472">
        <v>90000471</v>
      </c>
      <c r="B472">
        <v>66</v>
      </c>
      <c r="C472">
        <v>32</v>
      </c>
      <c r="D472">
        <v>212</v>
      </c>
    </row>
    <row r="473" spans="1:4" x14ac:dyDescent="0.35">
      <c r="A473">
        <v>90000472</v>
      </c>
      <c r="B473">
        <v>253</v>
      </c>
      <c r="C473">
        <v>150</v>
      </c>
      <c r="D473">
        <v>302</v>
      </c>
    </row>
    <row r="474" spans="1:4" x14ac:dyDescent="0.35">
      <c r="A474">
        <v>90000473</v>
      </c>
      <c r="B474">
        <v>284</v>
      </c>
      <c r="C474">
        <v>346</v>
      </c>
      <c r="D474">
        <v>76</v>
      </c>
    </row>
    <row r="475" spans="1:4" x14ac:dyDescent="0.35">
      <c r="A475">
        <v>90000474</v>
      </c>
      <c r="B475">
        <v>142</v>
      </c>
      <c r="C475">
        <v>36</v>
      </c>
      <c r="D475">
        <v>139</v>
      </c>
    </row>
    <row r="476" spans="1:4" x14ac:dyDescent="0.35">
      <c r="A476">
        <v>90000475</v>
      </c>
      <c r="B476">
        <v>322</v>
      </c>
      <c r="C476">
        <v>198</v>
      </c>
      <c r="D476">
        <v>91</v>
      </c>
    </row>
    <row r="477" spans="1:4" x14ac:dyDescent="0.35">
      <c r="A477">
        <v>90000476</v>
      </c>
      <c r="B477">
        <v>43</v>
      </c>
      <c r="C477">
        <v>218</v>
      </c>
      <c r="D477">
        <v>325</v>
      </c>
    </row>
    <row r="478" spans="1:4" x14ac:dyDescent="0.35">
      <c r="A478">
        <v>90000477</v>
      </c>
      <c r="B478">
        <v>370</v>
      </c>
      <c r="C478">
        <v>88</v>
      </c>
      <c r="D478">
        <v>71</v>
      </c>
    </row>
    <row r="479" spans="1:4" x14ac:dyDescent="0.35">
      <c r="A479">
        <v>90000478</v>
      </c>
      <c r="B479">
        <v>395</v>
      </c>
      <c r="C479">
        <v>36</v>
      </c>
      <c r="D479">
        <v>188</v>
      </c>
    </row>
    <row r="480" spans="1:4" x14ac:dyDescent="0.35">
      <c r="A480">
        <v>90000479</v>
      </c>
      <c r="B480">
        <v>284</v>
      </c>
      <c r="C480">
        <v>198</v>
      </c>
      <c r="D480">
        <v>129</v>
      </c>
    </row>
    <row r="481" spans="1:4" x14ac:dyDescent="0.35">
      <c r="A481">
        <v>90000480</v>
      </c>
      <c r="B481">
        <v>169</v>
      </c>
      <c r="C481">
        <v>368</v>
      </c>
      <c r="D481">
        <v>343</v>
      </c>
    </row>
    <row r="482" spans="1:4" x14ac:dyDescent="0.35">
      <c r="A482">
        <v>90000481</v>
      </c>
      <c r="B482">
        <v>179</v>
      </c>
      <c r="C482">
        <v>346</v>
      </c>
      <c r="D482">
        <v>76</v>
      </c>
    </row>
    <row r="483" spans="1:4" x14ac:dyDescent="0.35">
      <c r="A483">
        <v>90000482</v>
      </c>
      <c r="B483">
        <v>18</v>
      </c>
      <c r="C483">
        <v>340</v>
      </c>
      <c r="D483">
        <v>9</v>
      </c>
    </row>
    <row r="484" spans="1:4" x14ac:dyDescent="0.35">
      <c r="A484">
        <v>90000483</v>
      </c>
      <c r="B484">
        <v>390</v>
      </c>
      <c r="C484">
        <v>21</v>
      </c>
      <c r="D484">
        <v>81</v>
      </c>
    </row>
    <row r="485" spans="1:4" x14ac:dyDescent="0.35">
      <c r="A485">
        <v>90000484</v>
      </c>
      <c r="B485">
        <v>101</v>
      </c>
      <c r="C485">
        <v>141</v>
      </c>
      <c r="D485">
        <v>12</v>
      </c>
    </row>
    <row r="486" spans="1:4" x14ac:dyDescent="0.35">
      <c r="A486">
        <v>90000485</v>
      </c>
      <c r="B486">
        <v>45</v>
      </c>
      <c r="C486">
        <v>236</v>
      </c>
      <c r="D486">
        <v>41</v>
      </c>
    </row>
    <row r="487" spans="1:4" x14ac:dyDescent="0.35">
      <c r="A487">
        <v>90000486</v>
      </c>
      <c r="B487">
        <v>301</v>
      </c>
      <c r="C487">
        <v>311</v>
      </c>
      <c r="D487">
        <v>221</v>
      </c>
    </row>
    <row r="488" spans="1:4" x14ac:dyDescent="0.35">
      <c r="A488">
        <v>90000487</v>
      </c>
      <c r="B488">
        <v>267</v>
      </c>
      <c r="C488">
        <v>124</v>
      </c>
      <c r="D488">
        <v>36</v>
      </c>
    </row>
    <row r="489" spans="1:4" x14ac:dyDescent="0.35">
      <c r="A489">
        <v>90000488</v>
      </c>
      <c r="B489">
        <v>167</v>
      </c>
      <c r="C489">
        <v>286</v>
      </c>
      <c r="D489">
        <v>120</v>
      </c>
    </row>
    <row r="490" spans="1:4" x14ac:dyDescent="0.35">
      <c r="A490">
        <v>90000489</v>
      </c>
      <c r="B490">
        <v>226</v>
      </c>
      <c r="C490">
        <v>85</v>
      </c>
      <c r="D490">
        <v>65</v>
      </c>
    </row>
    <row r="491" spans="1:4" x14ac:dyDescent="0.35">
      <c r="A491">
        <v>90000490</v>
      </c>
      <c r="B491">
        <v>339</v>
      </c>
      <c r="C491">
        <v>319</v>
      </c>
      <c r="D491">
        <v>50</v>
      </c>
    </row>
    <row r="492" spans="1:4" x14ac:dyDescent="0.35">
      <c r="A492">
        <v>90000491</v>
      </c>
      <c r="B492">
        <v>344</v>
      </c>
      <c r="C492">
        <v>14</v>
      </c>
      <c r="D492">
        <v>335</v>
      </c>
    </row>
    <row r="493" spans="1:4" x14ac:dyDescent="0.35">
      <c r="A493">
        <v>90000492</v>
      </c>
      <c r="B493">
        <v>235</v>
      </c>
      <c r="C493">
        <v>30</v>
      </c>
      <c r="D493">
        <v>223</v>
      </c>
    </row>
    <row r="494" spans="1:4" x14ac:dyDescent="0.35">
      <c r="A494">
        <v>90000493</v>
      </c>
      <c r="B494">
        <v>77</v>
      </c>
      <c r="C494">
        <v>12</v>
      </c>
      <c r="D494">
        <v>127</v>
      </c>
    </row>
    <row r="495" spans="1:4" x14ac:dyDescent="0.35">
      <c r="A495">
        <v>90000494</v>
      </c>
      <c r="B495">
        <v>87</v>
      </c>
      <c r="C495">
        <v>190</v>
      </c>
      <c r="D495">
        <v>146</v>
      </c>
    </row>
    <row r="496" spans="1:4" x14ac:dyDescent="0.35">
      <c r="A496">
        <v>90000495</v>
      </c>
      <c r="B496">
        <v>272</v>
      </c>
      <c r="C496">
        <v>26</v>
      </c>
      <c r="D496">
        <v>350</v>
      </c>
    </row>
    <row r="497" spans="1:4" x14ac:dyDescent="0.35">
      <c r="A497">
        <v>90000496</v>
      </c>
      <c r="B497">
        <v>31</v>
      </c>
      <c r="C497">
        <v>135</v>
      </c>
      <c r="D497">
        <v>349</v>
      </c>
    </row>
    <row r="498" spans="1:4" x14ac:dyDescent="0.35">
      <c r="A498">
        <v>90000497</v>
      </c>
      <c r="B498">
        <v>268</v>
      </c>
      <c r="C498">
        <v>91</v>
      </c>
      <c r="D498">
        <v>364</v>
      </c>
    </row>
    <row r="499" spans="1:4" x14ac:dyDescent="0.35">
      <c r="A499">
        <v>90000498</v>
      </c>
      <c r="B499">
        <v>340</v>
      </c>
      <c r="C499">
        <v>291</v>
      </c>
      <c r="D499">
        <v>206</v>
      </c>
    </row>
    <row r="500" spans="1:4" x14ac:dyDescent="0.35">
      <c r="A500">
        <v>90000499</v>
      </c>
      <c r="B500">
        <v>255</v>
      </c>
      <c r="C500">
        <v>113</v>
      </c>
      <c r="D500">
        <v>186</v>
      </c>
    </row>
    <row r="501" spans="1:4" x14ac:dyDescent="0.35">
      <c r="A501">
        <v>90000500</v>
      </c>
      <c r="B501">
        <v>212</v>
      </c>
      <c r="C501">
        <v>114</v>
      </c>
      <c r="D501">
        <v>102</v>
      </c>
    </row>
    <row r="502" spans="1:4" x14ac:dyDescent="0.35">
      <c r="A502">
        <v>90000501</v>
      </c>
      <c r="B502">
        <v>33</v>
      </c>
      <c r="C502">
        <v>171</v>
      </c>
      <c r="D502">
        <v>284</v>
      </c>
    </row>
    <row r="503" spans="1:4" x14ac:dyDescent="0.35">
      <c r="A503">
        <v>90000502</v>
      </c>
      <c r="B503">
        <v>49</v>
      </c>
      <c r="C503">
        <v>207</v>
      </c>
      <c r="D503">
        <v>139</v>
      </c>
    </row>
    <row r="504" spans="1:4" x14ac:dyDescent="0.35">
      <c r="A504">
        <v>90000503</v>
      </c>
      <c r="B504">
        <v>48</v>
      </c>
      <c r="C504">
        <v>292</v>
      </c>
      <c r="D504">
        <v>158</v>
      </c>
    </row>
    <row r="505" spans="1:4" x14ac:dyDescent="0.35">
      <c r="A505">
        <v>90000504</v>
      </c>
      <c r="B505">
        <v>89</v>
      </c>
      <c r="C505">
        <v>263</v>
      </c>
      <c r="D505">
        <v>376</v>
      </c>
    </row>
    <row r="506" spans="1:4" x14ac:dyDescent="0.35">
      <c r="A506">
        <v>90000505</v>
      </c>
      <c r="B506">
        <v>51</v>
      </c>
      <c r="C506">
        <v>116</v>
      </c>
      <c r="D506">
        <v>81</v>
      </c>
    </row>
    <row r="507" spans="1:4" x14ac:dyDescent="0.35">
      <c r="A507">
        <v>90000506</v>
      </c>
      <c r="B507">
        <v>119</v>
      </c>
      <c r="C507">
        <v>344</v>
      </c>
      <c r="D507">
        <v>68</v>
      </c>
    </row>
    <row r="508" spans="1:4" x14ac:dyDescent="0.35">
      <c r="A508">
        <v>90000507</v>
      </c>
      <c r="B508">
        <v>233</v>
      </c>
      <c r="C508">
        <v>187</v>
      </c>
      <c r="D508">
        <v>132</v>
      </c>
    </row>
    <row r="509" spans="1:4" x14ac:dyDescent="0.35">
      <c r="A509">
        <v>90000508</v>
      </c>
      <c r="B509">
        <v>324</v>
      </c>
      <c r="C509">
        <v>195</v>
      </c>
      <c r="D509">
        <v>282</v>
      </c>
    </row>
    <row r="510" spans="1:4" x14ac:dyDescent="0.35">
      <c r="A510">
        <v>90000509</v>
      </c>
      <c r="B510">
        <v>134</v>
      </c>
      <c r="C510">
        <v>120</v>
      </c>
      <c r="D510">
        <v>223</v>
      </c>
    </row>
    <row r="511" spans="1:4" x14ac:dyDescent="0.35">
      <c r="A511">
        <v>90000510</v>
      </c>
      <c r="B511">
        <v>86</v>
      </c>
      <c r="C511">
        <v>36</v>
      </c>
      <c r="D511">
        <v>81</v>
      </c>
    </row>
    <row r="512" spans="1:4" x14ac:dyDescent="0.35">
      <c r="A512">
        <v>90000511</v>
      </c>
      <c r="B512">
        <v>119</v>
      </c>
      <c r="C512">
        <v>397</v>
      </c>
      <c r="D512">
        <v>350</v>
      </c>
    </row>
    <row r="513" spans="1:4" x14ac:dyDescent="0.35">
      <c r="A513">
        <v>90000512</v>
      </c>
      <c r="B513">
        <v>256</v>
      </c>
      <c r="C513">
        <v>163</v>
      </c>
      <c r="D513">
        <v>209</v>
      </c>
    </row>
    <row r="514" spans="1:4" x14ac:dyDescent="0.35">
      <c r="A514">
        <v>90000513</v>
      </c>
      <c r="B514">
        <v>295</v>
      </c>
      <c r="C514">
        <v>91</v>
      </c>
      <c r="D514">
        <v>143</v>
      </c>
    </row>
    <row r="515" spans="1:4" x14ac:dyDescent="0.35">
      <c r="A515">
        <v>90000514</v>
      </c>
      <c r="B515">
        <v>382</v>
      </c>
      <c r="C515">
        <v>113</v>
      </c>
      <c r="D515">
        <v>112</v>
      </c>
    </row>
    <row r="516" spans="1:4" x14ac:dyDescent="0.35">
      <c r="A516">
        <v>90000515</v>
      </c>
      <c r="B516">
        <v>288</v>
      </c>
      <c r="C516">
        <v>24</v>
      </c>
      <c r="D516">
        <v>104</v>
      </c>
    </row>
    <row r="517" spans="1:4" x14ac:dyDescent="0.35">
      <c r="A517">
        <v>90000516</v>
      </c>
      <c r="B517">
        <v>40</v>
      </c>
      <c r="C517">
        <v>57</v>
      </c>
      <c r="D517">
        <v>88</v>
      </c>
    </row>
    <row r="518" spans="1:4" x14ac:dyDescent="0.35">
      <c r="A518">
        <v>90000517</v>
      </c>
      <c r="B518">
        <v>43</v>
      </c>
      <c r="C518">
        <v>117</v>
      </c>
      <c r="D518">
        <v>283</v>
      </c>
    </row>
    <row r="519" spans="1:4" x14ac:dyDescent="0.35">
      <c r="A519">
        <v>90000518</v>
      </c>
      <c r="B519">
        <v>131</v>
      </c>
      <c r="C519">
        <v>368</v>
      </c>
      <c r="D519">
        <v>97</v>
      </c>
    </row>
    <row r="520" spans="1:4" x14ac:dyDescent="0.35">
      <c r="A520">
        <v>90000519</v>
      </c>
      <c r="B520">
        <v>187</v>
      </c>
      <c r="C520">
        <v>12</v>
      </c>
      <c r="D520">
        <v>166</v>
      </c>
    </row>
    <row r="521" spans="1:4" x14ac:dyDescent="0.35">
      <c r="A521">
        <v>90000520</v>
      </c>
      <c r="B521">
        <v>14</v>
      </c>
      <c r="C521">
        <v>262</v>
      </c>
      <c r="D521">
        <v>13</v>
      </c>
    </row>
    <row r="522" spans="1:4" x14ac:dyDescent="0.35">
      <c r="A522">
        <v>90000521</v>
      </c>
      <c r="B522">
        <v>71</v>
      </c>
      <c r="C522">
        <v>162</v>
      </c>
      <c r="D522">
        <v>221</v>
      </c>
    </row>
    <row r="523" spans="1:4" x14ac:dyDescent="0.35">
      <c r="A523">
        <v>90000522</v>
      </c>
      <c r="B523">
        <v>372</v>
      </c>
      <c r="C523">
        <v>46</v>
      </c>
      <c r="D523">
        <v>229</v>
      </c>
    </row>
    <row r="524" spans="1:4" x14ac:dyDescent="0.35">
      <c r="A524">
        <v>90000523</v>
      </c>
      <c r="B524">
        <v>305</v>
      </c>
      <c r="C524">
        <v>221</v>
      </c>
      <c r="D524">
        <v>373</v>
      </c>
    </row>
    <row r="525" spans="1:4" x14ac:dyDescent="0.35">
      <c r="A525">
        <v>90000524</v>
      </c>
      <c r="B525">
        <v>267</v>
      </c>
      <c r="C525">
        <v>98</v>
      </c>
      <c r="D525">
        <v>300</v>
      </c>
    </row>
    <row r="526" spans="1:4" x14ac:dyDescent="0.35">
      <c r="A526">
        <v>90000525</v>
      </c>
      <c r="B526">
        <v>126</v>
      </c>
      <c r="C526">
        <v>252</v>
      </c>
      <c r="D526">
        <v>358</v>
      </c>
    </row>
    <row r="527" spans="1:4" x14ac:dyDescent="0.35">
      <c r="A527">
        <v>90000526</v>
      </c>
      <c r="B527">
        <v>288</v>
      </c>
      <c r="C527">
        <v>179</v>
      </c>
      <c r="D527">
        <v>81</v>
      </c>
    </row>
    <row r="528" spans="1:4" x14ac:dyDescent="0.35">
      <c r="A528">
        <v>90000527</v>
      </c>
      <c r="B528">
        <v>72</v>
      </c>
      <c r="C528">
        <v>174</v>
      </c>
      <c r="D528">
        <v>237</v>
      </c>
    </row>
    <row r="529" spans="1:4" x14ac:dyDescent="0.35">
      <c r="A529">
        <v>90000528</v>
      </c>
      <c r="B529">
        <v>145</v>
      </c>
      <c r="C529">
        <v>54</v>
      </c>
      <c r="D529">
        <v>194</v>
      </c>
    </row>
    <row r="530" spans="1:4" x14ac:dyDescent="0.35">
      <c r="A530">
        <v>90000529</v>
      </c>
      <c r="B530">
        <v>229</v>
      </c>
      <c r="C530">
        <v>66</v>
      </c>
      <c r="D530">
        <v>234</v>
      </c>
    </row>
    <row r="531" spans="1:4" x14ac:dyDescent="0.35">
      <c r="A531">
        <v>90000530</v>
      </c>
      <c r="B531">
        <v>159</v>
      </c>
      <c r="C531">
        <v>147</v>
      </c>
      <c r="D531">
        <v>171</v>
      </c>
    </row>
    <row r="532" spans="1:4" x14ac:dyDescent="0.35">
      <c r="A532">
        <v>90000531</v>
      </c>
      <c r="B532">
        <v>115</v>
      </c>
      <c r="C532">
        <v>188</v>
      </c>
      <c r="D532">
        <v>233</v>
      </c>
    </row>
    <row r="533" spans="1:4" x14ac:dyDescent="0.35">
      <c r="A533">
        <v>90000532</v>
      </c>
      <c r="B533">
        <v>134</v>
      </c>
      <c r="C533">
        <v>58</v>
      </c>
      <c r="D533">
        <v>14</v>
      </c>
    </row>
    <row r="534" spans="1:4" x14ac:dyDescent="0.35">
      <c r="A534">
        <v>90000533</v>
      </c>
      <c r="B534">
        <v>252</v>
      </c>
      <c r="C534">
        <v>397</v>
      </c>
      <c r="D534">
        <v>207</v>
      </c>
    </row>
    <row r="535" spans="1:4" x14ac:dyDescent="0.35">
      <c r="A535">
        <v>90000534</v>
      </c>
      <c r="B535">
        <v>1</v>
      </c>
      <c r="C535">
        <v>325</v>
      </c>
      <c r="D535">
        <v>157</v>
      </c>
    </row>
    <row r="536" spans="1:4" x14ac:dyDescent="0.35">
      <c r="A536">
        <v>90000535</v>
      </c>
      <c r="B536">
        <v>131</v>
      </c>
      <c r="C536">
        <v>155</v>
      </c>
      <c r="D536">
        <v>145</v>
      </c>
    </row>
    <row r="537" spans="1:4" x14ac:dyDescent="0.35">
      <c r="A537">
        <v>90000536</v>
      </c>
      <c r="B537">
        <v>175</v>
      </c>
      <c r="C537">
        <v>37</v>
      </c>
      <c r="D537">
        <v>54</v>
      </c>
    </row>
    <row r="538" spans="1:4" x14ac:dyDescent="0.35">
      <c r="A538">
        <v>90000537</v>
      </c>
      <c r="B538">
        <v>84</v>
      </c>
      <c r="C538">
        <v>73</v>
      </c>
      <c r="D538">
        <v>209</v>
      </c>
    </row>
    <row r="539" spans="1:4" x14ac:dyDescent="0.35">
      <c r="A539">
        <v>90000538</v>
      </c>
      <c r="B539">
        <v>245</v>
      </c>
      <c r="C539">
        <v>175</v>
      </c>
      <c r="D539">
        <v>175</v>
      </c>
    </row>
    <row r="540" spans="1:4" x14ac:dyDescent="0.35">
      <c r="A540">
        <v>90000539</v>
      </c>
      <c r="B540">
        <v>282</v>
      </c>
      <c r="C540">
        <v>104</v>
      </c>
      <c r="D540">
        <v>87</v>
      </c>
    </row>
    <row r="541" spans="1:4" x14ac:dyDescent="0.35">
      <c r="A541">
        <v>90000540</v>
      </c>
      <c r="B541">
        <v>86</v>
      </c>
      <c r="C541">
        <v>28</v>
      </c>
      <c r="D541">
        <v>250</v>
      </c>
    </row>
    <row r="542" spans="1:4" x14ac:dyDescent="0.35">
      <c r="A542">
        <v>90000541</v>
      </c>
      <c r="B542">
        <v>123</v>
      </c>
      <c r="C542">
        <v>179</v>
      </c>
      <c r="D542">
        <v>207</v>
      </c>
    </row>
    <row r="543" spans="1:4" x14ac:dyDescent="0.35">
      <c r="A543">
        <v>90000542</v>
      </c>
      <c r="B543">
        <v>373</v>
      </c>
      <c r="C543">
        <v>137</v>
      </c>
      <c r="D543">
        <v>124</v>
      </c>
    </row>
    <row r="544" spans="1:4" x14ac:dyDescent="0.35">
      <c r="A544">
        <v>90000543</v>
      </c>
      <c r="B544">
        <v>341</v>
      </c>
      <c r="C544">
        <v>244</v>
      </c>
      <c r="D544">
        <v>70</v>
      </c>
    </row>
    <row r="545" spans="1:4" x14ac:dyDescent="0.35">
      <c r="A545">
        <v>90000544</v>
      </c>
      <c r="B545">
        <v>56</v>
      </c>
      <c r="C545">
        <v>51</v>
      </c>
      <c r="D545">
        <v>223</v>
      </c>
    </row>
    <row r="546" spans="1:4" x14ac:dyDescent="0.35">
      <c r="A546">
        <v>90000545</v>
      </c>
      <c r="B546">
        <v>324</v>
      </c>
      <c r="C546">
        <v>295</v>
      </c>
      <c r="D546">
        <v>134</v>
      </c>
    </row>
    <row r="547" spans="1:4" x14ac:dyDescent="0.35">
      <c r="A547">
        <v>90000546</v>
      </c>
      <c r="B547">
        <v>295</v>
      </c>
      <c r="C547">
        <v>343</v>
      </c>
      <c r="D547">
        <v>335</v>
      </c>
    </row>
    <row r="548" spans="1:4" x14ac:dyDescent="0.35">
      <c r="A548">
        <v>90000547</v>
      </c>
      <c r="B548">
        <v>395</v>
      </c>
      <c r="C548">
        <v>236</v>
      </c>
      <c r="D548">
        <v>280</v>
      </c>
    </row>
    <row r="549" spans="1:4" x14ac:dyDescent="0.35">
      <c r="A549">
        <v>90000548</v>
      </c>
      <c r="B549">
        <v>41</v>
      </c>
      <c r="C549">
        <v>131</v>
      </c>
      <c r="D549">
        <v>377</v>
      </c>
    </row>
    <row r="550" spans="1:4" x14ac:dyDescent="0.35">
      <c r="A550">
        <v>90000549</v>
      </c>
      <c r="B550">
        <v>386</v>
      </c>
      <c r="C550">
        <v>53</v>
      </c>
      <c r="D550">
        <v>324</v>
      </c>
    </row>
    <row r="551" spans="1:4" x14ac:dyDescent="0.35">
      <c r="A551">
        <v>90000550</v>
      </c>
      <c r="B551">
        <v>112</v>
      </c>
      <c r="C551">
        <v>305</v>
      </c>
      <c r="D551">
        <v>10</v>
      </c>
    </row>
    <row r="552" spans="1:4" x14ac:dyDescent="0.35">
      <c r="A552">
        <v>90000551</v>
      </c>
      <c r="B552">
        <v>222</v>
      </c>
      <c r="C552">
        <v>328</v>
      </c>
      <c r="D552">
        <v>342</v>
      </c>
    </row>
    <row r="553" spans="1:4" x14ac:dyDescent="0.35">
      <c r="A553">
        <v>90000552</v>
      </c>
      <c r="B553">
        <v>41</v>
      </c>
      <c r="C553">
        <v>250</v>
      </c>
      <c r="D553">
        <v>198</v>
      </c>
    </row>
    <row r="554" spans="1:4" x14ac:dyDescent="0.35">
      <c r="A554">
        <v>90000553</v>
      </c>
      <c r="B554">
        <v>189</v>
      </c>
      <c r="C554">
        <v>253</v>
      </c>
      <c r="D554">
        <v>398</v>
      </c>
    </row>
    <row r="555" spans="1:4" x14ac:dyDescent="0.35">
      <c r="A555">
        <v>90000554</v>
      </c>
      <c r="B555">
        <v>381</v>
      </c>
      <c r="C555">
        <v>324</v>
      </c>
      <c r="D555">
        <v>164</v>
      </c>
    </row>
    <row r="556" spans="1:4" x14ac:dyDescent="0.35">
      <c r="A556">
        <v>90000555</v>
      </c>
      <c r="B556">
        <v>135</v>
      </c>
      <c r="C556">
        <v>296</v>
      </c>
      <c r="D556">
        <v>260</v>
      </c>
    </row>
    <row r="557" spans="1:4" x14ac:dyDescent="0.35">
      <c r="A557">
        <v>90000556</v>
      </c>
      <c r="B557">
        <v>17</v>
      </c>
      <c r="C557">
        <v>137</v>
      </c>
      <c r="D557">
        <v>17</v>
      </c>
    </row>
    <row r="558" spans="1:4" x14ac:dyDescent="0.35">
      <c r="A558">
        <v>90000557</v>
      </c>
      <c r="B558">
        <v>200</v>
      </c>
      <c r="C558">
        <v>281</v>
      </c>
      <c r="D558">
        <v>252</v>
      </c>
    </row>
    <row r="559" spans="1:4" x14ac:dyDescent="0.35">
      <c r="A559">
        <v>90000558</v>
      </c>
      <c r="B559">
        <v>191</v>
      </c>
      <c r="C559">
        <v>258</v>
      </c>
      <c r="D559">
        <v>86</v>
      </c>
    </row>
    <row r="560" spans="1:4" x14ac:dyDescent="0.35">
      <c r="A560">
        <v>90000559</v>
      </c>
      <c r="B560">
        <v>111</v>
      </c>
      <c r="C560">
        <v>146</v>
      </c>
      <c r="D560">
        <v>292</v>
      </c>
    </row>
    <row r="561" spans="1:4" x14ac:dyDescent="0.35">
      <c r="A561">
        <v>90000560</v>
      </c>
      <c r="B561">
        <v>283</v>
      </c>
      <c r="C561">
        <v>336</v>
      </c>
      <c r="D561">
        <v>89</v>
      </c>
    </row>
    <row r="562" spans="1:4" x14ac:dyDescent="0.35">
      <c r="A562">
        <v>90000561</v>
      </c>
      <c r="B562">
        <v>293</v>
      </c>
      <c r="C562">
        <v>107</v>
      </c>
      <c r="D562">
        <v>197</v>
      </c>
    </row>
    <row r="563" spans="1:4" x14ac:dyDescent="0.35">
      <c r="A563">
        <v>90000562</v>
      </c>
      <c r="B563">
        <v>119</v>
      </c>
      <c r="C563">
        <v>85</v>
      </c>
      <c r="D563">
        <v>201</v>
      </c>
    </row>
    <row r="564" spans="1:4" x14ac:dyDescent="0.35">
      <c r="A564">
        <v>90000563</v>
      </c>
      <c r="B564">
        <v>200</v>
      </c>
      <c r="C564">
        <v>193</v>
      </c>
      <c r="D564">
        <v>35</v>
      </c>
    </row>
    <row r="565" spans="1:4" x14ac:dyDescent="0.35">
      <c r="A565">
        <v>90000564</v>
      </c>
      <c r="B565">
        <v>361</v>
      </c>
      <c r="C565">
        <v>295</v>
      </c>
      <c r="D565">
        <v>268</v>
      </c>
    </row>
    <row r="566" spans="1:4" x14ac:dyDescent="0.35">
      <c r="A566">
        <v>90000565</v>
      </c>
      <c r="B566">
        <v>144</v>
      </c>
      <c r="C566">
        <v>319</v>
      </c>
      <c r="D566">
        <v>345</v>
      </c>
    </row>
    <row r="567" spans="1:4" x14ac:dyDescent="0.35">
      <c r="A567">
        <v>90000566</v>
      </c>
      <c r="B567">
        <v>8</v>
      </c>
      <c r="C567">
        <v>287</v>
      </c>
      <c r="D567">
        <v>77</v>
      </c>
    </row>
    <row r="568" spans="1:4" x14ac:dyDescent="0.35">
      <c r="A568">
        <v>90000567</v>
      </c>
      <c r="B568">
        <v>210</v>
      </c>
      <c r="C568">
        <v>105</v>
      </c>
      <c r="D568">
        <v>175</v>
      </c>
    </row>
    <row r="569" spans="1:4" x14ac:dyDescent="0.35">
      <c r="A569">
        <v>90000568</v>
      </c>
      <c r="B569">
        <v>78</v>
      </c>
      <c r="C569">
        <v>309</v>
      </c>
      <c r="D569">
        <v>177</v>
      </c>
    </row>
    <row r="570" spans="1:4" x14ac:dyDescent="0.35">
      <c r="A570">
        <v>90000569</v>
      </c>
      <c r="B570">
        <v>371</v>
      </c>
      <c r="C570">
        <v>318</v>
      </c>
      <c r="D570">
        <v>301</v>
      </c>
    </row>
    <row r="571" spans="1:4" x14ac:dyDescent="0.35">
      <c r="A571">
        <v>90000570</v>
      </c>
      <c r="B571">
        <v>123</v>
      </c>
      <c r="C571">
        <v>123</v>
      </c>
      <c r="D571">
        <v>199</v>
      </c>
    </row>
    <row r="572" spans="1:4" x14ac:dyDescent="0.35">
      <c r="A572">
        <v>90000571</v>
      </c>
      <c r="B572">
        <v>139</v>
      </c>
      <c r="C572">
        <v>105</v>
      </c>
      <c r="D572">
        <v>143</v>
      </c>
    </row>
    <row r="573" spans="1:4" x14ac:dyDescent="0.35">
      <c r="A573">
        <v>90000572</v>
      </c>
      <c r="B573">
        <v>63</v>
      </c>
      <c r="C573">
        <v>290</v>
      </c>
      <c r="D573">
        <v>360</v>
      </c>
    </row>
    <row r="574" spans="1:4" x14ac:dyDescent="0.35">
      <c r="A574">
        <v>90000573</v>
      </c>
      <c r="B574">
        <v>126</v>
      </c>
      <c r="C574">
        <v>262</v>
      </c>
      <c r="D574">
        <v>244</v>
      </c>
    </row>
    <row r="575" spans="1:4" x14ac:dyDescent="0.35">
      <c r="A575">
        <v>90000574</v>
      </c>
      <c r="B575">
        <v>25</v>
      </c>
      <c r="C575">
        <v>134</v>
      </c>
      <c r="D575">
        <v>93</v>
      </c>
    </row>
    <row r="576" spans="1:4" x14ac:dyDescent="0.35">
      <c r="A576">
        <v>90000575</v>
      </c>
      <c r="B576">
        <v>18</v>
      </c>
      <c r="C576">
        <v>59</v>
      </c>
      <c r="D576">
        <v>227</v>
      </c>
    </row>
    <row r="577" spans="1:4" x14ac:dyDescent="0.35">
      <c r="A577">
        <v>90000576</v>
      </c>
      <c r="B577">
        <v>300</v>
      </c>
      <c r="C577">
        <v>303</v>
      </c>
      <c r="D577">
        <v>274</v>
      </c>
    </row>
    <row r="578" spans="1:4" x14ac:dyDescent="0.35">
      <c r="A578">
        <v>90000577</v>
      </c>
      <c r="B578">
        <v>237</v>
      </c>
      <c r="C578">
        <v>192</v>
      </c>
      <c r="D578">
        <v>323</v>
      </c>
    </row>
    <row r="579" spans="1:4" x14ac:dyDescent="0.35">
      <c r="A579">
        <v>90000578</v>
      </c>
      <c r="B579">
        <v>83</v>
      </c>
      <c r="C579">
        <v>255</v>
      </c>
      <c r="D579">
        <v>338</v>
      </c>
    </row>
    <row r="580" spans="1:4" x14ac:dyDescent="0.35">
      <c r="A580">
        <v>90000579</v>
      </c>
      <c r="B580">
        <v>319</v>
      </c>
      <c r="C580">
        <v>157</v>
      </c>
      <c r="D580">
        <v>254</v>
      </c>
    </row>
    <row r="581" spans="1:4" x14ac:dyDescent="0.35">
      <c r="A581">
        <v>90000580</v>
      </c>
      <c r="B581">
        <v>299</v>
      </c>
      <c r="C581">
        <v>71</v>
      </c>
      <c r="D581">
        <v>232</v>
      </c>
    </row>
    <row r="582" spans="1:4" x14ac:dyDescent="0.35">
      <c r="A582">
        <v>90000581</v>
      </c>
      <c r="B582">
        <v>74</v>
      </c>
      <c r="C582">
        <v>168</v>
      </c>
      <c r="D582">
        <v>72</v>
      </c>
    </row>
    <row r="583" spans="1:4" x14ac:dyDescent="0.35">
      <c r="A583">
        <v>90000582</v>
      </c>
      <c r="B583">
        <v>232</v>
      </c>
      <c r="C583">
        <v>257</v>
      </c>
      <c r="D583">
        <v>310</v>
      </c>
    </row>
    <row r="584" spans="1:4" x14ac:dyDescent="0.35">
      <c r="A584">
        <v>90000583</v>
      </c>
      <c r="B584">
        <v>349</v>
      </c>
      <c r="C584">
        <v>46</v>
      </c>
      <c r="D584">
        <v>173</v>
      </c>
    </row>
    <row r="585" spans="1:4" x14ac:dyDescent="0.35">
      <c r="A585">
        <v>90000584</v>
      </c>
      <c r="B585">
        <v>133</v>
      </c>
      <c r="C585">
        <v>239</v>
      </c>
      <c r="D585">
        <v>259</v>
      </c>
    </row>
    <row r="586" spans="1:4" x14ac:dyDescent="0.35">
      <c r="A586">
        <v>90000585</v>
      </c>
      <c r="B586">
        <v>147</v>
      </c>
      <c r="C586">
        <v>21</v>
      </c>
      <c r="D586">
        <v>100</v>
      </c>
    </row>
    <row r="587" spans="1:4" x14ac:dyDescent="0.35">
      <c r="A587">
        <v>90000586</v>
      </c>
      <c r="B587">
        <v>374</v>
      </c>
      <c r="C587">
        <v>116</v>
      </c>
      <c r="D587">
        <v>349</v>
      </c>
    </row>
    <row r="588" spans="1:4" x14ac:dyDescent="0.35">
      <c r="A588">
        <v>90000587</v>
      </c>
      <c r="B588">
        <v>388</v>
      </c>
      <c r="C588">
        <v>7</v>
      </c>
      <c r="D588">
        <v>292</v>
      </c>
    </row>
    <row r="589" spans="1:4" x14ac:dyDescent="0.35">
      <c r="A589">
        <v>90000588</v>
      </c>
      <c r="B589">
        <v>169</v>
      </c>
      <c r="C589">
        <v>44</v>
      </c>
      <c r="D589">
        <v>23</v>
      </c>
    </row>
    <row r="590" spans="1:4" x14ac:dyDescent="0.35">
      <c r="A590">
        <v>90000589</v>
      </c>
      <c r="B590">
        <v>310</v>
      </c>
      <c r="C590">
        <v>127</v>
      </c>
      <c r="D590">
        <v>38</v>
      </c>
    </row>
    <row r="591" spans="1:4" x14ac:dyDescent="0.35">
      <c r="A591">
        <v>90000590</v>
      </c>
      <c r="B591">
        <v>137</v>
      </c>
      <c r="C591">
        <v>296</v>
      </c>
      <c r="D591">
        <v>25</v>
      </c>
    </row>
    <row r="592" spans="1:4" x14ac:dyDescent="0.35">
      <c r="A592">
        <v>90000591</v>
      </c>
      <c r="B592">
        <v>239</v>
      </c>
      <c r="C592">
        <v>239</v>
      </c>
      <c r="D592">
        <v>94</v>
      </c>
    </row>
    <row r="593" spans="1:4" x14ac:dyDescent="0.35">
      <c r="A593">
        <v>90000592</v>
      </c>
      <c r="B593">
        <v>179</v>
      </c>
      <c r="C593">
        <v>82</v>
      </c>
      <c r="D593">
        <v>168</v>
      </c>
    </row>
    <row r="594" spans="1:4" x14ac:dyDescent="0.35">
      <c r="A594">
        <v>90000593</v>
      </c>
      <c r="B594">
        <v>32</v>
      </c>
      <c r="C594">
        <v>324</v>
      </c>
      <c r="D594">
        <v>80</v>
      </c>
    </row>
    <row r="595" spans="1:4" x14ac:dyDescent="0.35">
      <c r="A595">
        <v>90000594</v>
      </c>
      <c r="B595">
        <v>246</v>
      </c>
      <c r="C595">
        <v>56</v>
      </c>
      <c r="D595">
        <v>339</v>
      </c>
    </row>
    <row r="596" spans="1:4" x14ac:dyDescent="0.35">
      <c r="A596">
        <v>90000595</v>
      </c>
      <c r="B596">
        <v>292</v>
      </c>
      <c r="C596">
        <v>201</v>
      </c>
      <c r="D596">
        <v>49</v>
      </c>
    </row>
    <row r="597" spans="1:4" x14ac:dyDescent="0.35">
      <c r="A597">
        <v>90000596</v>
      </c>
      <c r="B597">
        <v>95</v>
      </c>
      <c r="C597">
        <v>265</v>
      </c>
      <c r="D597">
        <v>30</v>
      </c>
    </row>
    <row r="598" spans="1:4" x14ac:dyDescent="0.35">
      <c r="A598">
        <v>90000597</v>
      </c>
      <c r="B598">
        <v>333</v>
      </c>
      <c r="C598">
        <v>109</v>
      </c>
      <c r="D598">
        <v>315</v>
      </c>
    </row>
    <row r="599" spans="1:4" x14ac:dyDescent="0.35">
      <c r="A599">
        <v>90000598</v>
      </c>
      <c r="B599">
        <v>118</v>
      </c>
      <c r="C599">
        <v>51</v>
      </c>
      <c r="D599">
        <v>100</v>
      </c>
    </row>
    <row r="600" spans="1:4" x14ac:dyDescent="0.35">
      <c r="A600">
        <v>90000599</v>
      </c>
      <c r="B600">
        <v>59</v>
      </c>
      <c r="C600">
        <v>335</v>
      </c>
      <c r="D600">
        <v>69</v>
      </c>
    </row>
    <row r="601" spans="1:4" x14ac:dyDescent="0.35">
      <c r="A601">
        <v>90000600</v>
      </c>
      <c r="B601">
        <v>255</v>
      </c>
      <c r="C601">
        <v>232</v>
      </c>
      <c r="D601">
        <v>78</v>
      </c>
    </row>
    <row r="602" spans="1:4" x14ac:dyDescent="0.35">
      <c r="A602">
        <v>90000601</v>
      </c>
      <c r="B602">
        <v>169</v>
      </c>
      <c r="C602">
        <v>233</v>
      </c>
      <c r="D602">
        <v>78</v>
      </c>
    </row>
    <row r="603" spans="1:4" x14ac:dyDescent="0.35">
      <c r="A603">
        <v>90000602</v>
      </c>
      <c r="B603">
        <v>90</v>
      </c>
      <c r="C603">
        <v>269</v>
      </c>
      <c r="D603">
        <v>135</v>
      </c>
    </row>
    <row r="604" spans="1:4" x14ac:dyDescent="0.35">
      <c r="A604">
        <v>90000603</v>
      </c>
      <c r="B604">
        <v>10</v>
      </c>
      <c r="C604">
        <v>174</v>
      </c>
      <c r="D604">
        <v>120</v>
      </c>
    </row>
    <row r="605" spans="1:4" x14ac:dyDescent="0.35">
      <c r="A605">
        <v>90000604</v>
      </c>
      <c r="B605">
        <v>116</v>
      </c>
      <c r="C605">
        <v>173</v>
      </c>
      <c r="D605">
        <v>130</v>
      </c>
    </row>
    <row r="606" spans="1:4" x14ac:dyDescent="0.35">
      <c r="A606">
        <v>90000605</v>
      </c>
      <c r="B606">
        <v>156</v>
      </c>
      <c r="C606">
        <v>139</v>
      </c>
      <c r="D606">
        <v>322</v>
      </c>
    </row>
    <row r="607" spans="1:4" x14ac:dyDescent="0.35">
      <c r="A607">
        <v>90000606</v>
      </c>
      <c r="B607">
        <v>25</v>
      </c>
      <c r="C607">
        <v>386</v>
      </c>
      <c r="D607">
        <v>190</v>
      </c>
    </row>
    <row r="608" spans="1:4" x14ac:dyDescent="0.35">
      <c r="A608">
        <v>90000607</v>
      </c>
      <c r="B608">
        <v>141</v>
      </c>
      <c r="C608">
        <v>249</v>
      </c>
      <c r="D608">
        <v>38</v>
      </c>
    </row>
    <row r="609" spans="1:4" x14ac:dyDescent="0.35">
      <c r="A609">
        <v>90000608</v>
      </c>
      <c r="B609">
        <v>56</v>
      </c>
      <c r="C609">
        <v>64</v>
      </c>
      <c r="D609">
        <v>320</v>
      </c>
    </row>
    <row r="610" spans="1:4" x14ac:dyDescent="0.35">
      <c r="A610">
        <v>90000609</v>
      </c>
      <c r="B610">
        <v>261</v>
      </c>
      <c r="C610">
        <v>28</v>
      </c>
      <c r="D610">
        <v>82</v>
      </c>
    </row>
    <row r="611" spans="1:4" x14ac:dyDescent="0.35">
      <c r="A611">
        <v>90000610</v>
      </c>
      <c r="B611">
        <v>54</v>
      </c>
      <c r="C611">
        <v>360</v>
      </c>
      <c r="D611">
        <v>368</v>
      </c>
    </row>
    <row r="612" spans="1:4" x14ac:dyDescent="0.35">
      <c r="A612">
        <v>90000611</v>
      </c>
      <c r="B612">
        <v>308</v>
      </c>
      <c r="C612">
        <v>371</v>
      </c>
      <c r="D612">
        <v>24</v>
      </c>
    </row>
    <row r="613" spans="1:4" x14ac:dyDescent="0.35">
      <c r="A613">
        <v>90000612</v>
      </c>
      <c r="B613">
        <v>131</v>
      </c>
      <c r="C613">
        <v>63</v>
      </c>
      <c r="D613">
        <v>367</v>
      </c>
    </row>
    <row r="614" spans="1:4" x14ac:dyDescent="0.35">
      <c r="A614">
        <v>90000613</v>
      </c>
      <c r="B614">
        <v>41</v>
      </c>
      <c r="C614">
        <v>308</v>
      </c>
      <c r="D614">
        <v>273</v>
      </c>
    </row>
    <row r="615" spans="1:4" x14ac:dyDescent="0.35">
      <c r="A615">
        <v>90000614</v>
      </c>
      <c r="B615">
        <v>30</v>
      </c>
      <c r="C615">
        <v>65</v>
      </c>
      <c r="D615">
        <v>157</v>
      </c>
    </row>
    <row r="616" spans="1:4" x14ac:dyDescent="0.35">
      <c r="A616">
        <v>90000615</v>
      </c>
      <c r="B616">
        <v>185</v>
      </c>
      <c r="C616">
        <v>98</v>
      </c>
      <c r="D616">
        <v>36</v>
      </c>
    </row>
    <row r="617" spans="1:4" x14ac:dyDescent="0.35">
      <c r="A617">
        <v>90000616</v>
      </c>
      <c r="B617">
        <v>59</v>
      </c>
      <c r="C617">
        <v>249</v>
      </c>
      <c r="D617">
        <v>181</v>
      </c>
    </row>
    <row r="618" spans="1:4" x14ac:dyDescent="0.35">
      <c r="A618">
        <v>90000617</v>
      </c>
      <c r="B618">
        <v>270</v>
      </c>
      <c r="C618">
        <v>60</v>
      </c>
      <c r="D618">
        <v>66</v>
      </c>
    </row>
    <row r="619" spans="1:4" x14ac:dyDescent="0.35">
      <c r="A619">
        <v>90000618</v>
      </c>
      <c r="B619">
        <v>149</v>
      </c>
      <c r="C619">
        <v>147</v>
      </c>
      <c r="D619">
        <v>87</v>
      </c>
    </row>
    <row r="620" spans="1:4" x14ac:dyDescent="0.35">
      <c r="A620">
        <v>90000619</v>
      </c>
      <c r="B620">
        <v>256</v>
      </c>
      <c r="C620">
        <v>22</v>
      </c>
      <c r="D620">
        <v>326</v>
      </c>
    </row>
    <row r="621" spans="1:4" x14ac:dyDescent="0.35">
      <c r="A621">
        <v>90000620</v>
      </c>
      <c r="B621">
        <v>221</v>
      </c>
      <c r="C621">
        <v>214</v>
      </c>
      <c r="D621">
        <v>258</v>
      </c>
    </row>
    <row r="622" spans="1:4" x14ac:dyDescent="0.35">
      <c r="A622">
        <v>90000621</v>
      </c>
      <c r="B622">
        <v>333</v>
      </c>
      <c r="C622">
        <v>157</v>
      </c>
      <c r="D622">
        <v>230</v>
      </c>
    </row>
    <row r="623" spans="1:4" x14ac:dyDescent="0.35">
      <c r="A623">
        <v>90000622</v>
      </c>
      <c r="B623">
        <v>227</v>
      </c>
      <c r="C623">
        <v>44</v>
      </c>
      <c r="D623">
        <v>51</v>
      </c>
    </row>
    <row r="624" spans="1:4" x14ac:dyDescent="0.35">
      <c r="A624">
        <v>90000623</v>
      </c>
      <c r="B624">
        <v>114</v>
      </c>
      <c r="C624">
        <v>336</v>
      </c>
      <c r="D624">
        <v>113</v>
      </c>
    </row>
    <row r="625" spans="1:4" x14ac:dyDescent="0.35">
      <c r="A625">
        <v>90000624</v>
      </c>
      <c r="B625">
        <v>118</v>
      </c>
      <c r="C625">
        <v>114</v>
      </c>
      <c r="D625">
        <v>24</v>
      </c>
    </row>
    <row r="626" spans="1:4" x14ac:dyDescent="0.35">
      <c r="A626">
        <v>90000625</v>
      </c>
      <c r="B626">
        <v>322</v>
      </c>
      <c r="C626">
        <v>88</v>
      </c>
      <c r="D626">
        <v>133</v>
      </c>
    </row>
    <row r="627" spans="1:4" x14ac:dyDescent="0.35">
      <c r="A627">
        <v>90000626</v>
      </c>
      <c r="B627">
        <v>382</v>
      </c>
      <c r="C627">
        <v>113</v>
      </c>
      <c r="D627">
        <v>391</v>
      </c>
    </row>
    <row r="628" spans="1:4" x14ac:dyDescent="0.35">
      <c r="A628">
        <v>90000627</v>
      </c>
      <c r="B628">
        <v>107</v>
      </c>
      <c r="C628">
        <v>85</v>
      </c>
      <c r="D628">
        <v>21</v>
      </c>
    </row>
    <row r="629" spans="1:4" x14ac:dyDescent="0.35">
      <c r="A629">
        <v>90000628</v>
      </c>
      <c r="B629">
        <v>160</v>
      </c>
      <c r="C629">
        <v>295</v>
      </c>
      <c r="D629">
        <v>138</v>
      </c>
    </row>
    <row r="630" spans="1:4" x14ac:dyDescent="0.35">
      <c r="A630">
        <v>90000629</v>
      </c>
      <c r="B630">
        <v>81</v>
      </c>
      <c r="C630">
        <v>34</v>
      </c>
      <c r="D630">
        <v>69</v>
      </c>
    </row>
    <row r="631" spans="1:4" x14ac:dyDescent="0.35">
      <c r="A631">
        <v>90000630</v>
      </c>
      <c r="B631">
        <v>294</v>
      </c>
      <c r="C631">
        <v>319</v>
      </c>
      <c r="D631">
        <v>16</v>
      </c>
    </row>
    <row r="632" spans="1:4" x14ac:dyDescent="0.35">
      <c r="A632">
        <v>90000631</v>
      </c>
      <c r="B632">
        <v>195</v>
      </c>
      <c r="C632">
        <v>358</v>
      </c>
      <c r="D632">
        <v>106</v>
      </c>
    </row>
    <row r="633" spans="1:4" x14ac:dyDescent="0.35">
      <c r="A633">
        <v>90000632</v>
      </c>
      <c r="B633">
        <v>349</v>
      </c>
      <c r="C633">
        <v>245</v>
      </c>
      <c r="D633">
        <v>385</v>
      </c>
    </row>
    <row r="634" spans="1:4" x14ac:dyDescent="0.35">
      <c r="A634">
        <v>90000633</v>
      </c>
      <c r="B634">
        <v>257</v>
      </c>
      <c r="C634">
        <v>27</v>
      </c>
      <c r="D634">
        <v>315</v>
      </c>
    </row>
    <row r="635" spans="1:4" x14ac:dyDescent="0.35">
      <c r="A635">
        <v>90000634</v>
      </c>
      <c r="B635">
        <v>38</v>
      </c>
      <c r="C635">
        <v>105</v>
      </c>
      <c r="D635">
        <v>121</v>
      </c>
    </row>
    <row r="636" spans="1:4" x14ac:dyDescent="0.35">
      <c r="A636">
        <v>90000635</v>
      </c>
      <c r="B636">
        <v>309</v>
      </c>
      <c r="C636">
        <v>161</v>
      </c>
      <c r="D636">
        <v>30</v>
      </c>
    </row>
    <row r="637" spans="1:4" x14ac:dyDescent="0.35">
      <c r="A637">
        <v>90000636</v>
      </c>
      <c r="B637">
        <v>144</v>
      </c>
      <c r="C637">
        <v>295</v>
      </c>
      <c r="D637">
        <v>101</v>
      </c>
    </row>
    <row r="638" spans="1:4" x14ac:dyDescent="0.35">
      <c r="A638">
        <v>90000637</v>
      </c>
      <c r="B638">
        <v>73</v>
      </c>
      <c r="C638">
        <v>285</v>
      </c>
      <c r="D638">
        <v>227</v>
      </c>
    </row>
    <row r="639" spans="1:4" x14ac:dyDescent="0.35">
      <c r="A639">
        <v>90000638</v>
      </c>
      <c r="B639">
        <v>150</v>
      </c>
      <c r="C639">
        <v>67</v>
      </c>
      <c r="D639">
        <v>310</v>
      </c>
    </row>
    <row r="640" spans="1:4" x14ac:dyDescent="0.35">
      <c r="A640">
        <v>90000639</v>
      </c>
      <c r="B640">
        <v>139</v>
      </c>
      <c r="C640">
        <v>159</v>
      </c>
      <c r="D640">
        <v>100</v>
      </c>
    </row>
    <row r="641" spans="1:4" x14ac:dyDescent="0.35">
      <c r="A641">
        <v>90000640</v>
      </c>
      <c r="B641">
        <v>215</v>
      </c>
      <c r="C641">
        <v>39</v>
      </c>
      <c r="D641">
        <v>391</v>
      </c>
    </row>
    <row r="642" spans="1:4" x14ac:dyDescent="0.35">
      <c r="A642">
        <v>90000641</v>
      </c>
      <c r="B642">
        <v>351</v>
      </c>
      <c r="C642">
        <v>264</v>
      </c>
      <c r="D642">
        <v>73</v>
      </c>
    </row>
    <row r="643" spans="1:4" x14ac:dyDescent="0.35">
      <c r="A643">
        <v>90000642</v>
      </c>
      <c r="B643">
        <v>120</v>
      </c>
      <c r="C643">
        <v>5</v>
      </c>
      <c r="D643">
        <v>95</v>
      </c>
    </row>
    <row r="644" spans="1:4" x14ac:dyDescent="0.35">
      <c r="A644">
        <v>90000643</v>
      </c>
      <c r="B644">
        <v>151</v>
      </c>
      <c r="C644">
        <v>194</v>
      </c>
      <c r="D644">
        <v>276</v>
      </c>
    </row>
    <row r="645" spans="1:4" x14ac:dyDescent="0.35">
      <c r="A645">
        <v>90000644</v>
      </c>
      <c r="B645">
        <v>99</v>
      </c>
      <c r="C645">
        <v>54</v>
      </c>
      <c r="D645">
        <v>1</v>
      </c>
    </row>
    <row r="646" spans="1:4" x14ac:dyDescent="0.35">
      <c r="A646">
        <v>90000645</v>
      </c>
      <c r="B646">
        <v>364</v>
      </c>
      <c r="C646">
        <v>274</v>
      </c>
      <c r="D646">
        <v>232</v>
      </c>
    </row>
    <row r="647" spans="1:4" x14ac:dyDescent="0.35">
      <c r="A647">
        <v>90000646</v>
      </c>
      <c r="B647">
        <v>71</v>
      </c>
      <c r="C647">
        <v>169</v>
      </c>
      <c r="D647">
        <v>51</v>
      </c>
    </row>
    <row r="648" spans="1:4" x14ac:dyDescent="0.35">
      <c r="A648">
        <v>90000647</v>
      </c>
      <c r="B648">
        <v>130</v>
      </c>
      <c r="C648">
        <v>14</v>
      </c>
      <c r="D648">
        <v>266</v>
      </c>
    </row>
    <row r="649" spans="1:4" x14ac:dyDescent="0.35">
      <c r="A649">
        <v>90000648</v>
      </c>
      <c r="B649">
        <v>221</v>
      </c>
      <c r="C649">
        <v>326</v>
      </c>
      <c r="D649">
        <v>353</v>
      </c>
    </row>
    <row r="650" spans="1:4" x14ac:dyDescent="0.35">
      <c r="A650">
        <v>90000649</v>
      </c>
      <c r="B650">
        <v>356</v>
      </c>
      <c r="C650">
        <v>18</v>
      </c>
      <c r="D650">
        <v>247</v>
      </c>
    </row>
    <row r="651" spans="1:4" x14ac:dyDescent="0.35">
      <c r="A651">
        <v>90000650</v>
      </c>
      <c r="B651">
        <v>323</v>
      </c>
      <c r="C651">
        <v>198</v>
      </c>
      <c r="D651">
        <v>349</v>
      </c>
    </row>
    <row r="652" spans="1:4" x14ac:dyDescent="0.35">
      <c r="A652">
        <v>90000651</v>
      </c>
      <c r="B652">
        <v>294</v>
      </c>
      <c r="C652">
        <v>339</v>
      </c>
      <c r="D652">
        <v>135</v>
      </c>
    </row>
    <row r="653" spans="1:4" x14ac:dyDescent="0.35">
      <c r="A653">
        <v>90000652</v>
      </c>
      <c r="B653">
        <v>155</v>
      </c>
      <c r="C653">
        <v>140</v>
      </c>
      <c r="D653">
        <v>365</v>
      </c>
    </row>
    <row r="654" spans="1:4" x14ac:dyDescent="0.35">
      <c r="A654">
        <v>90000653</v>
      </c>
      <c r="B654">
        <v>50</v>
      </c>
      <c r="C654">
        <v>121</v>
      </c>
      <c r="D654">
        <v>366</v>
      </c>
    </row>
    <row r="655" spans="1:4" x14ac:dyDescent="0.35">
      <c r="A655">
        <v>90000654</v>
      </c>
      <c r="B655">
        <v>391</v>
      </c>
      <c r="C655">
        <v>154</v>
      </c>
      <c r="D655">
        <v>91</v>
      </c>
    </row>
    <row r="656" spans="1:4" x14ac:dyDescent="0.35">
      <c r="A656">
        <v>90000655</v>
      </c>
      <c r="B656">
        <v>366</v>
      </c>
      <c r="C656">
        <v>145</v>
      </c>
      <c r="D656">
        <v>354</v>
      </c>
    </row>
    <row r="657" spans="1:4" x14ac:dyDescent="0.35">
      <c r="A657">
        <v>90000656</v>
      </c>
      <c r="B657">
        <v>9</v>
      </c>
      <c r="C657">
        <v>365</v>
      </c>
      <c r="D657">
        <v>286</v>
      </c>
    </row>
    <row r="658" spans="1:4" x14ac:dyDescent="0.35">
      <c r="A658">
        <v>90000657</v>
      </c>
      <c r="B658">
        <v>303</v>
      </c>
      <c r="C658">
        <v>106</v>
      </c>
      <c r="D658">
        <v>297</v>
      </c>
    </row>
    <row r="659" spans="1:4" x14ac:dyDescent="0.35">
      <c r="A659">
        <v>90000658</v>
      </c>
      <c r="B659">
        <v>350</v>
      </c>
      <c r="C659">
        <v>250</v>
      </c>
      <c r="D659">
        <v>90</v>
      </c>
    </row>
    <row r="660" spans="1:4" x14ac:dyDescent="0.35">
      <c r="A660">
        <v>90000659</v>
      </c>
      <c r="B660">
        <v>87</v>
      </c>
      <c r="C660">
        <v>192</v>
      </c>
      <c r="D660">
        <v>393</v>
      </c>
    </row>
    <row r="661" spans="1:4" x14ac:dyDescent="0.35">
      <c r="A661">
        <v>90000660</v>
      </c>
      <c r="B661">
        <v>341</v>
      </c>
      <c r="C661">
        <v>186</v>
      </c>
      <c r="D661">
        <v>132</v>
      </c>
    </row>
    <row r="662" spans="1:4" x14ac:dyDescent="0.35">
      <c r="A662">
        <v>90000661</v>
      </c>
      <c r="B662">
        <v>30</v>
      </c>
      <c r="C662">
        <v>19</v>
      </c>
      <c r="D662">
        <v>40</v>
      </c>
    </row>
    <row r="663" spans="1:4" x14ac:dyDescent="0.35">
      <c r="A663">
        <v>90000662</v>
      </c>
      <c r="B663">
        <v>28</v>
      </c>
      <c r="C663">
        <v>75</v>
      </c>
      <c r="D663">
        <v>94</v>
      </c>
    </row>
    <row r="664" spans="1:4" x14ac:dyDescent="0.35">
      <c r="A664">
        <v>90000663</v>
      </c>
      <c r="B664">
        <v>366</v>
      </c>
      <c r="C664">
        <v>113</v>
      </c>
      <c r="D664">
        <v>168</v>
      </c>
    </row>
    <row r="665" spans="1:4" x14ac:dyDescent="0.35">
      <c r="A665">
        <v>90000664</v>
      </c>
      <c r="B665">
        <v>94</v>
      </c>
      <c r="C665">
        <v>73</v>
      </c>
      <c r="D665">
        <v>137</v>
      </c>
    </row>
    <row r="666" spans="1:4" x14ac:dyDescent="0.35">
      <c r="A666">
        <v>90000665</v>
      </c>
      <c r="B666">
        <v>224</v>
      </c>
      <c r="C666">
        <v>271</v>
      </c>
      <c r="D666">
        <v>229</v>
      </c>
    </row>
    <row r="667" spans="1:4" x14ac:dyDescent="0.35">
      <c r="A667">
        <v>90000666</v>
      </c>
      <c r="B667">
        <v>387</v>
      </c>
      <c r="C667">
        <v>33</v>
      </c>
      <c r="D667">
        <v>321</v>
      </c>
    </row>
    <row r="668" spans="1:4" x14ac:dyDescent="0.35">
      <c r="A668">
        <v>90000667</v>
      </c>
      <c r="B668">
        <v>367</v>
      </c>
      <c r="C668">
        <v>185</v>
      </c>
      <c r="D668">
        <v>259</v>
      </c>
    </row>
    <row r="669" spans="1:4" x14ac:dyDescent="0.35">
      <c r="A669">
        <v>90000668</v>
      </c>
      <c r="B669">
        <v>275</v>
      </c>
      <c r="C669">
        <v>99</v>
      </c>
      <c r="D669">
        <v>320</v>
      </c>
    </row>
    <row r="670" spans="1:4" x14ac:dyDescent="0.35">
      <c r="A670">
        <v>90000669</v>
      </c>
      <c r="B670">
        <v>385</v>
      </c>
      <c r="C670">
        <v>200</v>
      </c>
      <c r="D670">
        <v>317</v>
      </c>
    </row>
    <row r="671" spans="1:4" x14ac:dyDescent="0.35">
      <c r="A671">
        <v>90000670</v>
      </c>
      <c r="B671">
        <v>129</v>
      </c>
      <c r="C671">
        <v>208</v>
      </c>
      <c r="D671">
        <v>331</v>
      </c>
    </row>
    <row r="672" spans="1:4" x14ac:dyDescent="0.35">
      <c r="A672">
        <v>90000671</v>
      </c>
      <c r="B672">
        <v>101</v>
      </c>
      <c r="C672">
        <v>340</v>
      </c>
      <c r="D672">
        <v>274</v>
      </c>
    </row>
    <row r="673" spans="1:4" x14ac:dyDescent="0.35">
      <c r="A673">
        <v>90000672</v>
      </c>
      <c r="B673">
        <v>270</v>
      </c>
      <c r="C673">
        <v>354</v>
      </c>
      <c r="D673">
        <v>148</v>
      </c>
    </row>
    <row r="674" spans="1:4" x14ac:dyDescent="0.35">
      <c r="A674">
        <v>90000673</v>
      </c>
      <c r="B674">
        <v>354</v>
      </c>
      <c r="C674">
        <v>386</v>
      </c>
      <c r="D674">
        <v>156</v>
      </c>
    </row>
    <row r="675" spans="1:4" x14ac:dyDescent="0.35">
      <c r="A675">
        <v>90000674</v>
      </c>
      <c r="B675">
        <v>267</v>
      </c>
      <c r="C675">
        <v>231</v>
      </c>
      <c r="D675">
        <v>223</v>
      </c>
    </row>
    <row r="676" spans="1:4" x14ac:dyDescent="0.35">
      <c r="A676">
        <v>90000675</v>
      </c>
      <c r="B676">
        <v>311</v>
      </c>
      <c r="C676">
        <v>347</v>
      </c>
      <c r="D676">
        <v>222</v>
      </c>
    </row>
    <row r="677" spans="1:4" x14ac:dyDescent="0.35">
      <c r="A677">
        <v>90000676</v>
      </c>
      <c r="B677">
        <v>300</v>
      </c>
      <c r="C677">
        <v>330</v>
      </c>
      <c r="D677">
        <v>128</v>
      </c>
    </row>
    <row r="678" spans="1:4" x14ac:dyDescent="0.35">
      <c r="A678">
        <v>90000677</v>
      </c>
      <c r="B678">
        <v>232</v>
      </c>
      <c r="C678">
        <v>13</v>
      </c>
      <c r="D678">
        <v>141</v>
      </c>
    </row>
    <row r="679" spans="1:4" x14ac:dyDescent="0.35">
      <c r="A679">
        <v>90000678</v>
      </c>
      <c r="B679">
        <v>189</v>
      </c>
      <c r="C679">
        <v>91</v>
      </c>
      <c r="D679">
        <v>20</v>
      </c>
    </row>
    <row r="680" spans="1:4" x14ac:dyDescent="0.35">
      <c r="A680">
        <v>90000679</v>
      </c>
      <c r="B680">
        <v>397</v>
      </c>
      <c r="C680">
        <v>189</v>
      </c>
      <c r="D680">
        <v>274</v>
      </c>
    </row>
    <row r="681" spans="1:4" x14ac:dyDescent="0.35">
      <c r="A681">
        <v>90000680</v>
      </c>
      <c r="B681">
        <v>270</v>
      </c>
      <c r="C681">
        <v>353</v>
      </c>
      <c r="D681">
        <v>89</v>
      </c>
    </row>
    <row r="682" spans="1:4" x14ac:dyDescent="0.35">
      <c r="A682">
        <v>90000681</v>
      </c>
      <c r="B682">
        <v>364</v>
      </c>
      <c r="C682">
        <v>67</v>
      </c>
      <c r="D682">
        <v>39</v>
      </c>
    </row>
    <row r="683" spans="1:4" x14ac:dyDescent="0.35">
      <c r="A683">
        <v>90000682</v>
      </c>
      <c r="B683">
        <v>344</v>
      </c>
      <c r="C683">
        <v>196</v>
      </c>
      <c r="D683">
        <v>79</v>
      </c>
    </row>
    <row r="684" spans="1:4" x14ac:dyDescent="0.35">
      <c r="A684">
        <v>90000683</v>
      </c>
      <c r="B684">
        <v>216</v>
      </c>
      <c r="C684">
        <v>325</v>
      </c>
      <c r="D684">
        <v>127</v>
      </c>
    </row>
    <row r="685" spans="1:4" x14ac:dyDescent="0.35">
      <c r="A685">
        <v>90000684</v>
      </c>
      <c r="B685">
        <v>154</v>
      </c>
      <c r="C685">
        <v>321</v>
      </c>
      <c r="D685">
        <v>241</v>
      </c>
    </row>
    <row r="686" spans="1:4" x14ac:dyDescent="0.35">
      <c r="A686">
        <v>90000685</v>
      </c>
      <c r="B686">
        <v>31</v>
      </c>
      <c r="C686">
        <v>21</v>
      </c>
      <c r="D686">
        <v>298</v>
      </c>
    </row>
    <row r="687" spans="1:4" x14ac:dyDescent="0.35">
      <c r="A687">
        <v>90000686</v>
      </c>
      <c r="B687">
        <v>257</v>
      </c>
      <c r="C687">
        <v>384</v>
      </c>
      <c r="D687">
        <v>235</v>
      </c>
    </row>
    <row r="688" spans="1:4" x14ac:dyDescent="0.35">
      <c r="A688">
        <v>90000687</v>
      </c>
      <c r="B688">
        <v>231</v>
      </c>
      <c r="C688">
        <v>40</v>
      </c>
      <c r="D688">
        <v>344</v>
      </c>
    </row>
    <row r="689" spans="1:4" x14ac:dyDescent="0.35">
      <c r="A689">
        <v>90000688</v>
      </c>
      <c r="B689">
        <v>104</v>
      </c>
      <c r="C689">
        <v>107</v>
      </c>
      <c r="D689">
        <v>128</v>
      </c>
    </row>
    <row r="690" spans="1:4" x14ac:dyDescent="0.35">
      <c r="A690">
        <v>90000689</v>
      </c>
      <c r="B690">
        <v>347</v>
      </c>
      <c r="C690">
        <v>82</v>
      </c>
      <c r="D690">
        <v>249</v>
      </c>
    </row>
    <row r="691" spans="1:4" x14ac:dyDescent="0.35">
      <c r="A691">
        <v>90000690</v>
      </c>
      <c r="B691">
        <v>208</v>
      </c>
      <c r="C691">
        <v>373</v>
      </c>
      <c r="D691">
        <v>266</v>
      </c>
    </row>
    <row r="692" spans="1:4" x14ac:dyDescent="0.35">
      <c r="A692">
        <v>90000691</v>
      </c>
      <c r="B692">
        <v>145</v>
      </c>
      <c r="C692">
        <v>191</v>
      </c>
      <c r="D692">
        <v>90</v>
      </c>
    </row>
    <row r="693" spans="1:4" x14ac:dyDescent="0.35">
      <c r="A693">
        <v>90000692</v>
      </c>
      <c r="B693">
        <v>151</v>
      </c>
      <c r="C693">
        <v>161</v>
      </c>
      <c r="D693">
        <v>33</v>
      </c>
    </row>
    <row r="694" spans="1:4" x14ac:dyDescent="0.35">
      <c r="A694">
        <v>90000693</v>
      </c>
      <c r="B694">
        <v>45</v>
      </c>
      <c r="C694">
        <v>150</v>
      </c>
      <c r="D694">
        <v>114</v>
      </c>
    </row>
    <row r="695" spans="1:4" x14ac:dyDescent="0.35">
      <c r="A695">
        <v>90000694</v>
      </c>
      <c r="B695">
        <v>361</v>
      </c>
      <c r="C695">
        <v>2</v>
      </c>
      <c r="D695">
        <v>248</v>
      </c>
    </row>
    <row r="696" spans="1:4" x14ac:dyDescent="0.35">
      <c r="A696">
        <v>90000695</v>
      </c>
      <c r="B696">
        <v>170</v>
      </c>
      <c r="C696">
        <v>244</v>
      </c>
      <c r="D696">
        <v>78</v>
      </c>
    </row>
    <row r="697" spans="1:4" x14ac:dyDescent="0.35">
      <c r="A697">
        <v>90000696</v>
      </c>
      <c r="B697">
        <v>90</v>
      </c>
      <c r="C697">
        <v>80</v>
      </c>
      <c r="D697">
        <v>340</v>
      </c>
    </row>
    <row r="698" spans="1:4" x14ac:dyDescent="0.35">
      <c r="A698">
        <v>90000697</v>
      </c>
      <c r="B698">
        <v>129</v>
      </c>
      <c r="C698">
        <v>273</v>
      </c>
      <c r="D698">
        <v>71</v>
      </c>
    </row>
    <row r="699" spans="1:4" x14ac:dyDescent="0.35">
      <c r="A699">
        <v>90000698</v>
      </c>
      <c r="B699">
        <v>376</v>
      </c>
      <c r="C699">
        <v>120</v>
      </c>
      <c r="D699">
        <v>288</v>
      </c>
    </row>
    <row r="700" spans="1:4" x14ac:dyDescent="0.35">
      <c r="A700">
        <v>90000699</v>
      </c>
      <c r="B700">
        <v>77</v>
      </c>
      <c r="C700">
        <v>330</v>
      </c>
      <c r="D700">
        <v>336</v>
      </c>
    </row>
    <row r="701" spans="1:4" x14ac:dyDescent="0.35">
      <c r="A701">
        <v>90000700</v>
      </c>
      <c r="B701">
        <v>353</v>
      </c>
      <c r="C701">
        <v>394</v>
      </c>
      <c r="D701">
        <v>223</v>
      </c>
    </row>
    <row r="702" spans="1:4" x14ac:dyDescent="0.35">
      <c r="A702">
        <v>90000701</v>
      </c>
      <c r="B702">
        <v>153</v>
      </c>
      <c r="C702">
        <v>50</v>
      </c>
      <c r="D702">
        <v>236</v>
      </c>
    </row>
    <row r="703" spans="1:4" x14ac:dyDescent="0.35">
      <c r="A703">
        <v>90000702</v>
      </c>
      <c r="B703">
        <v>331</v>
      </c>
      <c r="C703">
        <v>76</v>
      </c>
      <c r="D703">
        <v>62</v>
      </c>
    </row>
    <row r="704" spans="1:4" x14ac:dyDescent="0.35">
      <c r="A704">
        <v>90000703</v>
      </c>
      <c r="B704">
        <v>284</v>
      </c>
      <c r="C704">
        <v>361</v>
      </c>
      <c r="D704">
        <v>170</v>
      </c>
    </row>
    <row r="705" spans="1:4" x14ac:dyDescent="0.35">
      <c r="A705">
        <v>90000704</v>
      </c>
      <c r="B705">
        <v>134</v>
      </c>
      <c r="C705">
        <v>69</v>
      </c>
      <c r="D705">
        <v>394</v>
      </c>
    </row>
    <row r="706" spans="1:4" x14ac:dyDescent="0.35">
      <c r="A706">
        <v>90000705</v>
      </c>
      <c r="B706">
        <v>266</v>
      </c>
      <c r="C706">
        <v>279</v>
      </c>
      <c r="D706">
        <v>225</v>
      </c>
    </row>
    <row r="707" spans="1:4" x14ac:dyDescent="0.35">
      <c r="A707">
        <v>90000706</v>
      </c>
      <c r="B707">
        <v>161</v>
      </c>
      <c r="C707">
        <v>164</v>
      </c>
      <c r="D707">
        <v>60</v>
      </c>
    </row>
    <row r="708" spans="1:4" x14ac:dyDescent="0.35">
      <c r="A708">
        <v>90000707</v>
      </c>
      <c r="B708">
        <v>379</v>
      </c>
      <c r="C708">
        <v>296</v>
      </c>
      <c r="D708">
        <v>28</v>
      </c>
    </row>
    <row r="709" spans="1:4" x14ac:dyDescent="0.35">
      <c r="A709">
        <v>90000708</v>
      </c>
      <c r="B709">
        <v>101</v>
      </c>
      <c r="C709">
        <v>187</v>
      </c>
      <c r="D709">
        <v>327</v>
      </c>
    </row>
    <row r="710" spans="1:4" x14ac:dyDescent="0.35">
      <c r="A710">
        <v>90000709</v>
      </c>
      <c r="B710">
        <v>169</v>
      </c>
      <c r="C710">
        <v>39</v>
      </c>
      <c r="D710">
        <v>255</v>
      </c>
    </row>
    <row r="711" spans="1:4" x14ac:dyDescent="0.35">
      <c r="A711">
        <v>90000710</v>
      </c>
      <c r="B711">
        <v>55</v>
      </c>
      <c r="C711">
        <v>283</v>
      </c>
      <c r="D711">
        <v>253</v>
      </c>
    </row>
    <row r="712" spans="1:4" x14ac:dyDescent="0.35">
      <c r="A712">
        <v>90000711</v>
      </c>
      <c r="B712">
        <v>114</v>
      </c>
      <c r="C712">
        <v>319</v>
      </c>
      <c r="D712">
        <v>399</v>
      </c>
    </row>
    <row r="713" spans="1:4" x14ac:dyDescent="0.35">
      <c r="A713">
        <v>90000712</v>
      </c>
      <c r="B713">
        <v>205</v>
      </c>
      <c r="C713">
        <v>354</v>
      </c>
      <c r="D713">
        <v>93</v>
      </c>
    </row>
    <row r="714" spans="1:4" x14ac:dyDescent="0.35">
      <c r="A714">
        <v>90000713</v>
      </c>
      <c r="B714">
        <v>255</v>
      </c>
      <c r="C714">
        <v>216</v>
      </c>
      <c r="D714">
        <v>211</v>
      </c>
    </row>
    <row r="715" spans="1:4" x14ac:dyDescent="0.35">
      <c r="A715">
        <v>90000714</v>
      </c>
      <c r="B715">
        <v>37</v>
      </c>
      <c r="C715">
        <v>76</v>
      </c>
      <c r="D715">
        <v>262</v>
      </c>
    </row>
    <row r="716" spans="1:4" x14ac:dyDescent="0.35">
      <c r="A716">
        <v>90000715</v>
      </c>
      <c r="B716">
        <v>38</v>
      </c>
      <c r="C716">
        <v>134</v>
      </c>
      <c r="D716">
        <v>311</v>
      </c>
    </row>
    <row r="717" spans="1:4" x14ac:dyDescent="0.35">
      <c r="A717">
        <v>90000716</v>
      </c>
      <c r="B717">
        <v>105</v>
      </c>
      <c r="C717">
        <v>375</v>
      </c>
      <c r="D717">
        <v>209</v>
      </c>
    </row>
    <row r="718" spans="1:4" x14ac:dyDescent="0.35">
      <c r="A718">
        <v>90000717</v>
      </c>
      <c r="B718">
        <v>36</v>
      </c>
      <c r="C718">
        <v>59</v>
      </c>
      <c r="D718">
        <v>49</v>
      </c>
    </row>
    <row r="719" spans="1:4" x14ac:dyDescent="0.35">
      <c r="A719">
        <v>90000718</v>
      </c>
      <c r="B719">
        <v>305</v>
      </c>
      <c r="C719">
        <v>93</v>
      </c>
      <c r="D719">
        <v>176</v>
      </c>
    </row>
    <row r="720" spans="1:4" x14ac:dyDescent="0.35">
      <c r="A720">
        <v>90000719</v>
      </c>
      <c r="B720">
        <v>382</v>
      </c>
      <c r="C720">
        <v>291</v>
      </c>
      <c r="D720">
        <v>107</v>
      </c>
    </row>
    <row r="721" spans="1:4" x14ac:dyDescent="0.35">
      <c r="A721">
        <v>90000720</v>
      </c>
      <c r="B721">
        <v>149</v>
      </c>
      <c r="C721">
        <v>390</v>
      </c>
      <c r="D721">
        <v>312</v>
      </c>
    </row>
    <row r="722" spans="1:4" x14ac:dyDescent="0.35">
      <c r="A722">
        <v>90000721</v>
      </c>
      <c r="B722">
        <v>352</v>
      </c>
      <c r="C722">
        <v>202</v>
      </c>
      <c r="D722">
        <v>138</v>
      </c>
    </row>
    <row r="723" spans="1:4" x14ac:dyDescent="0.35">
      <c r="A723">
        <v>90000722</v>
      </c>
      <c r="B723">
        <v>394</v>
      </c>
      <c r="C723">
        <v>358</v>
      </c>
      <c r="D723">
        <v>250</v>
      </c>
    </row>
    <row r="724" spans="1:4" x14ac:dyDescent="0.35">
      <c r="A724">
        <v>90000723</v>
      </c>
      <c r="B724">
        <v>396</v>
      </c>
      <c r="C724">
        <v>305</v>
      </c>
      <c r="D724">
        <v>214</v>
      </c>
    </row>
    <row r="725" spans="1:4" x14ac:dyDescent="0.35">
      <c r="A725">
        <v>90000724</v>
      </c>
      <c r="B725">
        <v>223</v>
      </c>
      <c r="C725">
        <v>90</v>
      </c>
      <c r="D725">
        <v>19</v>
      </c>
    </row>
    <row r="726" spans="1:4" x14ac:dyDescent="0.35">
      <c r="A726">
        <v>90000725</v>
      </c>
      <c r="B726">
        <v>189</v>
      </c>
      <c r="C726">
        <v>71</v>
      </c>
      <c r="D726">
        <v>290</v>
      </c>
    </row>
    <row r="727" spans="1:4" x14ac:dyDescent="0.35">
      <c r="A727">
        <v>90000726</v>
      </c>
      <c r="B727">
        <v>325</v>
      </c>
      <c r="C727">
        <v>142</v>
      </c>
      <c r="D727">
        <v>21</v>
      </c>
    </row>
    <row r="728" spans="1:4" x14ac:dyDescent="0.35">
      <c r="A728">
        <v>90000727</v>
      </c>
      <c r="B728">
        <v>210</v>
      </c>
      <c r="C728">
        <v>38</v>
      </c>
      <c r="D728">
        <v>4</v>
      </c>
    </row>
    <row r="729" spans="1:4" x14ac:dyDescent="0.35">
      <c r="A729">
        <v>90000728</v>
      </c>
      <c r="B729">
        <v>205</v>
      </c>
      <c r="C729">
        <v>4</v>
      </c>
      <c r="D729">
        <v>326</v>
      </c>
    </row>
    <row r="730" spans="1:4" x14ac:dyDescent="0.35">
      <c r="A730">
        <v>90000729</v>
      </c>
      <c r="B730">
        <v>128</v>
      </c>
      <c r="C730">
        <v>362</v>
      </c>
      <c r="D730">
        <v>176</v>
      </c>
    </row>
    <row r="731" spans="1:4" x14ac:dyDescent="0.35">
      <c r="A731">
        <v>90000730</v>
      </c>
      <c r="B731">
        <v>213</v>
      </c>
      <c r="C731">
        <v>154</v>
      </c>
      <c r="D731">
        <v>270</v>
      </c>
    </row>
    <row r="732" spans="1:4" x14ac:dyDescent="0.35">
      <c r="A732">
        <v>90000731</v>
      </c>
      <c r="B732">
        <v>359</v>
      </c>
      <c r="C732">
        <v>387</v>
      </c>
      <c r="D732">
        <v>45</v>
      </c>
    </row>
    <row r="733" spans="1:4" x14ac:dyDescent="0.35">
      <c r="A733">
        <v>90000732</v>
      </c>
      <c r="B733">
        <v>39</v>
      </c>
      <c r="C733">
        <v>332</v>
      </c>
      <c r="D733">
        <v>175</v>
      </c>
    </row>
    <row r="734" spans="1:4" x14ac:dyDescent="0.35">
      <c r="A734">
        <v>90000733</v>
      </c>
      <c r="B734">
        <v>95</v>
      </c>
      <c r="C734">
        <v>225</v>
      </c>
      <c r="D734">
        <v>105</v>
      </c>
    </row>
    <row r="735" spans="1:4" x14ac:dyDescent="0.35">
      <c r="A735">
        <v>90000734</v>
      </c>
      <c r="B735">
        <v>242</v>
      </c>
      <c r="C735">
        <v>255</v>
      </c>
      <c r="D735">
        <v>394</v>
      </c>
    </row>
    <row r="736" spans="1:4" x14ac:dyDescent="0.35">
      <c r="A736">
        <v>90000735</v>
      </c>
      <c r="B736">
        <v>17</v>
      </c>
      <c r="C736">
        <v>97</v>
      </c>
      <c r="D736">
        <v>262</v>
      </c>
    </row>
    <row r="737" spans="1:4" x14ac:dyDescent="0.35">
      <c r="A737">
        <v>90000736</v>
      </c>
      <c r="B737">
        <v>249</v>
      </c>
      <c r="C737">
        <v>197</v>
      </c>
      <c r="D737">
        <v>272</v>
      </c>
    </row>
    <row r="738" spans="1:4" x14ac:dyDescent="0.35">
      <c r="A738">
        <v>90000737</v>
      </c>
      <c r="B738">
        <v>123</v>
      </c>
      <c r="C738">
        <v>136</v>
      </c>
      <c r="D738">
        <v>182</v>
      </c>
    </row>
    <row r="739" spans="1:4" x14ac:dyDescent="0.35">
      <c r="A739">
        <v>90000738</v>
      </c>
      <c r="B739">
        <v>389</v>
      </c>
      <c r="C739">
        <v>167</v>
      </c>
      <c r="D739">
        <v>384</v>
      </c>
    </row>
    <row r="740" spans="1:4" x14ac:dyDescent="0.35">
      <c r="A740">
        <v>90000739</v>
      </c>
      <c r="B740">
        <v>330</v>
      </c>
      <c r="C740">
        <v>135</v>
      </c>
      <c r="D740">
        <v>84</v>
      </c>
    </row>
    <row r="741" spans="1:4" x14ac:dyDescent="0.35">
      <c r="A741">
        <v>90000740</v>
      </c>
      <c r="B741">
        <v>104</v>
      </c>
      <c r="C741">
        <v>97</v>
      </c>
      <c r="D741">
        <v>182</v>
      </c>
    </row>
    <row r="742" spans="1:4" x14ac:dyDescent="0.35">
      <c r="A742">
        <v>90000741</v>
      </c>
      <c r="B742">
        <v>230</v>
      </c>
      <c r="C742">
        <v>293</v>
      </c>
      <c r="D742">
        <v>365</v>
      </c>
    </row>
    <row r="743" spans="1:4" x14ac:dyDescent="0.35">
      <c r="A743">
        <v>90000742</v>
      </c>
      <c r="B743">
        <v>51</v>
      </c>
      <c r="C743">
        <v>238</v>
      </c>
      <c r="D743">
        <v>73</v>
      </c>
    </row>
    <row r="744" spans="1:4" x14ac:dyDescent="0.35">
      <c r="A744">
        <v>90000743</v>
      </c>
      <c r="B744">
        <v>159</v>
      </c>
      <c r="C744">
        <v>197</v>
      </c>
      <c r="D744">
        <v>368</v>
      </c>
    </row>
    <row r="745" spans="1:4" x14ac:dyDescent="0.35">
      <c r="A745">
        <v>90000744</v>
      </c>
      <c r="B745">
        <v>31</v>
      </c>
      <c r="C745">
        <v>230</v>
      </c>
      <c r="D745">
        <v>139</v>
      </c>
    </row>
    <row r="746" spans="1:4" x14ac:dyDescent="0.35">
      <c r="A746">
        <v>90000745</v>
      </c>
      <c r="B746">
        <v>347</v>
      </c>
      <c r="C746">
        <v>360</v>
      </c>
      <c r="D746">
        <v>86</v>
      </c>
    </row>
    <row r="747" spans="1:4" x14ac:dyDescent="0.35">
      <c r="A747">
        <v>90000746</v>
      </c>
      <c r="B747">
        <v>217</v>
      </c>
      <c r="C747">
        <v>264</v>
      </c>
      <c r="D747">
        <v>265</v>
      </c>
    </row>
    <row r="748" spans="1:4" x14ac:dyDescent="0.35">
      <c r="A748">
        <v>90000747</v>
      </c>
      <c r="B748">
        <v>367</v>
      </c>
      <c r="C748">
        <v>140</v>
      </c>
      <c r="D748">
        <v>22</v>
      </c>
    </row>
    <row r="749" spans="1:4" x14ac:dyDescent="0.35">
      <c r="A749">
        <v>90000748</v>
      </c>
      <c r="B749">
        <v>115</v>
      </c>
      <c r="C749">
        <v>71</v>
      </c>
      <c r="D749">
        <v>174</v>
      </c>
    </row>
    <row r="750" spans="1:4" x14ac:dyDescent="0.35">
      <c r="A750">
        <v>90000749</v>
      </c>
      <c r="B750">
        <v>189</v>
      </c>
      <c r="C750">
        <v>268</v>
      </c>
      <c r="D750">
        <v>282</v>
      </c>
    </row>
    <row r="751" spans="1:4" x14ac:dyDescent="0.35">
      <c r="A751">
        <v>90000750</v>
      </c>
      <c r="B751">
        <v>86</v>
      </c>
      <c r="C751">
        <v>386</v>
      </c>
      <c r="D751">
        <v>184</v>
      </c>
    </row>
    <row r="752" spans="1:4" x14ac:dyDescent="0.35">
      <c r="A752">
        <v>90000751</v>
      </c>
      <c r="B752">
        <v>80</v>
      </c>
      <c r="C752">
        <v>371</v>
      </c>
      <c r="D752">
        <v>129</v>
      </c>
    </row>
    <row r="753" spans="1:4" x14ac:dyDescent="0.35">
      <c r="A753">
        <v>90000752</v>
      </c>
      <c r="B753">
        <v>329</v>
      </c>
      <c r="C753">
        <v>338</v>
      </c>
      <c r="D753">
        <v>104</v>
      </c>
    </row>
    <row r="754" spans="1:4" x14ac:dyDescent="0.35">
      <c r="A754">
        <v>90000753</v>
      </c>
      <c r="B754">
        <v>248</v>
      </c>
      <c r="C754">
        <v>154</v>
      </c>
      <c r="D754">
        <v>76</v>
      </c>
    </row>
    <row r="755" spans="1:4" x14ac:dyDescent="0.35">
      <c r="A755">
        <v>90000754</v>
      </c>
      <c r="B755">
        <v>279</v>
      </c>
      <c r="C755">
        <v>330</v>
      </c>
      <c r="D755">
        <v>322</v>
      </c>
    </row>
    <row r="756" spans="1:4" x14ac:dyDescent="0.35">
      <c r="A756">
        <v>90000755</v>
      </c>
      <c r="B756">
        <v>189</v>
      </c>
      <c r="C756">
        <v>22</v>
      </c>
      <c r="D756">
        <v>333</v>
      </c>
    </row>
    <row r="757" spans="1:4" x14ac:dyDescent="0.35">
      <c r="A757">
        <v>90000756</v>
      </c>
      <c r="B757">
        <v>294</v>
      </c>
      <c r="C757">
        <v>235</v>
      </c>
      <c r="D757">
        <v>116</v>
      </c>
    </row>
    <row r="758" spans="1:4" x14ac:dyDescent="0.35">
      <c r="A758">
        <v>90000757</v>
      </c>
      <c r="B758">
        <v>107</v>
      </c>
      <c r="C758">
        <v>275</v>
      </c>
      <c r="D758">
        <v>219</v>
      </c>
    </row>
    <row r="759" spans="1:4" x14ac:dyDescent="0.35">
      <c r="A759">
        <v>90000758</v>
      </c>
      <c r="B759">
        <v>62</v>
      </c>
      <c r="C759">
        <v>338</v>
      </c>
      <c r="D759">
        <v>11</v>
      </c>
    </row>
    <row r="760" spans="1:4" x14ac:dyDescent="0.35">
      <c r="A760">
        <v>90000759</v>
      </c>
      <c r="B760">
        <v>225</v>
      </c>
      <c r="C760">
        <v>160</v>
      </c>
      <c r="D760">
        <v>385</v>
      </c>
    </row>
    <row r="761" spans="1:4" x14ac:dyDescent="0.35">
      <c r="A761">
        <v>90000760</v>
      </c>
      <c r="B761">
        <v>209</v>
      </c>
      <c r="C761">
        <v>46</v>
      </c>
      <c r="D761">
        <v>130</v>
      </c>
    </row>
    <row r="762" spans="1:4" x14ac:dyDescent="0.35">
      <c r="A762">
        <v>90000761</v>
      </c>
      <c r="B762">
        <v>199</v>
      </c>
      <c r="C762">
        <v>77</v>
      </c>
      <c r="D762">
        <v>38</v>
      </c>
    </row>
    <row r="763" spans="1:4" x14ac:dyDescent="0.35">
      <c r="A763">
        <v>90000762</v>
      </c>
      <c r="B763">
        <v>366</v>
      </c>
      <c r="C763">
        <v>50</v>
      </c>
      <c r="D763">
        <v>398</v>
      </c>
    </row>
    <row r="764" spans="1:4" x14ac:dyDescent="0.35">
      <c r="A764">
        <v>90000763</v>
      </c>
      <c r="B764">
        <v>198</v>
      </c>
      <c r="C764">
        <v>331</v>
      </c>
      <c r="D764">
        <v>347</v>
      </c>
    </row>
    <row r="765" spans="1:4" x14ac:dyDescent="0.35">
      <c r="A765">
        <v>90000764</v>
      </c>
      <c r="B765">
        <v>90</v>
      </c>
      <c r="C765">
        <v>117</v>
      </c>
      <c r="D765">
        <v>331</v>
      </c>
    </row>
    <row r="766" spans="1:4" x14ac:dyDescent="0.35">
      <c r="A766">
        <v>90000765</v>
      </c>
      <c r="B766">
        <v>33</v>
      </c>
      <c r="C766">
        <v>15</v>
      </c>
      <c r="D766">
        <v>340</v>
      </c>
    </row>
    <row r="767" spans="1:4" x14ac:dyDescent="0.35">
      <c r="A767">
        <v>90000766</v>
      </c>
      <c r="B767">
        <v>92</v>
      </c>
      <c r="C767">
        <v>399</v>
      </c>
      <c r="D767">
        <v>281</v>
      </c>
    </row>
    <row r="768" spans="1:4" x14ac:dyDescent="0.35">
      <c r="A768">
        <v>90000767</v>
      </c>
      <c r="B768">
        <v>188</v>
      </c>
      <c r="C768">
        <v>80</v>
      </c>
      <c r="D768">
        <v>393</v>
      </c>
    </row>
    <row r="769" spans="1:4" x14ac:dyDescent="0.35">
      <c r="A769">
        <v>90000768</v>
      </c>
      <c r="B769">
        <v>68</v>
      </c>
      <c r="C769">
        <v>255</v>
      </c>
      <c r="D769">
        <v>120</v>
      </c>
    </row>
    <row r="770" spans="1:4" x14ac:dyDescent="0.35">
      <c r="A770">
        <v>90000769</v>
      </c>
      <c r="B770">
        <v>56</v>
      </c>
      <c r="C770">
        <v>252</v>
      </c>
      <c r="D770">
        <v>24</v>
      </c>
    </row>
    <row r="771" spans="1:4" x14ac:dyDescent="0.35">
      <c r="A771">
        <v>90000770</v>
      </c>
      <c r="B771">
        <v>73</v>
      </c>
      <c r="C771">
        <v>145</v>
      </c>
      <c r="D771">
        <v>0</v>
      </c>
    </row>
    <row r="772" spans="1:4" x14ac:dyDescent="0.35">
      <c r="A772">
        <v>90000771</v>
      </c>
      <c r="B772">
        <v>187</v>
      </c>
      <c r="C772">
        <v>104</v>
      </c>
      <c r="D772">
        <v>282</v>
      </c>
    </row>
    <row r="773" spans="1:4" x14ac:dyDescent="0.35">
      <c r="A773">
        <v>90000772</v>
      </c>
      <c r="B773">
        <v>141</v>
      </c>
      <c r="C773">
        <v>367</v>
      </c>
      <c r="D773">
        <v>293</v>
      </c>
    </row>
    <row r="774" spans="1:4" x14ac:dyDescent="0.35">
      <c r="A774">
        <v>90000773</v>
      </c>
      <c r="B774">
        <v>52</v>
      </c>
      <c r="C774">
        <v>89</v>
      </c>
      <c r="D774">
        <v>295</v>
      </c>
    </row>
    <row r="775" spans="1:4" x14ac:dyDescent="0.35">
      <c r="A775">
        <v>90000774</v>
      </c>
      <c r="B775">
        <v>338</v>
      </c>
      <c r="C775">
        <v>10</v>
      </c>
      <c r="D775">
        <v>333</v>
      </c>
    </row>
    <row r="776" spans="1:4" x14ac:dyDescent="0.35">
      <c r="A776">
        <v>90000775</v>
      </c>
      <c r="B776">
        <v>26</v>
      </c>
      <c r="C776">
        <v>159</v>
      </c>
      <c r="D776">
        <v>222</v>
      </c>
    </row>
    <row r="777" spans="1:4" x14ac:dyDescent="0.35">
      <c r="A777">
        <v>90000776</v>
      </c>
      <c r="B777">
        <v>294</v>
      </c>
      <c r="C777">
        <v>204</v>
      </c>
      <c r="D777">
        <v>122</v>
      </c>
    </row>
    <row r="778" spans="1:4" x14ac:dyDescent="0.35">
      <c r="A778">
        <v>90000777</v>
      </c>
      <c r="B778">
        <v>150</v>
      </c>
      <c r="C778">
        <v>71</v>
      </c>
      <c r="D778">
        <v>249</v>
      </c>
    </row>
    <row r="779" spans="1:4" x14ac:dyDescent="0.35">
      <c r="A779">
        <v>90000778</v>
      </c>
      <c r="B779">
        <v>87</v>
      </c>
      <c r="C779">
        <v>301</v>
      </c>
      <c r="D779">
        <v>222</v>
      </c>
    </row>
    <row r="780" spans="1:4" x14ac:dyDescent="0.35">
      <c r="A780">
        <v>90000779</v>
      </c>
      <c r="B780">
        <v>327</v>
      </c>
      <c r="C780">
        <v>209</v>
      </c>
      <c r="D780">
        <v>335</v>
      </c>
    </row>
    <row r="781" spans="1:4" x14ac:dyDescent="0.35">
      <c r="A781">
        <v>90000780</v>
      </c>
      <c r="B781">
        <v>165</v>
      </c>
      <c r="C781">
        <v>386</v>
      </c>
      <c r="D781">
        <v>142</v>
      </c>
    </row>
    <row r="782" spans="1:4" x14ac:dyDescent="0.35">
      <c r="A782">
        <v>90000781</v>
      </c>
      <c r="B782">
        <v>65</v>
      </c>
      <c r="C782">
        <v>268</v>
      </c>
      <c r="D782">
        <v>225</v>
      </c>
    </row>
    <row r="783" spans="1:4" x14ac:dyDescent="0.35">
      <c r="A783">
        <v>90000782</v>
      </c>
      <c r="B783">
        <v>14</v>
      </c>
      <c r="C783">
        <v>151</v>
      </c>
      <c r="D783">
        <v>14</v>
      </c>
    </row>
    <row r="784" spans="1:4" x14ac:dyDescent="0.35">
      <c r="A784">
        <v>90000783</v>
      </c>
      <c r="B784">
        <v>164</v>
      </c>
      <c r="C784">
        <v>48</v>
      </c>
      <c r="D784">
        <v>272</v>
      </c>
    </row>
    <row r="785" spans="1:4" x14ac:dyDescent="0.35">
      <c r="A785">
        <v>90000784</v>
      </c>
      <c r="B785">
        <v>170</v>
      </c>
      <c r="C785">
        <v>82</v>
      </c>
      <c r="D785">
        <v>293</v>
      </c>
    </row>
    <row r="786" spans="1:4" x14ac:dyDescent="0.35">
      <c r="A786">
        <v>90000785</v>
      </c>
      <c r="B786">
        <v>261</v>
      </c>
      <c r="C786">
        <v>394</v>
      </c>
      <c r="D786">
        <v>41</v>
      </c>
    </row>
    <row r="787" spans="1:4" x14ac:dyDescent="0.35">
      <c r="A787">
        <v>90000786</v>
      </c>
      <c r="B787">
        <v>200</v>
      </c>
      <c r="C787">
        <v>219</v>
      </c>
      <c r="D787">
        <v>90</v>
      </c>
    </row>
    <row r="788" spans="1:4" x14ac:dyDescent="0.35">
      <c r="A788">
        <v>90000787</v>
      </c>
      <c r="B788">
        <v>93</v>
      </c>
      <c r="C788">
        <v>221</v>
      </c>
      <c r="D788">
        <v>212</v>
      </c>
    </row>
    <row r="789" spans="1:4" x14ac:dyDescent="0.35">
      <c r="A789">
        <v>90000788</v>
      </c>
      <c r="B789">
        <v>112</v>
      </c>
      <c r="C789">
        <v>355</v>
      </c>
      <c r="D789">
        <v>136</v>
      </c>
    </row>
    <row r="790" spans="1:4" x14ac:dyDescent="0.35">
      <c r="A790">
        <v>90000789</v>
      </c>
      <c r="B790">
        <v>276</v>
      </c>
      <c r="C790">
        <v>285</v>
      </c>
      <c r="D790">
        <v>395</v>
      </c>
    </row>
    <row r="791" spans="1:4" x14ac:dyDescent="0.35">
      <c r="A791">
        <v>90000790</v>
      </c>
      <c r="B791">
        <v>22</v>
      </c>
      <c r="C791">
        <v>172</v>
      </c>
      <c r="D791">
        <v>365</v>
      </c>
    </row>
    <row r="792" spans="1:4" x14ac:dyDescent="0.35">
      <c r="A792">
        <v>90000791</v>
      </c>
      <c r="B792">
        <v>59</v>
      </c>
      <c r="C792">
        <v>386</v>
      </c>
      <c r="D792">
        <v>163</v>
      </c>
    </row>
    <row r="793" spans="1:4" x14ac:dyDescent="0.35">
      <c r="A793">
        <v>90000792</v>
      </c>
      <c r="B793">
        <v>261</v>
      </c>
      <c r="C793">
        <v>173</v>
      </c>
      <c r="D793">
        <v>361</v>
      </c>
    </row>
    <row r="794" spans="1:4" x14ac:dyDescent="0.35">
      <c r="A794">
        <v>90000793</v>
      </c>
      <c r="B794">
        <v>82</v>
      </c>
      <c r="C794">
        <v>286</v>
      </c>
      <c r="D794">
        <v>17</v>
      </c>
    </row>
    <row r="795" spans="1:4" x14ac:dyDescent="0.35">
      <c r="A795">
        <v>90000794</v>
      </c>
      <c r="B795">
        <v>171</v>
      </c>
      <c r="C795">
        <v>389</v>
      </c>
      <c r="D795">
        <v>371</v>
      </c>
    </row>
    <row r="796" spans="1:4" x14ac:dyDescent="0.35">
      <c r="A796">
        <v>90000795</v>
      </c>
      <c r="B796">
        <v>235</v>
      </c>
      <c r="C796">
        <v>43</v>
      </c>
      <c r="D796">
        <v>266</v>
      </c>
    </row>
    <row r="797" spans="1:4" x14ac:dyDescent="0.35">
      <c r="A797">
        <v>90000796</v>
      </c>
      <c r="B797">
        <v>334</v>
      </c>
      <c r="C797">
        <v>77</v>
      </c>
      <c r="D797">
        <v>65</v>
      </c>
    </row>
    <row r="798" spans="1:4" x14ac:dyDescent="0.35">
      <c r="A798">
        <v>90000797</v>
      </c>
      <c r="B798">
        <v>9</v>
      </c>
      <c r="C798">
        <v>133</v>
      </c>
      <c r="D798">
        <v>248</v>
      </c>
    </row>
    <row r="799" spans="1:4" x14ac:dyDescent="0.35">
      <c r="A799">
        <v>90000798</v>
      </c>
      <c r="B799">
        <v>170</v>
      </c>
      <c r="C799">
        <v>105</v>
      </c>
      <c r="D799">
        <v>136</v>
      </c>
    </row>
    <row r="800" spans="1:4" x14ac:dyDescent="0.35">
      <c r="A800">
        <v>90000799</v>
      </c>
      <c r="B800">
        <v>204</v>
      </c>
      <c r="C800">
        <v>271</v>
      </c>
      <c r="D800">
        <v>109</v>
      </c>
    </row>
    <row r="801" spans="1:4" x14ac:dyDescent="0.35">
      <c r="A801">
        <v>90000800</v>
      </c>
      <c r="B801">
        <v>331</v>
      </c>
      <c r="C801">
        <v>100</v>
      </c>
      <c r="D801">
        <v>132</v>
      </c>
    </row>
    <row r="802" spans="1:4" x14ac:dyDescent="0.35">
      <c r="A802">
        <v>90000801</v>
      </c>
      <c r="B802">
        <v>219</v>
      </c>
      <c r="C802">
        <v>178</v>
      </c>
      <c r="D802">
        <v>378</v>
      </c>
    </row>
    <row r="803" spans="1:4" x14ac:dyDescent="0.35">
      <c r="A803">
        <v>90000802</v>
      </c>
      <c r="B803">
        <v>337</v>
      </c>
      <c r="C803">
        <v>275</v>
      </c>
      <c r="D803">
        <v>219</v>
      </c>
    </row>
    <row r="804" spans="1:4" x14ac:dyDescent="0.35">
      <c r="A804">
        <v>90000803</v>
      </c>
      <c r="B804">
        <v>228</v>
      </c>
      <c r="C804">
        <v>207</v>
      </c>
      <c r="D804">
        <v>76</v>
      </c>
    </row>
    <row r="805" spans="1:4" x14ac:dyDescent="0.35">
      <c r="A805">
        <v>90000804</v>
      </c>
      <c r="B805">
        <v>96</v>
      </c>
      <c r="C805">
        <v>262</v>
      </c>
      <c r="D805">
        <v>326</v>
      </c>
    </row>
    <row r="806" spans="1:4" x14ac:dyDescent="0.35">
      <c r="A806">
        <v>90000805</v>
      </c>
      <c r="B806">
        <v>400</v>
      </c>
      <c r="C806">
        <v>207</v>
      </c>
      <c r="D806">
        <v>211</v>
      </c>
    </row>
    <row r="807" spans="1:4" x14ac:dyDescent="0.35">
      <c r="A807">
        <v>90000806</v>
      </c>
      <c r="B807">
        <v>70</v>
      </c>
      <c r="C807">
        <v>80</v>
      </c>
      <c r="D807">
        <v>349</v>
      </c>
    </row>
    <row r="808" spans="1:4" x14ac:dyDescent="0.35">
      <c r="A808">
        <v>90000807</v>
      </c>
      <c r="B808">
        <v>68</v>
      </c>
      <c r="C808">
        <v>364</v>
      </c>
      <c r="D808">
        <v>65</v>
      </c>
    </row>
    <row r="809" spans="1:4" x14ac:dyDescent="0.35">
      <c r="A809">
        <v>90000808</v>
      </c>
      <c r="B809">
        <v>263</v>
      </c>
      <c r="C809">
        <v>145</v>
      </c>
      <c r="D809">
        <v>187</v>
      </c>
    </row>
    <row r="810" spans="1:4" x14ac:dyDescent="0.35">
      <c r="A810">
        <v>90000809</v>
      </c>
      <c r="B810">
        <v>15</v>
      </c>
      <c r="C810">
        <v>353</v>
      </c>
      <c r="D810">
        <v>75</v>
      </c>
    </row>
    <row r="811" spans="1:4" x14ac:dyDescent="0.35">
      <c r="A811">
        <v>90000810</v>
      </c>
      <c r="B811">
        <v>61</v>
      </c>
      <c r="C811">
        <v>33</v>
      </c>
      <c r="D811">
        <v>333</v>
      </c>
    </row>
    <row r="812" spans="1:4" x14ac:dyDescent="0.35">
      <c r="A812">
        <v>90000811</v>
      </c>
      <c r="B812">
        <v>205</v>
      </c>
      <c r="C812">
        <v>108</v>
      </c>
      <c r="D812">
        <v>143</v>
      </c>
    </row>
    <row r="813" spans="1:4" x14ac:dyDescent="0.35">
      <c r="A813">
        <v>90000812</v>
      </c>
      <c r="B813">
        <v>288</v>
      </c>
      <c r="C813">
        <v>108</v>
      </c>
      <c r="D813">
        <v>87</v>
      </c>
    </row>
    <row r="814" spans="1:4" x14ac:dyDescent="0.35">
      <c r="A814">
        <v>90000813</v>
      </c>
      <c r="B814">
        <v>388</v>
      </c>
      <c r="C814">
        <v>233</v>
      </c>
      <c r="D814">
        <v>259</v>
      </c>
    </row>
    <row r="815" spans="1:4" x14ac:dyDescent="0.35">
      <c r="A815">
        <v>90000814</v>
      </c>
      <c r="B815">
        <v>293</v>
      </c>
      <c r="C815">
        <v>266</v>
      </c>
      <c r="D815">
        <v>147</v>
      </c>
    </row>
    <row r="816" spans="1:4" x14ac:dyDescent="0.35">
      <c r="A816">
        <v>90000815</v>
      </c>
      <c r="B816">
        <v>77</v>
      </c>
      <c r="C816">
        <v>13</v>
      </c>
      <c r="D816">
        <v>45</v>
      </c>
    </row>
    <row r="817" spans="1:4" x14ac:dyDescent="0.35">
      <c r="A817">
        <v>90000816</v>
      </c>
      <c r="B817">
        <v>279</v>
      </c>
      <c r="C817">
        <v>247</v>
      </c>
      <c r="D817">
        <v>116</v>
      </c>
    </row>
    <row r="818" spans="1:4" x14ac:dyDescent="0.35">
      <c r="A818">
        <v>90000817</v>
      </c>
      <c r="B818">
        <v>226</v>
      </c>
      <c r="C818">
        <v>228</v>
      </c>
      <c r="D818">
        <v>170</v>
      </c>
    </row>
    <row r="819" spans="1:4" x14ac:dyDescent="0.35">
      <c r="A819">
        <v>90000818</v>
      </c>
      <c r="B819">
        <v>28</v>
      </c>
      <c r="C819">
        <v>329</v>
      </c>
      <c r="D819">
        <v>134</v>
      </c>
    </row>
    <row r="820" spans="1:4" x14ac:dyDescent="0.35">
      <c r="A820">
        <v>90000819</v>
      </c>
      <c r="B820">
        <v>242</v>
      </c>
      <c r="C820">
        <v>38</v>
      </c>
      <c r="D820">
        <v>265</v>
      </c>
    </row>
    <row r="821" spans="1:4" x14ac:dyDescent="0.35">
      <c r="A821">
        <v>90000820</v>
      </c>
      <c r="B821">
        <v>193</v>
      </c>
      <c r="C821">
        <v>198</v>
      </c>
      <c r="D821">
        <v>63</v>
      </c>
    </row>
    <row r="822" spans="1:4" x14ac:dyDescent="0.35">
      <c r="A822">
        <v>90000821</v>
      </c>
      <c r="B822">
        <v>198</v>
      </c>
      <c r="C822">
        <v>131</v>
      </c>
      <c r="D822">
        <v>328</v>
      </c>
    </row>
    <row r="823" spans="1:4" x14ac:dyDescent="0.35">
      <c r="A823">
        <v>90000822</v>
      </c>
      <c r="B823">
        <v>107</v>
      </c>
      <c r="C823">
        <v>168</v>
      </c>
      <c r="D823">
        <v>118</v>
      </c>
    </row>
    <row r="824" spans="1:4" x14ac:dyDescent="0.35">
      <c r="A824">
        <v>90000823</v>
      </c>
      <c r="B824">
        <v>320</v>
      </c>
      <c r="C824">
        <v>94</v>
      </c>
      <c r="D824">
        <v>388</v>
      </c>
    </row>
    <row r="825" spans="1:4" x14ac:dyDescent="0.35">
      <c r="A825">
        <v>90000824</v>
      </c>
      <c r="B825">
        <v>3</v>
      </c>
      <c r="C825">
        <v>257</v>
      </c>
      <c r="D825">
        <v>296</v>
      </c>
    </row>
    <row r="826" spans="1:4" x14ac:dyDescent="0.35">
      <c r="A826">
        <v>90000825</v>
      </c>
      <c r="B826">
        <v>250</v>
      </c>
      <c r="C826">
        <v>63</v>
      </c>
      <c r="D826">
        <v>367</v>
      </c>
    </row>
    <row r="827" spans="1:4" x14ac:dyDescent="0.35">
      <c r="A827">
        <v>90000826</v>
      </c>
      <c r="B827">
        <v>26</v>
      </c>
      <c r="C827">
        <v>171</v>
      </c>
      <c r="D827">
        <v>181</v>
      </c>
    </row>
    <row r="828" spans="1:4" x14ac:dyDescent="0.35">
      <c r="A828">
        <v>90000827</v>
      </c>
      <c r="B828">
        <v>207</v>
      </c>
      <c r="C828">
        <v>65</v>
      </c>
      <c r="D828">
        <v>73</v>
      </c>
    </row>
    <row r="829" spans="1:4" x14ac:dyDescent="0.35">
      <c r="A829">
        <v>90000828</v>
      </c>
      <c r="B829">
        <v>156</v>
      </c>
      <c r="C829">
        <v>395</v>
      </c>
      <c r="D829">
        <v>101</v>
      </c>
    </row>
    <row r="830" spans="1:4" x14ac:dyDescent="0.35">
      <c r="A830">
        <v>90000829</v>
      </c>
      <c r="B830">
        <v>240</v>
      </c>
      <c r="C830">
        <v>41</v>
      </c>
      <c r="D830">
        <v>100</v>
      </c>
    </row>
    <row r="831" spans="1:4" x14ac:dyDescent="0.35">
      <c r="A831">
        <v>90000830</v>
      </c>
      <c r="B831">
        <v>69</v>
      </c>
      <c r="C831">
        <v>52</v>
      </c>
      <c r="D831">
        <v>226</v>
      </c>
    </row>
    <row r="832" spans="1:4" x14ac:dyDescent="0.35">
      <c r="A832">
        <v>90000831</v>
      </c>
      <c r="B832">
        <v>131</v>
      </c>
      <c r="C832">
        <v>185</v>
      </c>
      <c r="D832">
        <v>130</v>
      </c>
    </row>
    <row r="833" spans="1:4" x14ac:dyDescent="0.35">
      <c r="A833">
        <v>90000832</v>
      </c>
      <c r="B833">
        <v>392</v>
      </c>
      <c r="C833">
        <v>39</v>
      </c>
      <c r="D833">
        <v>374</v>
      </c>
    </row>
    <row r="834" spans="1:4" x14ac:dyDescent="0.35">
      <c r="A834">
        <v>90000833</v>
      </c>
      <c r="B834">
        <v>352</v>
      </c>
      <c r="C834">
        <v>337</v>
      </c>
      <c r="D834">
        <v>150</v>
      </c>
    </row>
    <row r="835" spans="1:4" x14ac:dyDescent="0.35">
      <c r="A835">
        <v>90000834</v>
      </c>
      <c r="B835">
        <v>110</v>
      </c>
      <c r="C835">
        <v>44</v>
      </c>
      <c r="D835">
        <v>37</v>
      </c>
    </row>
    <row r="836" spans="1:4" x14ac:dyDescent="0.35">
      <c r="A836">
        <v>90000835</v>
      </c>
      <c r="B836">
        <v>34</v>
      </c>
      <c r="C836">
        <v>250</v>
      </c>
      <c r="D836">
        <v>177</v>
      </c>
    </row>
    <row r="837" spans="1:4" x14ac:dyDescent="0.35">
      <c r="A837">
        <v>90000836</v>
      </c>
      <c r="B837">
        <v>392</v>
      </c>
      <c r="C837">
        <v>249</v>
      </c>
      <c r="D837">
        <v>152</v>
      </c>
    </row>
    <row r="838" spans="1:4" x14ac:dyDescent="0.35">
      <c r="A838">
        <v>90000837</v>
      </c>
      <c r="B838">
        <v>153</v>
      </c>
      <c r="C838">
        <v>259</v>
      </c>
      <c r="D838">
        <v>106</v>
      </c>
    </row>
    <row r="839" spans="1:4" x14ac:dyDescent="0.35">
      <c r="A839">
        <v>90000838</v>
      </c>
      <c r="B839">
        <v>396</v>
      </c>
      <c r="C839">
        <v>135</v>
      </c>
      <c r="D839">
        <v>365</v>
      </c>
    </row>
    <row r="840" spans="1:4" x14ac:dyDescent="0.35">
      <c r="A840">
        <v>90000839</v>
      </c>
      <c r="B840">
        <v>95</v>
      </c>
      <c r="C840">
        <v>15</v>
      </c>
      <c r="D840">
        <v>351</v>
      </c>
    </row>
    <row r="841" spans="1:4" x14ac:dyDescent="0.35">
      <c r="A841">
        <v>90000840</v>
      </c>
      <c r="B841">
        <v>157</v>
      </c>
      <c r="C841">
        <v>334</v>
      </c>
      <c r="D841">
        <v>49</v>
      </c>
    </row>
    <row r="842" spans="1:4" x14ac:dyDescent="0.35">
      <c r="A842">
        <v>90000841</v>
      </c>
      <c r="B842">
        <v>93</v>
      </c>
      <c r="C842">
        <v>170</v>
      </c>
      <c r="D842">
        <v>128</v>
      </c>
    </row>
    <row r="843" spans="1:4" x14ac:dyDescent="0.35">
      <c r="A843">
        <v>90000842</v>
      </c>
      <c r="B843">
        <v>256</v>
      </c>
      <c r="C843">
        <v>305</v>
      </c>
      <c r="D843">
        <v>122</v>
      </c>
    </row>
    <row r="844" spans="1:4" x14ac:dyDescent="0.35">
      <c r="A844">
        <v>90000843</v>
      </c>
      <c r="B844">
        <v>197</v>
      </c>
      <c r="C844">
        <v>378</v>
      </c>
      <c r="D844">
        <v>117</v>
      </c>
    </row>
    <row r="845" spans="1:4" x14ac:dyDescent="0.35">
      <c r="A845">
        <v>90000844</v>
      </c>
      <c r="B845">
        <v>179</v>
      </c>
      <c r="C845">
        <v>350</v>
      </c>
      <c r="D845">
        <v>175</v>
      </c>
    </row>
    <row r="846" spans="1:4" x14ac:dyDescent="0.35">
      <c r="A846">
        <v>90000845</v>
      </c>
      <c r="B846">
        <v>211</v>
      </c>
      <c r="C846">
        <v>53</v>
      </c>
      <c r="D846">
        <v>84</v>
      </c>
    </row>
    <row r="847" spans="1:4" x14ac:dyDescent="0.35">
      <c r="A847">
        <v>90000846</v>
      </c>
      <c r="B847">
        <v>341</v>
      </c>
      <c r="C847">
        <v>280</v>
      </c>
      <c r="D847">
        <v>165</v>
      </c>
    </row>
    <row r="848" spans="1:4" x14ac:dyDescent="0.35">
      <c r="A848">
        <v>90000847</v>
      </c>
      <c r="B848">
        <v>375</v>
      </c>
      <c r="C848">
        <v>342</v>
      </c>
      <c r="D848">
        <v>357</v>
      </c>
    </row>
    <row r="849" spans="1:4" x14ac:dyDescent="0.35">
      <c r="A849">
        <v>90000848</v>
      </c>
      <c r="B849">
        <v>270</v>
      </c>
      <c r="C849">
        <v>149</v>
      </c>
      <c r="D849">
        <v>336</v>
      </c>
    </row>
    <row r="850" spans="1:4" x14ac:dyDescent="0.35">
      <c r="A850">
        <v>90000849</v>
      </c>
      <c r="B850">
        <v>169</v>
      </c>
      <c r="C850">
        <v>226</v>
      </c>
      <c r="D850">
        <v>123</v>
      </c>
    </row>
    <row r="851" spans="1:4" x14ac:dyDescent="0.35">
      <c r="A851">
        <v>90000850</v>
      </c>
      <c r="B851">
        <v>190</v>
      </c>
      <c r="C851">
        <v>8</v>
      </c>
      <c r="D851">
        <v>118</v>
      </c>
    </row>
    <row r="852" spans="1:4" x14ac:dyDescent="0.35">
      <c r="A852">
        <v>90000851</v>
      </c>
      <c r="B852">
        <v>363</v>
      </c>
      <c r="C852">
        <v>297</v>
      </c>
      <c r="D852">
        <v>276</v>
      </c>
    </row>
    <row r="853" spans="1:4" x14ac:dyDescent="0.35">
      <c r="A853">
        <v>90000852</v>
      </c>
      <c r="B853">
        <v>65</v>
      </c>
      <c r="C853">
        <v>104</v>
      </c>
      <c r="D853">
        <v>184</v>
      </c>
    </row>
    <row r="854" spans="1:4" x14ac:dyDescent="0.35">
      <c r="A854">
        <v>90000853</v>
      </c>
      <c r="B854">
        <v>332</v>
      </c>
      <c r="C854">
        <v>262</v>
      </c>
      <c r="D854">
        <v>120</v>
      </c>
    </row>
    <row r="855" spans="1:4" x14ac:dyDescent="0.35">
      <c r="A855">
        <v>90000854</v>
      </c>
      <c r="B855">
        <v>234</v>
      </c>
      <c r="C855">
        <v>276</v>
      </c>
      <c r="D855">
        <v>273</v>
      </c>
    </row>
    <row r="856" spans="1:4" x14ac:dyDescent="0.35">
      <c r="A856">
        <v>90000855</v>
      </c>
      <c r="B856">
        <v>38</v>
      </c>
      <c r="C856">
        <v>272</v>
      </c>
      <c r="D856">
        <v>180</v>
      </c>
    </row>
    <row r="857" spans="1:4" x14ac:dyDescent="0.35">
      <c r="A857">
        <v>90000856</v>
      </c>
      <c r="B857">
        <v>159</v>
      </c>
      <c r="C857">
        <v>85</v>
      </c>
      <c r="D857">
        <v>324</v>
      </c>
    </row>
    <row r="858" spans="1:4" x14ac:dyDescent="0.35">
      <c r="A858">
        <v>90000857</v>
      </c>
      <c r="B858">
        <v>181</v>
      </c>
      <c r="C858">
        <v>265</v>
      </c>
      <c r="D858">
        <v>280</v>
      </c>
    </row>
    <row r="859" spans="1:4" x14ac:dyDescent="0.35">
      <c r="A859">
        <v>90000858</v>
      </c>
      <c r="B859">
        <v>140</v>
      </c>
      <c r="C859">
        <v>181</v>
      </c>
      <c r="D859">
        <v>166</v>
      </c>
    </row>
    <row r="860" spans="1:4" x14ac:dyDescent="0.35">
      <c r="A860">
        <v>90000859</v>
      </c>
      <c r="B860">
        <v>400</v>
      </c>
      <c r="C860">
        <v>313</v>
      </c>
      <c r="D860">
        <v>356</v>
      </c>
    </row>
    <row r="861" spans="1:4" x14ac:dyDescent="0.35">
      <c r="A861">
        <v>90000860</v>
      </c>
      <c r="B861">
        <v>64</v>
      </c>
      <c r="C861">
        <v>25</v>
      </c>
      <c r="D861">
        <v>46</v>
      </c>
    </row>
    <row r="862" spans="1:4" x14ac:dyDescent="0.35">
      <c r="A862">
        <v>90000861</v>
      </c>
      <c r="B862">
        <v>278</v>
      </c>
      <c r="C862">
        <v>240</v>
      </c>
      <c r="D862">
        <v>333</v>
      </c>
    </row>
    <row r="863" spans="1:4" x14ac:dyDescent="0.35">
      <c r="A863">
        <v>90000862</v>
      </c>
      <c r="B863">
        <v>32</v>
      </c>
      <c r="C863">
        <v>128</v>
      </c>
      <c r="D863">
        <v>36</v>
      </c>
    </row>
    <row r="864" spans="1:4" x14ac:dyDescent="0.35">
      <c r="A864">
        <v>90000863</v>
      </c>
      <c r="B864">
        <v>11</v>
      </c>
      <c r="C864">
        <v>277</v>
      </c>
      <c r="D864">
        <v>379</v>
      </c>
    </row>
    <row r="865" spans="1:4" x14ac:dyDescent="0.35">
      <c r="A865">
        <v>90000864</v>
      </c>
      <c r="B865">
        <v>393</v>
      </c>
      <c r="C865">
        <v>311</v>
      </c>
      <c r="D865">
        <v>193</v>
      </c>
    </row>
    <row r="866" spans="1:4" x14ac:dyDescent="0.35">
      <c r="A866">
        <v>90000865</v>
      </c>
      <c r="B866">
        <v>224</v>
      </c>
      <c r="C866">
        <v>215</v>
      </c>
      <c r="D866">
        <v>400</v>
      </c>
    </row>
    <row r="867" spans="1:4" x14ac:dyDescent="0.35">
      <c r="A867">
        <v>90000866</v>
      </c>
      <c r="B867">
        <v>259</v>
      </c>
      <c r="C867">
        <v>42</v>
      </c>
      <c r="D867">
        <v>331</v>
      </c>
    </row>
    <row r="868" spans="1:4" x14ac:dyDescent="0.35">
      <c r="A868">
        <v>90000867</v>
      </c>
      <c r="B868">
        <v>234</v>
      </c>
      <c r="C868">
        <v>169</v>
      </c>
      <c r="D868">
        <v>209</v>
      </c>
    </row>
    <row r="869" spans="1:4" x14ac:dyDescent="0.35">
      <c r="A869">
        <v>90000868</v>
      </c>
      <c r="B869">
        <v>218</v>
      </c>
      <c r="C869">
        <v>267</v>
      </c>
      <c r="D869">
        <v>138</v>
      </c>
    </row>
    <row r="870" spans="1:4" x14ac:dyDescent="0.35">
      <c r="A870">
        <v>90000869</v>
      </c>
      <c r="B870">
        <v>284</v>
      </c>
      <c r="C870">
        <v>22</v>
      </c>
      <c r="D870">
        <v>255</v>
      </c>
    </row>
    <row r="871" spans="1:4" x14ac:dyDescent="0.35">
      <c r="A871">
        <v>90000870</v>
      </c>
      <c r="B871">
        <v>292</v>
      </c>
      <c r="C871">
        <v>153</v>
      </c>
      <c r="D871">
        <v>140</v>
      </c>
    </row>
    <row r="872" spans="1:4" x14ac:dyDescent="0.35">
      <c r="A872">
        <v>90000871</v>
      </c>
      <c r="B872">
        <v>145</v>
      </c>
      <c r="C872">
        <v>210</v>
      </c>
      <c r="D872">
        <v>138</v>
      </c>
    </row>
    <row r="873" spans="1:4" x14ac:dyDescent="0.35">
      <c r="A873">
        <v>90000872</v>
      </c>
      <c r="B873">
        <v>334</v>
      </c>
      <c r="C873">
        <v>311</v>
      </c>
      <c r="D873">
        <v>359</v>
      </c>
    </row>
    <row r="874" spans="1:4" x14ac:dyDescent="0.35">
      <c r="A874">
        <v>90000873</v>
      </c>
      <c r="B874">
        <v>211</v>
      </c>
      <c r="C874">
        <v>220</v>
      </c>
      <c r="D874">
        <v>182</v>
      </c>
    </row>
    <row r="875" spans="1:4" x14ac:dyDescent="0.35">
      <c r="A875">
        <v>90000874</v>
      </c>
      <c r="B875">
        <v>347</v>
      </c>
      <c r="C875">
        <v>44</v>
      </c>
      <c r="D875">
        <v>28</v>
      </c>
    </row>
    <row r="876" spans="1:4" x14ac:dyDescent="0.35">
      <c r="A876">
        <v>90000875</v>
      </c>
      <c r="B876">
        <v>39</v>
      </c>
      <c r="C876">
        <v>359</v>
      </c>
      <c r="D876">
        <v>155</v>
      </c>
    </row>
    <row r="877" spans="1:4" x14ac:dyDescent="0.35">
      <c r="A877">
        <v>90000876</v>
      </c>
      <c r="B877">
        <v>2</v>
      </c>
      <c r="C877">
        <v>98</v>
      </c>
      <c r="D877">
        <v>304</v>
      </c>
    </row>
    <row r="878" spans="1:4" x14ac:dyDescent="0.35">
      <c r="A878">
        <v>90000877</v>
      </c>
      <c r="B878">
        <v>33</v>
      </c>
      <c r="C878">
        <v>232</v>
      </c>
      <c r="D878">
        <v>57</v>
      </c>
    </row>
    <row r="879" spans="1:4" x14ac:dyDescent="0.35">
      <c r="A879">
        <v>90000878</v>
      </c>
      <c r="B879">
        <v>342</v>
      </c>
      <c r="C879">
        <v>278</v>
      </c>
      <c r="D879">
        <v>257</v>
      </c>
    </row>
    <row r="880" spans="1:4" x14ac:dyDescent="0.35">
      <c r="A880">
        <v>90000879</v>
      </c>
      <c r="B880">
        <v>358</v>
      </c>
      <c r="C880">
        <v>251</v>
      </c>
      <c r="D880">
        <v>182</v>
      </c>
    </row>
    <row r="881" spans="1:4" x14ac:dyDescent="0.35">
      <c r="A881">
        <v>90000880</v>
      </c>
      <c r="B881">
        <v>198</v>
      </c>
      <c r="C881">
        <v>7</v>
      </c>
      <c r="D881">
        <v>28</v>
      </c>
    </row>
    <row r="882" spans="1:4" x14ac:dyDescent="0.35">
      <c r="A882">
        <v>90000881</v>
      </c>
      <c r="B882">
        <v>317</v>
      </c>
      <c r="C882">
        <v>22</v>
      </c>
      <c r="D882">
        <v>66</v>
      </c>
    </row>
    <row r="883" spans="1:4" x14ac:dyDescent="0.35">
      <c r="A883">
        <v>90000882</v>
      </c>
      <c r="B883">
        <v>242</v>
      </c>
      <c r="C883">
        <v>312</v>
      </c>
      <c r="D883">
        <v>34</v>
      </c>
    </row>
    <row r="884" spans="1:4" x14ac:dyDescent="0.35">
      <c r="A884">
        <v>90000883</v>
      </c>
      <c r="B884">
        <v>212</v>
      </c>
      <c r="C884">
        <v>112</v>
      </c>
      <c r="D884">
        <v>60</v>
      </c>
    </row>
    <row r="885" spans="1:4" x14ac:dyDescent="0.35">
      <c r="A885">
        <v>90000884</v>
      </c>
      <c r="B885">
        <v>201</v>
      </c>
      <c r="C885">
        <v>316</v>
      </c>
      <c r="D885">
        <v>230</v>
      </c>
    </row>
    <row r="886" spans="1:4" x14ac:dyDescent="0.35">
      <c r="A886">
        <v>90000885</v>
      </c>
      <c r="B886">
        <v>288</v>
      </c>
      <c r="C886">
        <v>191</v>
      </c>
      <c r="D886">
        <v>320</v>
      </c>
    </row>
    <row r="887" spans="1:4" x14ac:dyDescent="0.35">
      <c r="A887">
        <v>90000886</v>
      </c>
      <c r="B887">
        <v>5</v>
      </c>
      <c r="C887">
        <v>346</v>
      </c>
      <c r="D887">
        <v>34</v>
      </c>
    </row>
    <row r="888" spans="1:4" x14ac:dyDescent="0.35">
      <c r="A888">
        <v>90000887</v>
      </c>
      <c r="B888">
        <v>104</v>
      </c>
      <c r="C888">
        <v>105</v>
      </c>
      <c r="D888">
        <v>168</v>
      </c>
    </row>
    <row r="889" spans="1:4" x14ac:dyDescent="0.35">
      <c r="A889">
        <v>90000888</v>
      </c>
      <c r="B889">
        <v>63</v>
      </c>
      <c r="C889">
        <v>348</v>
      </c>
      <c r="D889">
        <v>32</v>
      </c>
    </row>
    <row r="890" spans="1:4" x14ac:dyDescent="0.35">
      <c r="A890">
        <v>90000889</v>
      </c>
      <c r="B890">
        <v>75</v>
      </c>
      <c r="C890">
        <v>3</v>
      </c>
      <c r="D890">
        <v>104</v>
      </c>
    </row>
    <row r="891" spans="1:4" x14ac:dyDescent="0.35">
      <c r="A891">
        <v>90000890</v>
      </c>
      <c r="B891">
        <v>262</v>
      </c>
      <c r="C891">
        <v>345</v>
      </c>
      <c r="D891">
        <v>161</v>
      </c>
    </row>
    <row r="892" spans="1:4" x14ac:dyDescent="0.35">
      <c r="A892">
        <v>90000891</v>
      </c>
      <c r="B892">
        <v>155</v>
      </c>
      <c r="C892">
        <v>380</v>
      </c>
      <c r="D892">
        <v>189</v>
      </c>
    </row>
    <row r="893" spans="1:4" x14ac:dyDescent="0.35">
      <c r="A893">
        <v>90000892</v>
      </c>
      <c r="B893">
        <v>358</v>
      </c>
      <c r="C893">
        <v>355</v>
      </c>
      <c r="D893">
        <v>227</v>
      </c>
    </row>
    <row r="894" spans="1:4" x14ac:dyDescent="0.35">
      <c r="A894">
        <v>90000893</v>
      </c>
      <c r="B894">
        <v>161</v>
      </c>
      <c r="C894">
        <v>384</v>
      </c>
      <c r="D894">
        <v>15</v>
      </c>
    </row>
    <row r="895" spans="1:4" x14ac:dyDescent="0.35">
      <c r="A895">
        <v>90000894</v>
      </c>
      <c r="B895">
        <v>365</v>
      </c>
      <c r="C895">
        <v>69</v>
      </c>
      <c r="D895">
        <v>250</v>
      </c>
    </row>
    <row r="896" spans="1:4" x14ac:dyDescent="0.35">
      <c r="A896">
        <v>90000895</v>
      </c>
      <c r="B896">
        <v>366</v>
      </c>
      <c r="C896">
        <v>257</v>
      </c>
      <c r="D896">
        <v>223</v>
      </c>
    </row>
    <row r="897" spans="1:4" x14ac:dyDescent="0.35">
      <c r="A897">
        <v>90000896</v>
      </c>
      <c r="B897">
        <v>44</v>
      </c>
      <c r="C897">
        <v>262</v>
      </c>
      <c r="D897">
        <v>187</v>
      </c>
    </row>
    <row r="898" spans="1:4" x14ac:dyDescent="0.35">
      <c r="A898">
        <v>90000897</v>
      </c>
      <c r="B898">
        <v>304</v>
      </c>
      <c r="C898">
        <v>214</v>
      </c>
      <c r="D898">
        <v>107</v>
      </c>
    </row>
    <row r="899" spans="1:4" x14ac:dyDescent="0.35">
      <c r="A899">
        <v>90000898</v>
      </c>
      <c r="B899">
        <v>303</v>
      </c>
      <c r="C899">
        <v>84</v>
      </c>
      <c r="D899">
        <v>28</v>
      </c>
    </row>
    <row r="900" spans="1:4" x14ac:dyDescent="0.35">
      <c r="A900">
        <v>90000899</v>
      </c>
      <c r="B900">
        <v>94</v>
      </c>
      <c r="C900">
        <v>318</v>
      </c>
      <c r="D900">
        <v>13</v>
      </c>
    </row>
    <row r="901" spans="1:4" x14ac:dyDescent="0.35">
      <c r="A901">
        <v>90000900</v>
      </c>
      <c r="B901">
        <v>224</v>
      </c>
      <c r="C901">
        <v>195</v>
      </c>
      <c r="D901">
        <v>254</v>
      </c>
    </row>
    <row r="902" spans="1:4" x14ac:dyDescent="0.35">
      <c r="A902">
        <v>90000901</v>
      </c>
      <c r="B902">
        <v>343</v>
      </c>
      <c r="C902">
        <v>3</v>
      </c>
      <c r="D902">
        <v>154</v>
      </c>
    </row>
    <row r="903" spans="1:4" x14ac:dyDescent="0.35">
      <c r="A903">
        <v>90000902</v>
      </c>
      <c r="B903">
        <v>373</v>
      </c>
      <c r="C903">
        <v>307</v>
      </c>
      <c r="D903">
        <v>183</v>
      </c>
    </row>
    <row r="904" spans="1:4" x14ac:dyDescent="0.35">
      <c r="A904">
        <v>90000903</v>
      </c>
      <c r="B904">
        <v>350</v>
      </c>
      <c r="C904">
        <v>330</v>
      </c>
      <c r="D904">
        <v>140</v>
      </c>
    </row>
    <row r="905" spans="1:4" x14ac:dyDescent="0.35">
      <c r="A905">
        <v>90000904</v>
      </c>
      <c r="B905">
        <v>138</v>
      </c>
      <c r="C905">
        <v>157</v>
      </c>
      <c r="D905">
        <v>168</v>
      </c>
    </row>
    <row r="906" spans="1:4" x14ac:dyDescent="0.35">
      <c r="A906">
        <v>90000905</v>
      </c>
      <c r="B906">
        <v>259</v>
      </c>
      <c r="C906">
        <v>323</v>
      </c>
      <c r="D906">
        <v>7</v>
      </c>
    </row>
    <row r="907" spans="1:4" x14ac:dyDescent="0.35">
      <c r="A907">
        <v>90000906</v>
      </c>
      <c r="B907">
        <v>137</v>
      </c>
      <c r="C907">
        <v>234</v>
      </c>
      <c r="D907">
        <v>377</v>
      </c>
    </row>
    <row r="908" spans="1:4" x14ac:dyDescent="0.35">
      <c r="A908">
        <v>90000907</v>
      </c>
      <c r="B908">
        <v>36</v>
      </c>
      <c r="C908">
        <v>168</v>
      </c>
      <c r="D908">
        <v>315</v>
      </c>
    </row>
    <row r="909" spans="1:4" x14ac:dyDescent="0.35">
      <c r="A909">
        <v>90000908</v>
      </c>
      <c r="B909">
        <v>123</v>
      </c>
      <c r="C909">
        <v>318</v>
      </c>
      <c r="D909">
        <v>122</v>
      </c>
    </row>
    <row r="910" spans="1:4" x14ac:dyDescent="0.35">
      <c r="A910">
        <v>90000909</v>
      </c>
      <c r="B910">
        <v>138</v>
      </c>
      <c r="C910">
        <v>371</v>
      </c>
      <c r="D910">
        <v>143</v>
      </c>
    </row>
    <row r="911" spans="1:4" x14ac:dyDescent="0.35">
      <c r="A911">
        <v>90000910</v>
      </c>
      <c r="B911">
        <v>339</v>
      </c>
      <c r="C911">
        <v>396</v>
      </c>
      <c r="D911">
        <v>211</v>
      </c>
    </row>
    <row r="912" spans="1:4" x14ac:dyDescent="0.35">
      <c r="A912">
        <v>90000911</v>
      </c>
      <c r="B912">
        <v>98</v>
      </c>
      <c r="C912">
        <v>242</v>
      </c>
      <c r="D912">
        <v>354</v>
      </c>
    </row>
    <row r="913" spans="1:4" x14ac:dyDescent="0.35">
      <c r="A913">
        <v>90000912</v>
      </c>
      <c r="B913">
        <v>162</v>
      </c>
      <c r="C913">
        <v>19</v>
      </c>
      <c r="D913">
        <v>76</v>
      </c>
    </row>
    <row r="914" spans="1:4" x14ac:dyDescent="0.35">
      <c r="A914">
        <v>90000913</v>
      </c>
      <c r="B914">
        <v>69</v>
      </c>
      <c r="C914">
        <v>160</v>
      </c>
      <c r="D914">
        <v>230</v>
      </c>
    </row>
    <row r="915" spans="1:4" x14ac:dyDescent="0.35">
      <c r="A915">
        <v>90000914</v>
      </c>
      <c r="B915">
        <v>179</v>
      </c>
      <c r="C915">
        <v>392</v>
      </c>
      <c r="D915">
        <v>359</v>
      </c>
    </row>
    <row r="916" spans="1:4" x14ac:dyDescent="0.35">
      <c r="A916">
        <v>90000915</v>
      </c>
      <c r="B916">
        <v>388</v>
      </c>
      <c r="C916">
        <v>56</v>
      </c>
      <c r="D916">
        <v>391</v>
      </c>
    </row>
    <row r="917" spans="1:4" x14ac:dyDescent="0.35">
      <c r="A917">
        <v>90000916</v>
      </c>
      <c r="B917">
        <v>266</v>
      </c>
      <c r="C917">
        <v>53</v>
      </c>
      <c r="D917">
        <v>130</v>
      </c>
    </row>
    <row r="918" spans="1:4" x14ac:dyDescent="0.35">
      <c r="A918">
        <v>90000917</v>
      </c>
      <c r="B918">
        <v>261</v>
      </c>
      <c r="C918">
        <v>123</v>
      </c>
      <c r="D918">
        <v>383</v>
      </c>
    </row>
    <row r="919" spans="1:4" x14ac:dyDescent="0.35">
      <c r="A919">
        <v>90000918</v>
      </c>
      <c r="B919">
        <v>152</v>
      </c>
      <c r="C919">
        <v>238</v>
      </c>
      <c r="D919">
        <v>239</v>
      </c>
    </row>
    <row r="920" spans="1:4" x14ac:dyDescent="0.35">
      <c r="A920">
        <v>90000919</v>
      </c>
      <c r="B920">
        <v>129</v>
      </c>
      <c r="C920">
        <v>271</v>
      </c>
      <c r="D920">
        <v>274</v>
      </c>
    </row>
    <row r="921" spans="1:4" x14ac:dyDescent="0.35">
      <c r="A921">
        <v>90000920</v>
      </c>
      <c r="B921">
        <v>326</v>
      </c>
      <c r="C921">
        <v>89</v>
      </c>
      <c r="D921">
        <v>186</v>
      </c>
    </row>
    <row r="922" spans="1:4" x14ac:dyDescent="0.35">
      <c r="A922">
        <v>90000921</v>
      </c>
      <c r="B922">
        <v>336</v>
      </c>
      <c r="C922">
        <v>31</v>
      </c>
      <c r="D922">
        <v>146</v>
      </c>
    </row>
    <row r="923" spans="1:4" x14ac:dyDescent="0.35">
      <c r="A923">
        <v>90000922</v>
      </c>
      <c r="B923">
        <v>16</v>
      </c>
      <c r="C923">
        <v>110</v>
      </c>
      <c r="D923">
        <v>313</v>
      </c>
    </row>
    <row r="924" spans="1:4" x14ac:dyDescent="0.35">
      <c r="A924">
        <v>90000923</v>
      </c>
      <c r="B924">
        <v>298</v>
      </c>
      <c r="C924">
        <v>318</v>
      </c>
      <c r="D924">
        <v>185</v>
      </c>
    </row>
    <row r="925" spans="1:4" x14ac:dyDescent="0.35">
      <c r="A925">
        <v>90000924</v>
      </c>
      <c r="B925">
        <v>1</v>
      </c>
      <c r="C925">
        <v>171</v>
      </c>
      <c r="D925">
        <v>62</v>
      </c>
    </row>
    <row r="926" spans="1:4" x14ac:dyDescent="0.35">
      <c r="A926">
        <v>90000925</v>
      </c>
      <c r="B926">
        <v>273</v>
      </c>
      <c r="C926">
        <v>120</v>
      </c>
      <c r="D926">
        <v>149</v>
      </c>
    </row>
    <row r="927" spans="1:4" x14ac:dyDescent="0.35">
      <c r="A927">
        <v>90000926</v>
      </c>
      <c r="B927">
        <v>232</v>
      </c>
      <c r="C927">
        <v>272</v>
      </c>
      <c r="D927">
        <v>176</v>
      </c>
    </row>
    <row r="928" spans="1:4" x14ac:dyDescent="0.35">
      <c r="A928">
        <v>90000927</v>
      </c>
      <c r="B928">
        <v>64</v>
      </c>
      <c r="C928">
        <v>302</v>
      </c>
      <c r="D928">
        <v>148</v>
      </c>
    </row>
    <row r="929" spans="1:4" x14ac:dyDescent="0.35">
      <c r="A929">
        <v>90000928</v>
      </c>
      <c r="B929">
        <v>32</v>
      </c>
      <c r="C929">
        <v>328</v>
      </c>
      <c r="D929">
        <v>176</v>
      </c>
    </row>
    <row r="930" spans="1:4" x14ac:dyDescent="0.35">
      <c r="A930">
        <v>90000929</v>
      </c>
      <c r="B930">
        <v>158</v>
      </c>
      <c r="C930">
        <v>44</v>
      </c>
      <c r="D930">
        <v>238</v>
      </c>
    </row>
    <row r="931" spans="1:4" x14ac:dyDescent="0.35">
      <c r="A931">
        <v>90000930</v>
      </c>
      <c r="B931">
        <v>354</v>
      </c>
      <c r="C931">
        <v>363</v>
      </c>
      <c r="D931">
        <v>394</v>
      </c>
    </row>
    <row r="932" spans="1:4" x14ac:dyDescent="0.35">
      <c r="A932">
        <v>90000931</v>
      </c>
      <c r="B932">
        <v>80</v>
      </c>
      <c r="C932">
        <v>126</v>
      </c>
      <c r="D932">
        <v>337</v>
      </c>
    </row>
    <row r="933" spans="1:4" x14ac:dyDescent="0.35">
      <c r="A933">
        <v>90000932</v>
      </c>
      <c r="B933">
        <v>105</v>
      </c>
      <c r="C933">
        <v>284</v>
      </c>
      <c r="D933">
        <v>151</v>
      </c>
    </row>
    <row r="934" spans="1:4" x14ac:dyDescent="0.35">
      <c r="A934">
        <v>90000933</v>
      </c>
      <c r="B934">
        <v>236</v>
      </c>
      <c r="C934">
        <v>51</v>
      </c>
      <c r="D934">
        <v>214</v>
      </c>
    </row>
    <row r="935" spans="1:4" x14ac:dyDescent="0.35">
      <c r="A935">
        <v>90000934</v>
      </c>
      <c r="B935">
        <v>228</v>
      </c>
      <c r="C935">
        <v>111</v>
      </c>
      <c r="D935">
        <v>242</v>
      </c>
    </row>
    <row r="936" spans="1:4" x14ac:dyDescent="0.35">
      <c r="A936">
        <v>90000935</v>
      </c>
      <c r="B936">
        <v>223</v>
      </c>
      <c r="C936">
        <v>187</v>
      </c>
      <c r="D936">
        <v>82</v>
      </c>
    </row>
    <row r="937" spans="1:4" x14ac:dyDescent="0.35">
      <c r="A937">
        <v>90000936</v>
      </c>
      <c r="B937">
        <v>53</v>
      </c>
      <c r="C937">
        <v>145</v>
      </c>
      <c r="D937">
        <v>311</v>
      </c>
    </row>
    <row r="938" spans="1:4" x14ac:dyDescent="0.35">
      <c r="A938">
        <v>90000937</v>
      </c>
      <c r="B938">
        <v>158</v>
      </c>
      <c r="C938">
        <v>378</v>
      </c>
      <c r="D938">
        <v>102</v>
      </c>
    </row>
    <row r="939" spans="1:4" x14ac:dyDescent="0.35">
      <c r="A939">
        <v>90000938</v>
      </c>
      <c r="B939">
        <v>36</v>
      </c>
      <c r="C939">
        <v>206</v>
      </c>
      <c r="D939">
        <v>5</v>
      </c>
    </row>
    <row r="940" spans="1:4" x14ac:dyDescent="0.35">
      <c r="A940">
        <v>90000939</v>
      </c>
      <c r="B940">
        <v>33</v>
      </c>
      <c r="C940">
        <v>210</v>
      </c>
      <c r="D940">
        <v>265</v>
      </c>
    </row>
    <row r="941" spans="1:4" x14ac:dyDescent="0.35">
      <c r="A941">
        <v>90000940</v>
      </c>
      <c r="B941">
        <v>378</v>
      </c>
      <c r="C941">
        <v>124</v>
      </c>
      <c r="D941">
        <v>162</v>
      </c>
    </row>
    <row r="942" spans="1:4" x14ac:dyDescent="0.35">
      <c r="A942">
        <v>90000941</v>
      </c>
      <c r="B942">
        <v>97</v>
      </c>
      <c r="C942">
        <v>354</v>
      </c>
      <c r="D942">
        <v>56</v>
      </c>
    </row>
    <row r="943" spans="1:4" x14ac:dyDescent="0.35">
      <c r="A943">
        <v>90000942</v>
      </c>
      <c r="B943">
        <v>322</v>
      </c>
      <c r="C943">
        <v>109</v>
      </c>
      <c r="D943">
        <v>86</v>
      </c>
    </row>
    <row r="944" spans="1:4" x14ac:dyDescent="0.35">
      <c r="A944">
        <v>90000943</v>
      </c>
      <c r="B944">
        <v>101</v>
      </c>
      <c r="C944">
        <v>51</v>
      </c>
      <c r="D944">
        <v>333</v>
      </c>
    </row>
    <row r="945" spans="1:4" x14ac:dyDescent="0.35">
      <c r="A945">
        <v>90000944</v>
      </c>
      <c r="B945">
        <v>127</v>
      </c>
      <c r="C945">
        <v>272</v>
      </c>
      <c r="D945">
        <v>9</v>
      </c>
    </row>
    <row r="946" spans="1:4" x14ac:dyDescent="0.35">
      <c r="A946">
        <v>90000945</v>
      </c>
      <c r="B946">
        <v>195</v>
      </c>
      <c r="C946">
        <v>5</v>
      </c>
      <c r="D946">
        <v>364</v>
      </c>
    </row>
    <row r="947" spans="1:4" x14ac:dyDescent="0.35">
      <c r="A947">
        <v>90000946</v>
      </c>
      <c r="B947">
        <v>390</v>
      </c>
      <c r="C947">
        <v>155</v>
      </c>
      <c r="D947">
        <v>101</v>
      </c>
    </row>
    <row r="948" spans="1:4" x14ac:dyDescent="0.35">
      <c r="A948">
        <v>90000947</v>
      </c>
      <c r="B948">
        <v>204</v>
      </c>
      <c r="C948">
        <v>27</v>
      </c>
      <c r="D948">
        <v>361</v>
      </c>
    </row>
    <row r="949" spans="1:4" x14ac:dyDescent="0.35">
      <c r="A949">
        <v>90000948</v>
      </c>
      <c r="B949">
        <v>377</v>
      </c>
      <c r="C949">
        <v>65</v>
      </c>
      <c r="D949">
        <v>386</v>
      </c>
    </row>
    <row r="950" spans="1:4" x14ac:dyDescent="0.35">
      <c r="A950">
        <v>90000949</v>
      </c>
      <c r="B950">
        <v>332</v>
      </c>
      <c r="C950">
        <v>217</v>
      </c>
      <c r="D950">
        <v>196</v>
      </c>
    </row>
    <row r="951" spans="1:4" x14ac:dyDescent="0.35">
      <c r="A951">
        <v>90000950</v>
      </c>
      <c r="B951">
        <v>198</v>
      </c>
      <c r="C951">
        <v>289</v>
      </c>
      <c r="D951">
        <v>206</v>
      </c>
    </row>
    <row r="952" spans="1:4" x14ac:dyDescent="0.35">
      <c r="A952">
        <v>90000951</v>
      </c>
      <c r="B952">
        <v>374</v>
      </c>
      <c r="C952">
        <v>230</v>
      </c>
      <c r="D952">
        <v>130</v>
      </c>
    </row>
    <row r="953" spans="1:4" x14ac:dyDescent="0.35">
      <c r="A953">
        <v>90000952</v>
      </c>
      <c r="B953">
        <v>54</v>
      </c>
      <c r="C953">
        <v>49</v>
      </c>
      <c r="D953">
        <v>89</v>
      </c>
    </row>
    <row r="954" spans="1:4" x14ac:dyDescent="0.35">
      <c r="A954">
        <v>90000953</v>
      </c>
      <c r="B954">
        <v>282</v>
      </c>
      <c r="C954">
        <v>87</v>
      </c>
      <c r="D954">
        <v>258</v>
      </c>
    </row>
    <row r="955" spans="1:4" x14ac:dyDescent="0.35">
      <c r="A955">
        <v>90000954</v>
      </c>
      <c r="B955">
        <v>348</v>
      </c>
      <c r="C955">
        <v>246</v>
      </c>
      <c r="D955">
        <v>286</v>
      </c>
    </row>
    <row r="956" spans="1:4" x14ac:dyDescent="0.35">
      <c r="A956">
        <v>90000955</v>
      </c>
      <c r="B956">
        <v>330</v>
      </c>
      <c r="C956">
        <v>267</v>
      </c>
      <c r="D956">
        <v>136</v>
      </c>
    </row>
    <row r="957" spans="1:4" x14ac:dyDescent="0.35">
      <c r="A957">
        <v>90000956</v>
      </c>
      <c r="B957">
        <v>93</v>
      </c>
      <c r="C957">
        <v>172</v>
      </c>
      <c r="D957">
        <v>251</v>
      </c>
    </row>
    <row r="958" spans="1:4" x14ac:dyDescent="0.35">
      <c r="A958">
        <v>90000957</v>
      </c>
      <c r="B958">
        <v>187</v>
      </c>
      <c r="C958">
        <v>118</v>
      </c>
      <c r="D958">
        <v>186</v>
      </c>
    </row>
    <row r="959" spans="1:4" x14ac:dyDescent="0.35">
      <c r="A959">
        <v>90000958</v>
      </c>
      <c r="B959">
        <v>47</v>
      </c>
      <c r="C959">
        <v>85</v>
      </c>
      <c r="D959">
        <v>109</v>
      </c>
    </row>
    <row r="960" spans="1:4" x14ac:dyDescent="0.35">
      <c r="A960">
        <v>90000959</v>
      </c>
      <c r="B960">
        <v>85</v>
      </c>
      <c r="C960">
        <v>374</v>
      </c>
      <c r="D960">
        <v>5</v>
      </c>
    </row>
    <row r="961" spans="1:4" x14ac:dyDescent="0.35">
      <c r="A961">
        <v>90000960</v>
      </c>
      <c r="B961">
        <v>107</v>
      </c>
      <c r="C961">
        <v>386</v>
      </c>
      <c r="D961">
        <v>188</v>
      </c>
    </row>
    <row r="962" spans="1:4" x14ac:dyDescent="0.35">
      <c r="A962">
        <v>90000961</v>
      </c>
      <c r="B962">
        <v>27</v>
      </c>
      <c r="C962">
        <v>209</v>
      </c>
      <c r="D962">
        <v>299</v>
      </c>
    </row>
    <row r="963" spans="1:4" x14ac:dyDescent="0.35">
      <c r="A963">
        <v>90000962</v>
      </c>
      <c r="B963">
        <v>36</v>
      </c>
      <c r="C963">
        <v>260</v>
      </c>
      <c r="D963">
        <v>111</v>
      </c>
    </row>
    <row r="964" spans="1:4" x14ac:dyDescent="0.35">
      <c r="A964">
        <v>90000963</v>
      </c>
      <c r="B964">
        <v>203</v>
      </c>
      <c r="C964">
        <v>354</v>
      </c>
      <c r="D964">
        <v>215</v>
      </c>
    </row>
    <row r="965" spans="1:4" x14ac:dyDescent="0.35">
      <c r="A965">
        <v>90000964</v>
      </c>
      <c r="B965">
        <v>352</v>
      </c>
      <c r="C965">
        <v>158</v>
      </c>
      <c r="D965">
        <v>25</v>
      </c>
    </row>
    <row r="966" spans="1:4" x14ac:dyDescent="0.35">
      <c r="A966">
        <v>90000965</v>
      </c>
      <c r="B966">
        <v>400</v>
      </c>
      <c r="C966">
        <v>162</v>
      </c>
      <c r="D966">
        <v>13</v>
      </c>
    </row>
    <row r="967" spans="1:4" x14ac:dyDescent="0.35">
      <c r="A967">
        <v>90000966</v>
      </c>
      <c r="B967">
        <v>74</v>
      </c>
      <c r="C967">
        <v>164</v>
      </c>
      <c r="D967">
        <v>392</v>
      </c>
    </row>
    <row r="968" spans="1:4" x14ac:dyDescent="0.35">
      <c r="A968">
        <v>90000967</v>
      </c>
      <c r="B968">
        <v>280</v>
      </c>
      <c r="C968">
        <v>40</v>
      </c>
      <c r="D968">
        <v>131</v>
      </c>
    </row>
    <row r="969" spans="1:4" x14ac:dyDescent="0.35">
      <c r="A969">
        <v>90000968</v>
      </c>
      <c r="B969">
        <v>275</v>
      </c>
      <c r="C969">
        <v>113</v>
      </c>
      <c r="D969">
        <v>171</v>
      </c>
    </row>
    <row r="970" spans="1:4" x14ac:dyDescent="0.35">
      <c r="A970">
        <v>90000969</v>
      </c>
      <c r="B970">
        <v>380</v>
      </c>
      <c r="C970">
        <v>26</v>
      </c>
      <c r="D970">
        <v>368</v>
      </c>
    </row>
    <row r="971" spans="1:4" x14ac:dyDescent="0.35">
      <c r="A971">
        <v>90000970</v>
      </c>
      <c r="B971">
        <v>398</v>
      </c>
      <c r="C971">
        <v>373</v>
      </c>
      <c r="D971">
        <v>239</v>
      </c>
    </row>
    <row r="972" spans="1:4" x14ac:dyDescent="0.35">
      <c r="A972">
        <v>90000971</v>
      </c>
      <c r="B972">
        <v>303</v>
      </c>
      <c r="C972">
        <v>24</v>
      </c>
      <c r="D972">
        <v>247</v>
      </c>
    </row>
    <row r="973" spans="1:4" x14ac:dyDescent="0.35">
      <c r="A973">
        <v>90000972</v>
      </c>
      <c r="B973">
        <v>303</v>
      </c>
      <c r="C973">
        <v>155</v>
      </c>
      <c r="D973">
        <v>229</v>
      </c>
    </row>
    <row r="974" spans="1:4" x14ac:dyDescent="0.35">
      <c r="A974">
        <v>90000973</v>
      </c>
      <c r="B974">
        <v>261</v>
      </c>
      <c r="C974">
        <v>54</v>
      </c>
      <c r="D974">
        <v>243</v>
      </c>
    </row>
    <row r="975" spans="1:4" x14ac:dyDescent="0.35">
      <c r="A975">
        <v>90000974</v>
      </c>
      <c r="B975">
        <v>290</v>
      </c>
      <c r="C975">
        <v>25</v>
      </c>
      <c r="D975">
        <v>232</v>
      </c>
    </row>
    <row r="976" spans="1:4" x14ac:dyDescent="0.35">
      <c r="A976">
        <v>90000975</v>
      </c>
      <c r="B976">
        <v>161</v>
      </c>
      <c r="C976">
        <v>302</v>
      </c>
      <c r="D976">
        <v>335</v>
      </c>
    </row>
    <row r="977" spans="1:4" x14ac:dyDescent="0.35">
      <c r="A977">
        <v>90000976</v>
      </c>
      <c r="B977">
        <v>390</v>
      </c>
      <c r="C977">
        <v>117</v>
      </c>
      <c r="D977">
        <v>74</v>
      </c>
    </row>
    <row r="978" spans="1:4" x14ac:dyDescent="0.35">
      <c r="A978">
        <v>90000977</v>
      </c>
      <c r="B978">
        <v>199</v>
      </c>
      <c r="C978">
        <v>188</v>
      </c>
      <c r="D978">
        <v>132</v>
      </c>
    </row>
    <row r="979" spans="1:4" x14ac:dyDescent="0.35">
      <c r="A979">
        <v>90000978</v>
      </c>
      <c r="B979">
        <v>41</v>
      </c>
      <c r="C979">
        <v>225</v>
      </c>
      <c r="D979">
        <v>223</v>
      </c>
    </row>
    <row r="980" spans="1:4" x14ac:dyDescent="0.35">
      <c r="A980">
        <v>90000979</v>
      </c>
      <c r="B980">
        <v>338</v>
      </c>
      <c r="C980">
        <v>292</v>
      </c>
      <c r="D980">
        <v>61</v>
      </c>
    </row>
    <row r="981" spans="1:4" x14ac:dyDescent="0.35">
      <c r="A981">
        <v>90000980</v>
      </c>
      <c r="B981">
        <v>321</v>
      </c>
      <c r="C981">
        <v>137</v>
      </c>
      <c r="D981">
        <v>170</v>
      </c>
    </row>
    <row r="982" spans="1:4" x14ac:dyDescent="0.35">
      <c r="A982">
        <v>90000981</v>
      </c>
      <c r="B982">
        <v>379</v>
      </c>
      <c r="C982">
        <v>121</v>
      </c>
      <c r="D982">
        <v>382</v>
      </c>
    </row>
    <row r="983" spans="1:4" x14ac:dyDescent="0.35">
      <c r="A983">
        <v>90000982</v>
      </c>
      <c r="B983">
        <v>32</v>
      </c>
      <c r="C983">
        <v>73</v>
      </c>
      <c r="D983">
        <v>330</v>
      </c>
    </row>
    <row r="984" spans="1:4" x14ac:dyDescent="0.35">
      <c r="A984">
        <v>90000983</v>
      </c>
      <c r="B984">
        <v>341</v>
      </c>
      <c r="C984">
        <v>60</v>
      </c>
      <c r="D984">
        <v>96</v>
      </c>
    </row>
    <row r="985" spans="1:4" x14ac:dyDescent="0.35">
      <c r="A985">
        <v>90000984</v>
      </c>
      <c r="B985">
        <v>255</v>
      </c>
      <c r="C985">
        <v>365</v>
      </c>
      <c r="D985">
        <v>162</v>
      </c>
    </row>
    <row r="986" spans="1:4" x14ac:dyDescent="0.35">
      <c r="A986">
        <v>90000985</v>
      </c>
      <c r="B986">
        <v>358</v>
      </c>
      <c r="C986">
        <v>275</v>
      </c>
      <c r="D986">
        <v>239</v>
      </c>
    </row>
    <row r="987" spans="1:4" x14ac:dyDescent="0.35">
      <c r="A987">
        <v>90000986</v>
      </c>
      <c r="B987">
        <v>265</v>
      </c>
      <c r="C987">
        <v>337</v>
      </c>
      <c r="D987">
        <v>396</v>
      </c>
    </row>
    <row r="988" spans="1:4" x14ac:dyDescent="0.35">
      <c r="A988">
        <v>90000987</v>
      </c>
      <c r="B988">
        <v>330</v>
      </c>
      <c r="C988">
        <v>96</v>
      </c>
      <c r="D988">
        <v>393</v>
      </c>
    </row>
    <row r="989" spans="1:4" x14ac:dyDescent="0.35">
      <c r="A989">
        <v>90000988</v>
      </c>
      <c r="B989">
        <v>95</v>
      </c>
      <c r="C989">
        <v>192</v>
      </c>
      <c r="D989">
        <v>283</v>
      </c>
    </row>
    <row r="990" spans="1:4" x14ac:dyDescent="0.35">
      <c r="A990">
        <v>90000989</v>
      </c>
      <c r="B990">
        <v>226</v>
      </c>
      <c r="C990">
        <v>375</v>
      </c>
      <c r="D990">
        <v>381</v>
      </c>
    </row>
    <row r="991" spans="1:4" x14ac:dyDescent="0.35">
      <c r="A991">
        <v>90000990</v>
      </c>
      <c r="B991">
        <v>137</v>
      </c>
      <c r="C991">
        <v>102</v>
      </c>
      <c r="D991">
        <v>128</v>
      </c>
    </row>
    <row r="992" spans="1:4" x14ac:dyDescent="0.35">
      <c r="A992">
        <v>90000991</v>
      </c>
      <c r="B992">
        <v>241</v>
      </c>
      <c r="C992">
        <v>312</v>
      </c>
      <c r="D992">
        <v>166</v>
      </c>
    </row>
    <row r="993" spans="1:4" x14ac:dyDescent="0.35">
      <c r="A993">
        <v>90000992</v>
      </c>
      <c r="B993">
        <v>179</v>
      </c>
      <c r="C993">
        <v>183</v>
      </c>
      <c r="D993">
        <v>296</v>
      </c>
    </row>
    <row r="994" spans="1:4" x14ac:dyDescent="0.35">
      <c r="A994">
        <v>90000993</v>
      </c>
      <c r="B994">
        <v>211</v>
      </c>
      <c r="C994">
        <v>179</v>
      </c>
      <c r="D994">
        <v>382</v>
      </c>
    </row>
    <row r="995" spans="1:4" x14ac:dyDescent="0.35">
      <c r="A995">
        <v>90000994</v>
      </c>
      <c r="B995">
        <v>113</v>
      </c>
      <c r="C995">
        <v>26</v>
      </c>
      <c r="D995">
        <v>221</v>
      </c>
    </row>
    <row r="996" spans="1:4" x14ac:dyDescent="0.35">
      <c r="A996">
        <v>90000995</v>
      </c>
      <c r="B996">
        <v>312</v>
      </c>
      <c r="C996">
        <v>128</v>
      </c>
      <c r="D996">
        <v>28</v>
      </c>
    </row>
    <row r="997" spans="1:4" x14ac:dyDescent="0.35">
      <c r="A997">
        <v>90000996</v>
      </c>
      <c r="B997">
        <v>76</v>
      </c>
      <c r="C997">
        <v>57</v>
      </c>
      <c r="D997">
        <v>211</v>
      </c>
    </row>
    <row r="998" spans="1:4" x14ac:dyDescent="0.35">
      <c r="A998">
        <v>90000997</v>
      </c>
      <c r="B998">
        <v>35</v>
      </c>
      <c r="C998">
        <v>345</v>
      </c>
      <c r="D998">
        <v>350</v>
      </c>
    </row>
    <row r="999" spans="1:4" x14ac:dyDescent="0.35">
      <c r="A999">
        <v>90000998</v>
      </c>
      <c r="B999">
        <v>208</v>
      </c>
      <c r="C999">
        <v>19</v>
      </c>
      <c r="D999">
        <v>4</v>
      </c>
    </row>
    <row r="1000" spans="1:4" x14ac:dyDescent="0.35">
      <c r="A1000">
        <v>90000999</v>
      </c>
      <c r="B1000">
        <v>252</v>
      </c>
      <c r="C1000">
        <v>86</v>
      </c>
      <c r="D1000">
        <v>177</v>
      </c>
    </row>
    <row r="1001" spans="1:4" x14ac:dyDescent="0.35">
      <c r="A1001">
        <v>90001000</v>
      </c>
      <c r="B1001">
        <v>187</v>
      </c>
      <c r="C1001">
        <v>5</v>
      </c>
      <c r="D1001">
        <v>83</v>
      </c>
    </row>
    <row r="1002" spans="1:4" x14ac:dyDescent="0.35">
      <c r="A1002">
        <v>90001001</v>
      </c>
      <c r="B1002">
        <v>54</v>
      </c>
      <c r="C1002">
        <v>49</v>
      </c>
      <c r="D1002">
        <v>89</v>
      </c>
    </row>
    <row r="1003" spans="1:4" x14ac:dyDescent="0.35">
      <c r="A1003">
        <v>90001002</v>
      </c>
      <c r="B1003">
        <v>282</v>
      </c>
      <c r="C1003">
        <v>87</v>
      </c>
      <c r="D1003">
        <v>258</v>
      </c>
    </row>
    <row r="1004" spans="1:4" x14ac:dyDescent="0.35">
      <c r="A1004">
        <v>90001003</v>
      </c>
      <c r="B1004">
        <v>348</v>
      </c>
      <c r="C1004">
        <v>246</v>
      </c>
      <c r="D1004">
        <v>286</v>
      </c>
    </row>
    <row r="1005" spans="1:4" x14ac:dyDescent="0.35">
      <c r="A1005">
        <v>90001004</v>
      </c>
      <c r="B1005">
        <v>330</v>
      </c>
      <c r="C1005">
        <v>267</v>
      </c>
      <c r="D1005">
        <v>136</v>
      </c>
    </row>
    <row r="1006" spans="1:4" x14ac:dyDescent="0.35">
      <c r="A1006">
        <v>90001005</v>
      </c>
      <c r="B1006">
        <v>93</v>
      </c>
      <c r="C1006">
        <v>172</v>
      </c>
      <c r="D1006">
        <v>251</v>
      </c>
    </row>
    <row r="1007" spans="1:4" x14ac:dyDescent="0.35">
      <c r="A1007">
        <v>90001006</v>
      </c>
      <c r="B1007">
        <v>187</v>
      </c>
      <c r="C1007">
        <v>118</v>
      </c>
      <c r="D1007">
        <v>186</v>
      </c>
    </row>
    <row r="1008" spans="1:4" x14ac:dyDescent="0.35">
      <c r="A1008">
        <v>90001007</v>
      </c>
      <c r="B1008">
        <v>47</v>
      </c>
      <c r="C1008">
        <v>85</v>
      </c>
      <c r="D1008">
        <v>109</v>
      </c>
    </row>
    <row r="1009" spans="1:4" x14ac:dyDescent="0.35">
      <c r="A1009">
        <v>90001008</v>
      </c>
      <c r="B1009">
        <v>85</v>
      </c>
      <c r="C1009">
        <v>374</v>
      </c>
      <c r="D1009">
        <v>5</v>
      </c>
    </row>
    <row r="1010" spans="1:4" x14ac:dyDescent="0.35">
      <c r="A1010">
        <v>90001009</v>
      </c>
      <c r="B1010">
        <v>107</v>
      </c>
      <c r="C1010">
        <v>386</v>
      </c>
      <c r="D1010">
        <v>188</v>
      </c>
    </row>
    <row r="1011" spans="1:4" x14ac:dyDescent="0.35">
      <c r="A1011">
        <v>90001010</v>
      </c>
      <c r="B1011">
        <v>27</v>
      </c>
      <c r="C1011">
        <v>209</v>
      </c>
      <c r="D1011">
        <v>299</v>
      </c>
    </row>
    <row r="1012" spans="1:4" x14ac:dyDescent="0.35">
      <c r="A1012">
        <v>90001011</v>
      </c>
      <c r="B1012">
        <v>36</v>
      </c>
      <c r="C1012">
        <v>260</v>
      </c>
      <c r="D1012">
        <v>111</v>
      </c>
    </row>
    <row r="1013" spans="1:4" x14ac:dyDescent="0.35">
      <c r="A1013">
        <v>90001012</v>
      </c>
      <c r="B1013">
        <v>203</v>
      </c>
      <c r="C1013">
        <v>354</v>
      </c>
      <c r="D1013">
        <v>215</v>
      </c>
    </row>
    <row r="1014" spans="1:4" x14ac:dyDescent="0.35">
      <c r="A1014">
        <v>90001013</v>
      </c>
      <c r="B1014">
        <v>352</v>
      </c>
      <c r="C1014">
        <v>158</v>
      </c>
      <c r="D1014">
        <v>25</v>
      </c>
    </row>
    <row r="1015" spans="1:4" x14ac:dyDescent="0.35">
      <c r="A1015">
        <v>90001014</v>
      </c>
      <c r="B1015">
        <v>400</v>
      </c>
      <c r="C1015">
        <v>162</v>
      </c>
      <c r="D1015">
        <v>13</v>
      </c>
    </row>
    <row r="1016" spans="1:4" x14ac:dyDescent="0.35">
      <c r="A1016">
        <v>90001015</v>
      </c>
      <c r="B1016">
        <v>74</v>
      </c>
      <c r="C1016">
        <v>164</v>
      </c>
      <c r="D1016">
        <v>392</v>
      </c>
    </row>
    <row r="1017" spans="1:4" x14ac:dyDescent="0.35">
      <c r="A1017">
        <v>90001016</v>
      </c>
      <c r="B1017">
        <v>280</v>
      </c>
      <c r="C1017">
        <v>40</v>
      </c>
      <c r="D1017">
        <v>131</v>
      </c>
    </row>
    <row r="1018" spans="1:4" x14ac:dyDescent="0.35">
      <c r="A1018">
        <v>90001017</v>
      </c>
      <c r="B1018">
        <v>275</v>
      </c>
      <c r="C1018">
        <v>113</v>
      </c>
      <c r="D1018">
        <v>171</v>
      </c>
    </row>
    <row r="1019" spans="1:4" x14ac:dyDescent="0.35">
      <c r="A1019">
        <v>90001018</v>
      </c>
      <c r="B1019">
        <v>380</v>
      </c>
      <c r="C1019">
        <v>26</v>
      </c>
      <c r="D1019">
        <v>368</v>
      </c>
    </row>
    <row r="1020" spans="1:4" x14ac:dyDescent="0.35">
      <c r="A1020">
        <v>90001019</v>
      </c>
      <c r="B1020">
        <v>398</v>
      </c>
      <c r="C1020">
        <v>373</v>
      </c>
      <c r="D1020">
        <v>239</v>
      </c>
    </row>
    <row r="1021" spans="1:4" x14ac:dyDescent="0.35">
      <c r="A1021">
        <v>90001020</v>
      </c>
      <c r="B1021">
        <v>303</v>
      </c>
      <c r="C1021">
        <v>24</v>
      </c>
      <c r="D1021">
        <v>247</v>
      </c>
    </row>
    <row r="1022" spans="1:4" x14ac:dyDescent="0.35">
      <c r="A1022">
        <v>90001021</v>
      </c>
      <c r="B1022">
        <v>303</v>
      </c>
      <c r="C1022">
        <v>155</v>
      </c>
      <c r="D1022">
        <v>229</v>
      </c>
    </row>
    <row r="1023" spans="1:4" x14ac:dyDescent="0.35">
      <c r="A1023">
        <v>90001022</v>
      </c>
      <c r="B1023">
        <v>261</v>
      </c>
      <c r="C1023">
        <v>54</v>
      </c>
      <c r="D1023">
        <v>243</v>
      </c>
    </row>
    <row r="1024" spans="1:4" x14ac:dyDescent="0.35">
      <c r="A1024">
        <v>90001023</v>
      </c>
      <c r="B1024">
        <v>290</v>
      </c>
      <c r="C1024">
        <v>25</v>
      </c>
      <c r="D1024">
        <v>232</v>
      </c>
    </row>
    <row r="1025" spans="1:4" x14ac:dyDescent="0.35">
      <c r="A1025">
        <v>90001024</v>
      </c>
      <c r="B1025">
        <v>161</v>
      </c>
      <c r="C1025">
        <v>302</v>
      </c>
      <c r="D1025">
        <v>335</v>
      </c>
    </row>
    <row r="1026" spans="1:4" x14ac:dyDescent="0.35">
      <c r="A1026">
        <v>90001025</v>
      </c>
      <c r="B1026">
        <v>390</v>
      </c>
      <c r="C1026">
        <v>117</v>
      </c>
      <c r="D1026">
        <v>74</v>
      </c>
    </row>
    <row r="1027" spans="1:4" x14ac:dyDescent="0.35">
      <c r="A1027">
        <v>90001026</v>
      </c>
      <c r="B1027">
        <v>199</v>
      </c>
      <c r="C1027">
        <v>188</v>
      </c>
      <c r="D1027">
        <v>132</v>
      </c>
    </row>
    <row r="1028" spans="1:4" x14ac:dyDescent="0.35">
      <c r="A1028">
        <v>90001027</v>
      </c>
      <c r="B1028">
        <v>41</v>
      </c>
      <c r="C1028">
        <v>225</v>
      </c>
      <c r="D1028">
        <v>223</v>
      </c>
    </row>
    <row r="1029" spans="1:4" x14ac:dyDescent="0.35">
      <c r="A1029">
        <v>90001028</v>
      </c>
      <c r="B1029">
        <v>338</v>
      </c>
      <c r="C1029">
        <v>292</v>
      </c>
      <c r="D1029">
        <v>61</v>
      </c>
    </row>
    <row r="1030" spans="1:4" x14ac:dyDescent="0.35">
      <c r="A1030">
        <v>90001029</v>
      </c>
      <c r="B1030">
        <v>321</v>
      </c>
      <c r="C1030">
        <v>137</v>
      </c>
      <c r="D1030">
        <v>170</v>
      </c>
    </row>
    <row r="1031" spans="1:4" x14ac:dyDescent="0.35">
      <c r="A1031">
        <v>90001030</v>
      </c>
      <c r="B1031">
        <v>379</v>
      </c>
      <c r="C1031">
        <v>121</v>
      </c>
      <c r="D1031">
        <v>382</v>
      </c>
    </row>
    <row r="1032" spans="1:4" x14ac:dyDescent="0.35">
      <c r="A1032">
        <v>90001031</v>
      </c>
      <c r="B1032">
        <v>32</v>
      </c>
      <c r="C1032">
        <v>73</v>
      </c>
      <c r="D1032">
        <v>330</v>
      </c>
    </row>
    <row r="1033" spans="1:4" x14ac:dyDescent="0.35">
      <c r="A1033">
        <v>90001032</v>
      </c>
      <c r="B1033">
        <v>341</v>
      </c>
      <c r="C1033">
        <v>60</v>
      </c>
      <c r="D1033">
        <v>96</v>
      </c>
    </row>
    <row r="1034" spans="1:4" x14ac:dyDescent="0.35">
      <c r="A1034">
        <v>90001033</v>
      </c>
      <c r="B1034">
        <v>255</v>
      </c>
      <c r="C1034">
        <v>365</v>
      </c>
      <c r="D1034">
        <v>162</v>
      </c>
    </row>
    <row r="1035" spans="1:4" x14ac:dyDescent="0.35">
      <c r="A1035">
        <v>90001034</v>
      </c>
      <c r="B1035">
        <v>358</v>
      </c>
      <c r="C1035">
        <v>275</v>
      </c>
      <c r="D1035">
        <v>239</v>
      </c>
    </row>
    <row r="1036" spans="1:4" x14ac:dyDescent="0.35">
      <c r="A1036">
        <v>90001035</v>
      </c>
      <c r="B1036">
        <v>265</v>
      </c>
      <c r="C1036">
        <v>337</v>
      </c>
      <c r="D1036">
        <v>396</v>
      </c>
    </row>
    <row r="1037" spans="1:4" x14ac:dyDescent="0.35">
      <c r="A1037">
        <v>90001036</v>
      </c>
      <c r="B1037">
        <v>330</v>
      </c>
      <c r="C1037">
        <v>96</v>
      </c>
      <c r="D1037">
        <v>393</v>
      </c>
    </row>
    <row r="1038" spans="1:4" x14ac:dyDescent="0.35">
      <c r="A1038">
        <v>90001037</v>
      </c>
      <c r="B1038">
        <v>95</v>
      </c>
      <c r="C1038">
        <v>192</v>
      </c>
      <c r="D1038">
        <v>283</v>
      </c>
    </row>
    <row r="1039" spans="1:4" x14ac:dyDescent="0.35">
      <c r="A1039">
        <v>90001038</v>
      </c>
      <c r="B1039">
        <v>226</v>
      </c>
      <c r="C1039">
        <v>375</v>
      </c>
      <c r="D1039">
        <v>381</v>
      </c>
    </row>
    <row r="1040" spans="1:4" x14ac:dyDescent="0.35">
      <c r="A1040">
        <v>90001039</v>
      </c>
      <c r="B1040">
        <v>137</v>
      </c>
      <c r="C1040">
        <v>102</v>
      </c>
      <c r="D1040">
        <v>128</v>
      </c>
    </row>
    <row r="1041" spans="1:4" x14ac:dyDescent="0.35">
      <c r="A1041">
        <v>90001040</v>
      </c>
      <c r="B1041">
        <v>241</v>
      </c>
      <c r="C1041">
        <v>312</v>
      </c>
      <c r="D1041">
        <v>166</v>
      </c>
    </row>
    <row r="1042" spans="1:4" x14ac:dyDescent="0.35">
      <c r="A1042">
        <v>90001041</v>
      </c>
      <c r="B1042">
        <v>179</v>
      </c>
      <c r="C1042">
        <v>183</v>
      </c>
      <c r="D1042">
        <v>296</v>
      </c>
    </row>
    <row r="1043" spans="1:4" x14ac:dyDescent="0.35">
      <c r="A1043">
        <v>90001042</v>
      </c>
      <c r="B1043">
        <v>211</v>
      </c>
      <c r="C1043">
        <v>179</v>
      </c>
      <c r="D1043">
        <v>382</v>
      </c>
    </row>
    <row r="1044" spans="1:4" x14ac:dyDescent="0.35">
      <c r="A1044">
        <v>90001043</v>
      </c>
      <c r="B1044">
        <v>190</v>
      </c>
      <c r="C1044">
        <v>8</v>
      </c>
      <c r="D1044">
        <v>118</v>
      </c>
    </row>
    <row r="1045" spans="1:4" x14ac:dyDescent="0.35">
      <c r="A1045">
        <v>90001044</v>
      </c>
      <c r="B1045">
        <v>363</v>
      </c>
      <c r="C1045">
        <v>297</v>
      </c>
      <c r="D1045">
        <v>276</v>
      </c>
    </row>
    <row r="1046" spans="1:4" x14ac:dyDescent="0.35">
      <c r="A1046">
        <v>90001045</v>
      </c>
      <c r="B1046">
        <v>65</v>
      </c>
      <c r="C1046">
        <v>104</v>
      </c>
      <c r="D1046">
        <v>184</v>
      </c>
    </row>
    <row r="1047" spans="1:4" x14ac:dyDescent="0.35">
      <c r="A1047">
        <v>90001046</v>
      </c>
      <c r="B1047">
        <v>332</v>
      </c>
      <c r="C1047">
        <v>262</v>
      </c>
      <c r="D1047">
        <v>120</v>
      </c>
    </row>
    <row r="1048" spans="1:4" x14ac:dyDescent="0.35">
      <c r="A1048">
        <v>90001047</v>
      </c>
      <c r="B1048">
        <v>234</v>
      </c>
      <c r="C1048">
        <v>276</v>
      </c>
      <c r="D1048">
        <v>273</v>
      </c>
    </row>
    <row r="1049" spans="1:4" x14ac:dyDescent="0.35">
      <c r="A1049">
        <v>90001048</v>
      </c>
      <c r="B1049">
        <v>38</v>
      </c>
      <c r="C1049">
        <v>272</v>
      </c>
      <c r="D1049">
        <v>180</v>
      </c>
    </row>
    <row r="1050" spans="1:4" x14ac:dyDescent="0.35">
      <c r="A1050">
        <v>90001049</v>
      </c>
      <c r="B1050">
        <v>159</v>
      </c>
      <c r="C1050">
        <v>85</v>
      </c>
      <c r="D1050">
        <v>324</v>
      </c>
    </row>
    <row r="1051" spans="1:4" x14ac:dyDescent="0.35">
      <c r="A1051">
        <v>90001050</v>
      </c>
      <c r="B1051">
        <v>181</v>
      </c>
      <c r="C1051">
        <v>265</v>
      </c>
      <c r="D1051">
        <v>280</v>
      </c>
    </row>
    <row r="1052" spans="1:4" x14ac:dyDescent="0.35">
      <c r="A1052">
        <v>90001051</v>
      </c>
      <c r="B1052">
        <v>140</v>
      </c>
      <c r="C1052">
        <v>181</v>
      </c>
      <c r="D1052">
        <v>166</v>
      </c>
    </row>
    <row r="1053" spans="1:4" x14ac:dyDescent="0.35">
      <c r="A1053">
        <v>90001052</v>
      </c>
      <c r="B1053">
        <v>400</v>
      </c>
      <c r="C1053">
        <v>313</v>
      </c>
      <c r="D1053">
        <v>356</v>
      </c>
    </row>
    <row r="1054" spans="1:4" x14ac:dyDescent="0.35">
      <c r="A1054">
        <v>90001053</v>
      </c>
      <c r="B1054">
        <v>64</v>
      </c>
      <c r="C1054">
        <v>25</v>
      </c>
      <c r="D1054">
        <v>46</v>
      </c>
    </row>
    <row r="1055" spans="1:4" x14ac:dyDescent="0.35">
      <c r="A1055">
        <v>90001054</v>
      </c>
      <c r="B1055">
        <v>278</v>
      </c>
      <c r="C1055">
        <v>240</v>
      </c>
      <c r="D1055">
        <v>333</v>
      </c>
    </row>
    <row r="1056" spans="1:4" x14ac:dyDescent="0.35">
      <c r="A1056">
        <v>90001055</v>
      </c>
      <c r="B1056">
        <v>32</v>
      </c>
      <c r="C1056">
        <v>128</v>
      </c>
      <c r="D1056">
        <v>36</v>
      </c>
    </row>
    <row r="1057" spans="1:4" x14ac:dyDescent="0.35">
      <c r="A1057">
        <v>90001056</v>
      </c>
      <c r="B1057">
        <v>11</v>
      </c>
      <c r="C1057">
        <v>277</v>
      </c>
      <c r="D1057">
        <v>379</v>
      </c>
    </row>
    <row r="1058" spans="1:4" x14ac:dyDescent="0.35">
      <c r="A1058">
        <v>90001057</v>
      </c>
      <c r="B1058">
        <v>393</v>
      </c>
      <c r="C1058">
        <v>311</v>
      </c>
      <c r="D1058">
        <v>193</v>
      </c>
    </row>
    <row r="1059" spans="1:4" x14ac:dyDescent="0.35">
      <c r="A1059">
        <v>90001058</v>
      </c>
      <c r="B1059">
        <v>224</v>
      </c>
      <c r="C1059">
        <v>215</v>
      </c>
      <c r="D1059">
        <v>400</v>
      </c>
    </row>
    <row r="1060" spans="1:4" x14ac:dyDescent="0.35">
      <c r="A1060">
        <v>90001059</v>
      </c>
      <c r="B1060">
        <v>259</v>
      </c>
      <c r="C1060">
        <v>42</v>
      </c>
      <c r="D1060">
        <v>331</v>
      </c>
    </row>
    <row r="1061" spans="1:4" x14ac:dyDescent="0.35">
      <c r="A1061">
        <v>90001060</v>
      </c>
      <c r="B1061">
        <v>234</v>
      </c>
      <c r="C1061">
        <v>169</v>
      </c>
      <c r="D1061">
        <v>209</v>
      </c>
    </row>
    <row r="1062" spans="1:4" x14ac:dyDescent="0.35">
      <c r="A1062">
        <v>90001061</v>
      </c>
      <c r="B1062">
        <v>218</v>
      </c>
      <c r="C1062">
        <v>267</v>
      </c>
      <c r="D1062">
        <v>138</v>
      </c>
    </row>
    <row r="1063" spans="1:4" x14ac:dyDescent="0.35">
      <c r="A1063">
        <v>90001062</v>
      </c>
      <c r="B1063">
        <v>284</v>
      </c>
      <c r="C1063">
        <v>22</v>
      </c>
      <c r="D1063">
        <v>255</v>
      </c>
    </row>
    <row r="1064" spans="1:4" x14ac:dyDescent="0.35">
      <c r="A1064">
        <v>90001063</v>
      </c>
      <c r="B1064">
        <v>292</v>
      </c>
      <c r="C1064">
        <v>153</v>
      </c>
      <c r="D1064">
        <v>140</v>
      </c>
    </row>
    <row r="1065" spans="1:4" x14ac:dyDescent="0.35">
      <c r="A1065">
        <v>90001064</v>
      </c>
      <c r="B1065">
        <v>145</v>
      </c>
      <c r="C1065">
        <v>210</v>
      </c>
      <c r="D1065">
        <v>138</v>
      </c>
    </row>
    <row r="1066" spans="1:4" x14ac:dyDescent="0.35">
      <c r="A1066">
        <v>90001065</v>
      </c>
      <c r="B1066">
        <v>334</v>
      </c>
      <c r="C1066">
        <v>311</v>
      </c>
      <c r="D1066">
        <v>359</v>
      </c>
    </row>
    <row r="1067" spans="1:4" x14ac:dyDescent="0.35">
      <c r="A1067">
        <v>90001066</v>
      </c>
      <c r="B1067">
        <v>211</v>
      </c>
      <c r="C1067">
        <v>220</v>
      </c>
      <c r="D1067">
        <v>182</v>
      </c>
    </row>
    <row r="1068" spans="1:4" x14ac:dyDescent="0.35">
      <c r="A1068">
        <v>90001067</v>
      </c>
      <c r="B1068">
        <v>347</v>
      </c>
      <c r="C1068">
        <v>44</v>
      </c>
      <c r="D1068">
        <v>28</v>
      </c>
    </row>
    <row r="1069" spans="1:4" x14ac:dyDescent="0.35">
      <c r="A1069">
        <v>90001068</v>
      </c>
      <c r="B1069">
        <v>39</v>
      </c>
      <c r="C1069">
        <v>359</v>
      </c>
      <c r="D1069">
        <v>155</v>
      </c>
    </row>
    <row r="1070" spans="1:4" x14ac:dyDescent="0.35">
      <c r="A1070">
        <v>90001069</v>
      </c>
      <c r="B1070">
        <v>2</v>
      </c>
      <c r="C1070">
        <v>98</v>
      </c>
      <c r="D1070">
        <v>304</v>
      </c>
    </row>
    <row r="1071" spans="1:4" x14ac:dyDescent="0.35">
      <c r="A1071">
        <v>90001070</v>
      </c>
      <c r="B1071">
        <v>33</v>
      </c>
      <c r="C1071">
        <v>232</v>
      </c>
      <c r="D1071">
        <v>57</v>
      </c>
    </row>
    <row r="1072" spans="1:4" x14ac:dyDescent="0.35">
      <c r="A1072">
        <v>90001071</v>
      </c>
      <c r="B1072">
        <v>342</v>
      </c>
      <c r="C1072">
        <v>278</v>
      </c>
      <c r="D1072">
        <v>257</v>
      </c>
    </row>
    <row r="1073" spans="1:4" x14ac:dyDescent="0.35">
      <c r="A1073">
        <v>90001072</v>
      </c>
      <c r="B1073">
        <v>358</v>
      </c>
      <c r="C1073">
        <v>251</v>
      </c>
      <c r="D1073">
        <v>182</v>
      </c>
    </row>
    <row r="1074" spans="1:4" x14ac:dyDescent="0.35">
      <c r="A1074">
        <v>90001073</v>
      </c>
      <c r="B1074">
        <v>198</v>
      </c>
      <c r="C1074">
        <v>7</v>
      </c>
      <c r="D1074">
        <v>28</v>
      </c>
    </row>
    <row r="1075" spans="1:4" x14ac:dyDescent="0.35">
      <c r="A1075">
        <v>90001074</v>
      </c>
      <c r="B1075">
        <v>317</v>
      </c>
      <c r="C1075">
        <v>22</v>
      </c>
      <c r="D1075">
        <v>66</v>
      </c>
    </row>
    <row r="1076" spans="1:4" x14ac:dyDescent="0.35">
      <c r="A1076">
        <v>90001075</v>
      </c>
      <c r="B1076">
        <v>242</v>
      </c>
      <c r="C1076">
        <v>312</v>
      </c>
      <c r="D1076">
        <v>34</v>
      </c>
    </row>
    <row r="1077" spans="1:4" x14ac:dyDescent="0.35">
      <c r="A1077">
        <v>90001076</v>
      </c>
      <c r="B1077">
        <v>212</v>
      </c>
      <c r="C1077">
        <v>112</v>
      </c>
      <c r="D1077">
        <v>60</v>
      </c>
    </row>
    <row r="1078" spans="1:4" x14ac:dyDescent="0.35">
      <c r="A1078">
        <v>90001077</v>
      </c>
      <c r="B1078">
        <v>201</v>
      </c>
      <c r="C1078">
        <v>316</v>
      </c>
      <c r="D1078">
        <v>230</v>
      </c>
    </row>
    <row r="1079" spans="1:4" x14ac:dyDescent="0.35">
      <c r="A1079">
        <v>90001078</v>
      </c>
      <c r="B1079">
        <v>288</v>
      </c>
      <c r="C1079">
        <v>191</v>
      </c>
      <c r="D1079">
        <v>320</v>
      </c>
    </row>
    <row r="1080" spans="1:4" x14ac:dyDescent="0.35">
      <c r="A1080">
        <v>90001079</v>
      </c>
      <c r="B1080">
        <v>5</v>
      </c>
      <c r="C1080">
        <v>346</v>
      </c>
      <c r="D1080">
        <v>34</v>
      </c>
    </row>
    <row r="1081" spans="1:4" x14ac:dyDescent="0.35">
      <c r="A1081">
        <v>90001080</v>
      </c>
      <c r="B1081">
        <v>104</v>
      </c>
      <c r="C1081">
        <v>105</v>
      </c>
      <c r="D1081">
        <v>168</v>
      </c>
    </row>
    <row r="1082" spans="1:4" x14ac:dyDescent="0.35">
      <c r="A1082">
        <v>90001081</v>
      </c>
      <c r="B1082">
        <v>63</v>
      </c>
      <c r="C1082">
        <v>348</v>
      </c>
      <c r="D1082">
        <v>32</v>
      </c>
    </row>
    <row r="1083" spans="1:4" x14ac:dyDescent="0.35">
      <c r="A1083">
        <v>90001082</v>
      </c>
      <c r="B1083">
        <v>75</v>
      </c>
      <c r="C1083">
        <v>3</v>
      </c>
      <c r="D1083">
        <v>104</v>
      </c>
    </row>
    <row r="1084" spans="1:4" x14ac:dyDescent="0.35">
      <c r="A1084">
        <v>90001083</v>
      </c>
      <c r="B1084">
        <v>262</v>
      </c>
      <c r="C1084">
        <v>345</v>
      </c>
      <c r="D1084">
        <v>161</v>
      </c>
    </row>
    <row r="1085" spans="1:4" x14ac:dyDescent="0.35">
      <c r="A1085">
        <v>90001084</v>
      </c>
      <c r="B1085">
        <v>155</v>
      </c>
      <c r="C1085">
        <v>380</v>
      </c>
      <c r="D1085">
        <v>189</v>
      </c>
    </row>
    <row r="1086" spans="1:4" x14ac:dyDescent="0.35">
      <c r="A1086">
        <v>90001085</v>
      </c>
      <c r="B1086">
        <v>358</v>
      </c>
      <c r="C1086">
        <v>355</v>
      </c>
      <c r="D1086">
        <v>227</v>
      </c>
    </row>
    <row r="1087" spans="1:4" x14ac:dyDescent="0.35">
      <c r="A1087">
        <v>90001086</v>
      </c>
      <c r="B1087">
        <v>161</v>
      </c>
      <c r="C1087">
        <v>384</v>
      </c>
      <c r="D1087">
        <v>15</v>
      </c>
    </row>
    <row r="1088" spans="1:4" x14ac:dyDescent="0.35">
      <c r="A1088">
        <v>90001087</v>
      </c>
      <c r="B1088">
        <v>365</v>
      </c>
      <c r="C1088">
        <v>69</v>
      </c>
      <c r="D1088">
        <v>250</v>
      </c>
    </row>
    <row r="1089" spans="1:4" x14ac:dyDescent="0.35">
      <c r="A1089">
        <v>90001088</v>
      </c>
      <c r="B1089">
        <v>366</v>
      </c>
      <c r="C1089">
        <v>257</v>
      </c>
      <c r="D1089">
        <v>223</v>
      </c>
    </row>
    <row r="1090" spans="1:4" x14ac:dyDescent="0.35">
      <c r="A1090">
        <v>90001089</v>
      </c>
      <c r="B1090">
        <v>44</v>
      </c>
      <c r="C1090">
        <v>262</v>
      </c>
      <c r="D1090">
        <v>187</v>
      </c>
    </row>
    <row r="1091" spans="1:4" x14ac:dyDescent="0.35">
      <c r="A1091">
        <v>90001090</v>
      </c>
      <c r="B1091">
        <v>304</v>
      </c>
      <c r="C1091">
        <v>214</v>
      </c>
      <c r="D1091">
        <v>107</v>
      </c>
    </row>
    <row r="1092" spans="1:4" x14ac:dyDescent="0.35">
      <c r="A1092">
        <v>90001091</v>
      </c>
      <c r="B1092">
        <v>303</v>
      </c>
      <c r="C1092">
        <v>84</v>
      </c>
      <c r="D1092">
        <v>28</v>
      </c>
    </row>
    <row r="1093" spans="1:4" x14ac:dyDescent="0.35">
      <c r="A1093">
        <v>90001092</v>
      </c>
      <c r="B1093">
        <v>94</v>
      </c>
      <c r="C1093">
        <v>318</v>
      </c>
      <c r="D1093">
        <v>13</v>
      </c>
    </row>
    <row r="1094" spans="1:4" x14ac:dyDescent="0.35">
      <c r="A1094">
        <v>90001093</v>
      </c>
      <c r="B1094">
        <v>224</v>
      </c>
      <c r="C1094">
        <v>195</v>
      </c>
      <c r="D1094">
        <v>254</v>
      </c>
    </row>
    <row r="1095" spans="1:4" x14ac:dyDescent="0.35">
      <c r="A1095">
        <v>90001094</v>
      </c>
      <c r="B1095">
        <v>343</v>
      </c>
      <c r="C1095">
        <v>3</v>
      </c>
      <c r="D1095">
        <v>154</v>
      </c>
    </row>
    <row r="1096" spans="1:4" x14ac:dyDescent="0.35">
      <c r="A1096">
        <v>90001095</v>
      </c>
      <c r="B1096">
        <v>373</v>
      </c>
      <c r="C1096">
        <v>307</v>
      </c>
      <c r="D1096">
        <v>183</v>
      </c>
    </row>
    <row r="1097" spans="1:4" x14ac:dyDescent="0.35">
      <c r="A1097">
        <v>90001096</v>
      </c>
      <c r="B1097">
        <v>350</v>
      </c>
      <c r="C1097">
        <v>330</v>
      </c>
      <c r="D1097">
        <v>140</v>
      </c>
    </row>
    <row r="1098" spans="1:4" x14ac:dyDescent="0.35">
      <c r="A1098">
        <v>90001097</v>
      </c>
      <c r="B1098">
        <v>138</v>
      </c>
      <c r="C1098">
        <v>157</v>
      </c>
      <c r="D1098">
        <v>168</v>
      </c>
    </row>
    <row r="1099" spans="1:4" x14ac:dyDescent="0.35">
      <c r="A1099">
        <v>90001098</v>
      </c>
      <c r="B1099">
        <v>259</v>
      </c>
      <c r="C1099">
        <v>323</v>
      </c>
      <c r="D1099">
        <v>7</v>
      </c>
    </row>
    <row r="1100" spans="1:4" x14ac:dyDescent="0.35">
      <c r="A1100">
        <v>90001099</v>
      </c>
      <c r="B1100">
        <v>137</v>
      </c>
      <c r="C1100">
        <v>234</v>
      </c>
      <c r="D1100">
        <v>377</v>
      </c>
    </row>
    <row r="1101" spans="1:4" x14ac:dyDescent="0.35">
      <c r="A1101">
        <v>90001100</v>
      </c>
      <c r="B1101">
        <v>36</v>
      </c>
      <c r="C1101">
        <v>168</v>
      </c>
      <c r="D1101">
        <v>315</v>
      </c>
    </row>
    <row r="1102" spans="1:4" x14ac:dyDescent="0.35">
      <c r="A1102">
        <v>90001101</v>
      </c>
      <c r="B1102">
        <v>123</v>
      </c>
      <c r="C1102">
        <v>318</v>
      </c>
      <c r="D1102">
        <v>122</v>
      </c>
    </row>
    <row r="1103" spans="1:4" x14ac:dyDescent="0.35">
      <c r="A1103">
        <v>90001102</v>
      </c>
      <c r="B1103">
        <v>138</v>
      </c>
      <c r="C1103">
        <v>371</v>
      </c>
      <c r="D1103">
        <v>143</v>
      </c>
    </row>
    <row r="1104" spans="1:4" x14ac:dyDescent="0.35">
      <c r="A1104">
        <v>90001103</v>
      </c>
      <c r="B1104">
        <v>339</v>
      </c>
      <c r="C1104">
        <v>396</v>
      </c>
      <c r="D1104">
        <v>211</v>
      </c>
    </row>
    <row r="1105" spans="1:4" x14ac:dyDescent="0.35">
      <c r="A1105">
        <v>90001104</v>
      </c>
      <c r="B1105">
        <v>98</v>
      </c>
      <c r="C1105">
        <v>242</v>
      </c>
      <c r="D1105">
        <v>354</v>
      </c>
    </row>
    <row r="1106" spans="1:4" x14ac:dyDescent="0.35">
      <c r="A1106">
        <v>90001105</v>
      </c>
      <c r="B1106">
        <v>162</v>
      </c>
      <c r="C1106">
        <v>19</v>
      </c>
      <c r="D1106">
        <v>76</v>
      </c>
    </row>
    <row r="1107" spans="1:4" x14ac:dyDescent="0.35">
      <c r="A1107">
        <v>90001106</v>
      </c>
      <c r="B1107">
        <v>69</v>
      </c>
      <c r="C1107">
        <v>160</v>
      </c>
      <c r="D1107">
        <v>230</v>
      </c>
    </row>
    <row r="1108" spans="1:4" x14ac:dyDescent="0.35">
      <c r="A1108">
        <v>90001107</v>
      </c>
      <c r="B1108">
        <v>179</v>
      </c>
      <c r="C1108">
        <v>392</v>
      </c>
      <c r="D1108">
        <v>359</v>
      </c>
    </row>
    <row r="1109" spans="1:4" x14ac:dyDescent="0.35">
      <c r="A1109">
        <v>90001108</v>
      </c>
      <c r="B1109">
        <v>388</v>
      </c>
      <c r="C1109">
        <v>56</v>
      </c>
      <c r="D1109">
        <v>391</v>
      </c>
    </row>
    <row r="1110" spans="1:4" x14ac:dyDescent="0.35">
      <c r="A1110">
        <v>90001109</v>
      </c>
      <c r="B1110">
        <v>266</v>
      </c>
      <c r="C1110">
        <v>53</v>
      </c>
      <c r="D1110">
        <v>130</v>
      </c>
    </row>
    <row r="1111" spans="1:4" x14ac:dyDescent="0.35">
      <c r="A1111">
        <v>90001110</v>
      </c>
      <c r="B1111">
        <v>261</v>
      </c>
      <c r="C1111">
        <v>123</v>
      </c>
      <c r="D1111">
        <v>383</v>
      </c>
    </row>
    <row r="1112" spans="1:4" x14ac:dyDescent="0.35">
      <c r="A1112">
        <v>90001111</v>
      </c>
      <c r="B1112">
        <v>152</v>
      </c>
      <c r="C1112">
        <v>238</v>
      </c>
      <c r="D1112">
        <v>239</v>
      </c>
    </row>
    <row r="1113" spans="1:4" x14ac:dyDescent="0.35">
      <c r="A1113">
        <v>90001112</v>
      </c>
      <c r="B1113">
        <v>129</v>
      </c>
      <c r="C1113">
        <v>271</v>
      </c>
      <c r="D1113">
        <v>274</v>
      </c>
    </row>
    <row r="1114" spans="1:4" x14ac:dyDescent="0.35">
      <c r="A1114">
        <v>90001113</v>
      </c>
      <c r="B1114">
        <v>326</v>
      </c>
      <c r="C1114">
        <v>89</v>
      </c>
      <c r="D1114">
        <v>186</v>
      </c>
    </row>
    <row r="1115" spans="1:4" x14ac:dyDescent="0.35">
      <c r="A1115">
        <v>90001114</v>
      </c>
      <c r="B1115">
        <v>336</v>
      </c>
      <c r="C1115">
        <v>31</v>
      </c>
      <c r="D1115">
        <v>146</v>
      </c>
    </row>
    <row r="1116" spans="1:4" x14ac:dyDescent="0.35">
      <c r="A1116">
        <v>90001115</v>
      </c>
      <c r="B1116">
        <v>16</v>
      </c>
      <c r="C1116">
        <v>110</v>
      </c>
      <c r="D1116">
        <v>313</v>
      </c>
    </row>
    <row r="1117" spans="1:4" x14ac:dyDescent="0.35">
      <c r="A1117">
        <v>90001116</v>
      </c>
      <c r="B1117">
        <v>298</v>
      </c>
      <c r="C1117">
        <v>318</v>
      </c>
      <c r="D1117">
        <v>185</v>
      </c>
    </row>
    <row r="1118" spans="1:4" x14ac:dyDescent="0.35">
      <c r="A1118">
        <v>90001117</v>
      </c>
      <c r="B1118">
        <v>1</v>
      </c>
      <c r="C1118">
        <v>171</v>
      </c>
      <c r="D1118">
        <v>62</v>
      </c>
    </row>
    <row r="1119" spans="1:4" x14ac:dyDescent="0.35">
      <c r="A1119">
        <v>90001118</v>
      </c>
      <c r="B1119">
        <v>273</v>
      </c>
      <c r="C1119">
        <v>120</v>
      </c>
      <c r="D1119">
        <v>149</v>
      </c>
    </row>
    <row r="1120" spans="1:4" x14ac:dyDescent="0.35">
      <c r="A1120">
        <v>90001119</v>
      </c>
      <c r="B1120">
        <v>232</v>
      </c>
      <c r="C1120">
        <v>272</v>
      </c>
      <c r="D1120">
        <v>176</v>
      </c>
    </row>
    <row r="1121" spans="1:4" x14ac:dyDescent="0.35">
      <c r="A1121">
        <v>90001120</v>
      </c>
      <c r="B1121">
        <v>64</v>
      </c>
      <c r="C1121">
        <v>302</v>
      </c>
      <c r="D1121">
        <v>148</v>
      </c>
    </row>
    <row r="1122" spans="1:4" x14ac:dyDescent="0.35">
      <c r="A1122">
        <v>90001121</v>
      </c>
      <c r="B1122">
        <v>32</v>
      </c>
      <c r="C1122">
        <v>328</v>
      </c>
      <c r="D1122">
        <v>176</v>
      </c>
    </row>
    <row r="1123" spans="1:4" x14ac:dyDescent="0.35">
      <c r="A1123">
        <v>90001122</v>
      </c>
      <c r="B1123">
        <v>158</v>
      </c>
      <c r="C1123">
        <v>44</v>
      </c>
      <c r="D1123">
        <v>238</v>
      </c>
    </row>
    <row r="1124" spans="1:4" x14ac:dyDescent="0.35">
      <c r="A1124">
        <v>90001123</v>
      </c>
      <c r="B1124">
        <v>354</v>
      </c>
      <c r="C1124">
        <v>363</v>
      </c>
      <c r="D1124">
        <v>394</v>
      </c>
    </row>
    <row r="1125" spans="1:4" x14ac:dyDescent="0.35">
      <c r="A1125">
        <v>90001124</v>
      </c>
      <c r="B1125">
        <v>80</v>
      </c>
      <c r="C1125">
        <v>126</v>
      </c>
      <c r="D1125">
        <v>337</v>
      </c>
    </row>
    <row r="1126" spans="1:4" x14ac:dyDescent="0.35">
      <c r="A1126">
        <v>90001125</v>
      </c>
      <c r="B1126">
        <v>105</v>
      </c>
      <c r="C1126">
        <v>284</v>
      </c>
      <c r="D1126">
        <v>151</v>
      </c>
    </row>
    <row r="1127" spans="1:4" x14ac:dyDescent="0.35">
      <c r="A1127">
        <v>90001126</v>
      </c>
      <c r="B1127">
        <v>236</v>
      </c>
      <c r="C1127">
        <v>51</v>
      </c>
      <c r="D1127">
        <v>214</v>
      </c>
    </row>
    <row r="1128" spans="1:4" x14ac:dyDescent="0.35">
      <c r="A1128">
        <v>90001127</v>
      </c>
      <c r="B1128">
        <v>228</v>
      </c>
      <c r="C1128">
        <v>111</v>
      </c>
      <c r="D1128">
        <v>242</v>
      </c>
    </row>
    <row r="1129" spans="1:4" x14ac:dyDescent="0.35">
      <c r="A1129">
        <v>90001128</v>
      </c>
      <c r="B1129">
        <v>223</v>
      </c>
      <c r="C1129">
        <v>187</v>
      </c>
      <c r="D1129">
        <v>82</v>
      </c>
    </row>
    <row r="1130" spans="1:4" x14ac:dyDescent="0.35">
      <c r="A1130">
        <v>90001129</v>
      </c>
      <c r="B1130">
        <v>53</v>
      </c>
      <c r="C1130">
        <v>145</v>
      </c>
      <c r="D1130">
        <v>311</v>
      </c>
    </row>
    <row r="1131" spans="1:4" x14ac:dyDescent="0.35">
      <c r="A1131">
        <v>90001130</v>
      </c>
      <c r="B1131">
        <v>158</v>
      </c>
      <c r="C1131">
        <v>378</v>
      </c>
      <c r="D1131">
        <v>102</v>
      </c>
    </row>
    <row r="1132" spans="1:4" x14ac:dyDescent="0.35">
      <c r="A1132">
        <v>90001131</v>
      </c>
      <c r="B1132">
        <v>36</v>
      </c>
      <c r="C1132">
        <v>206</v>
      </c>
      <c r="D1132">
        <v>5</v>
      </c>
    </row>
    <row r="1133" spans="1:4" x14ac:dyDescent="0.35">
      <c r="A1133">
        <v>90001132</v>
      </c>
      <c r="B1133">
        <v>33</v>
      </c>
      <c r="C1133">
        <v>210</v>
      </c>
      <c r="D1133">
        <v>265</v>
      </c>
    </row>
    <row r="1134" spans="1:4" x14ac:dyDescent="0.35">
      <c r="A1134">
        <v>90001133</v>
      </c>
      <c r="B1134">
        <v>378</v>
      </c>
      <c r="C1134">
        <v>124</v>
      </c>
      <c r="D1134">
        <v>162</v>
      </c>
    </row>
    <row r="1135" spans="1:4" x14ac:dyDescent="0.35">
      <c r="A1135">
        <v>90001134</v>
      </c>
      <c r="B1135">
        <v>97</v>
      </c>
      <c r="C1135">
        <v>354</v>
      </c>
      <c r="D1135">
        <v>56</v>
      </c>
    </row>
    <row r="1136" spans="1:4" x14ac:dyDescent="0.35">
      <c r="A1136">
        <v>90001135</v>
      </c>
      <c r="B1136">
        <v>322</v>
      </c>
      <c r="C1136">
        <v>109</v>
      </c>
      <c r="D1136">
        <v>86</v>
      </c>
    </row>
    <row r="1137" spans="1:4" x14ac:dyDescent="0.35">
      <c r="A1137">
        <v>90001136</v>
      </c>
      <c r="B1137">
        <v>101</v>
      </c>
      <c r="C1137">
        <v>51</v>
      </c>
      <c r="D1137">
        <v>333</v>
      </c>
    </row>
    <row r="1138" spans="1:4" x14ac:dyDescent="0.35">
      <c r="A1138">
        <v>90001137</v>
      </c>
      <c r="B1138">
        <v>127</v>
      </c>
      <c r="C1138">
        <v>272</v>
      </c>
      <c r="D1138">
        <v>9</v>
      </c>
    </row>
    <row r="1139" spans="1:4" x14ac:dyDescent="0.35">
      <c r="A1139">
        <v>90001138</v>
      </c>
      <c r="B1139">
        <v>195</v>
      </c>
      <c r="C1139">
        <v>5</v>
      </c>
      <c r="D1139">
        <v>364</v>
      </c>
    </row>
    <row r="1140" spans="1:4" x14ac:dyDescent="0.35">
      <c r="A1140">
        <v>90001139</v>
      </c>
      <c r="B1140">
        <v>390</v>
      </c>
      <c r="C1140">
        <v>155</v>
      </c>
      <c r="D1140">
        <v>101</v>
      </c>
    </row>
    <row r="1141" spans="1:4" x14ac:dyDescent="0.35">
      <c r="A1141">
        <v>90001140</v>
      </c>
      <c r="B1141">
        <v>204</v>
      </c>
      <c r="C1141">
        <v>27</v>
      </c>
      <c r="D1141">
        <v>361</v>
      </c>
    </row>
    <row r="1142" spans="1:4" x14ac:dyDescent="0.35">
      <c r="A1142">
        <v>90001141</v>
      </c>
      <c r="B1142">
        <v>377</v>
      </c>
      <c r="C1142">
        <v>65</v>
      </c>
      <c r="D1142">
        <v>386</v>
      </c>
    </row>
    <row r="1143" spans="1:4" x14ac:dyDescent="0.35">
      <c r="A1143">
        <v>90001142</v>
      </c>
      <c r="B1143">
        <v>332</v>
      </c>
      <c r="C1143">
        <v>217</v>
      </c>
      <c r="D1143">
        <v>196</v>
      </c>
    </row>
    <row r="1144" spans="1:4" x14ac:dyDescent="0.35">
      <c r="A1144">
        <v>90001143</v>
      </c>
      <c r="B1144">
        <v>198</v>
      </c>
      <c r="C1144">
        <v>289</v>
      </c>
      <c r="D1144">
        <v>206</v>
      </c>
    </row>
    <row r="1145" spans="1:4" x14ac:dyDescent="0.35">
      <c r="A1145">
        <v>90001144</v>
      </c>
      <c r="B1145">
        <v>374</v>
      </c>
      <c r="C1145">
        <v>230</v>
      </c>
      <c r="D1145">
        <v>130</v>
      </c>
    </row>
    <row r="1146" spans="1:4" x14ac:dyDescent="0.35">
      <c r="A1146">
        <v>90001145</v>
      </c>
      <c r="B1146">
        <v>54</v>
      </c>
      <c r="C1146">
        <v>49</v>
      </c>
      <c r="D1146">
        <v>89</v>
      </c>
    </row>
    <row r="1147" spans="1:4" x14ac:dyDescent="0.35">
      <c r="A1147">
        <v>90001146</v>
      </c>
      <c r="B1147">
        <v>282</v>
      </c>
      <c r="C1147">
        <v>87</v>
      </c>
      <c r="D1147">
        <v>258</v>
      </c>
    </row>
    <row r="1148" spans="1:4" x14ac:dyDescent="0.35">
      <c r="A1148">
        <v>90001147</v>
      </c>
      <c r="B1148">
        <v>348</v>
      </c>
      <c r="C1148">
        <v>246</v>
      </c>
      <c r="D1148">
        <v>286</v>
      </c>
    </row>
    <row r="1149" spans="1:4" x14ac:dyDescent="0.35">
      <c r="A1149">
        <v>90001148</v>
      </c>
      <c r="B1149">
        <v>330</v>
      </c>
      <c r="C1149">
        <v>267</v>
      </c>
      <c r="D1149">
        <v>136</v>
      </c>
    </row>
    <row r="1150" spans="1:4" x14ac:dyDescent="0.35">
      <c r="A1150">
        <v>90001149</v>
      </c>
      <c r="B1150">
        <v>93</v>
      </c>
      <c r="C1150">
        <v>172</v>
      </c>
      <c r="D1150">
        <v>251</v>
      </c>
    </row>
    <row r="1151" spans="1:4" x14ac:dyDescent="0.35">
      <c r="A1151">
        <v>90001150</v>
      </c>
      <c r="B1151">
        <v>187</v>
      </c>
      <c r="C1151">
        <v>118</v>
      </c>
      <c r="D1151">
        <v>186</v>
      </c>
    </row>
    <row r="1152" spans="1:4" x14ac:dyDescent="0.35">
      <c r="A1152">
        <v>90001151</v>
      </c>
      <c r="B1152">
        <v>47</v>
      </c>
      <c r="C1152">
        <v>85</v>
      </c>
      <c r="D1152">
        <v>109</v>
      </c>
    </row>
    <row r="1153" spans="1:4" x14ac:dyDescent="0.35">
      <c r="A1153">
        <v>90001152</v>
      </c>
      <c r="B1153">
        <v>85</v>
      </c>
      <c r="C1153">
        <v>374</v>
      </c>
      <c r="D1153">
        <v>5</v>
      </c>
    </row>
    <row r="1154" spans="1:4" x14ac:dyDescent="0.35">
      <c r="A1154">
        <v>90001153</v>
      </c>
      <c r="B1154">
        <v>107</v>
      </c>
      <c r="C1154">
        <v>386</v>
      </c>
      <c r="D1154">
        <v>188</v>
      </c>
    </row>
    <row r="1155" spans="1:4" x14ac:dyDescent="0.35">
      <c r="A1155">
        <v>90001154</v>
      </c>
      <c r="B1155">
        <v>27</v>
      </c>
      <c r="C1155">
        <v>209</v>
      </c>
      <c r="D1155">
        <v>299</v>
      </c>
    </row>
    <row r="1156" spans="1:4" x14ac:dyDescent="0.35">
      <c r="A1156">
        <v>90001155</v>
      </c>
      <c r="B1156">
        <v>36</v>
      </c>
      <c r="C1156">
        <v>260</v>
      </c>
      <c r="D1156">
        <v>111</v>
      </c>
    </row>
    <row r="1157" spans="1:4" x14ac:dyDescent="0.35">
      <c r="A1157">
        <v>90001156</v>
      </c>
      <c r="B1157">
        <v>203</v>
      </c>
      <c r="C1157">
        <v>354</v>
      </c>
      <c r="D1157">
        <v>215</v>
      </c>
    </row>
    <row r="1158" spans="1:4" x14ac:dyDescent="0.35">
      <c r="A1158">
        <v>90001157</v>
      </c>
      <c r="B1158">
        <v>352</v>
      </c>
      <c r="C1158">
        <v>158</v>
      </c>
      <c r="D1158">
        <v>25</v>
      </c>
    </row>
    <row r="1159" spans="1:4" x14ac:dyDescent="0.35">
      <c r="A1159">
        <v>90001158</v>
      </c>
      <c r="B1159">
        <v>400</v>
      </c>
      <c r="C1159">
        <v>162</v>
      </c>
      <c r="D1159">
        <v>13</v>
      </c>
    </row>
    <row r="1160" spans="1:4" x14ac:dyDescent="0.35">
      <c r="A1160">
        <v>90001159</v>
      </c>
      <c r="B1160">
        <v>74</v>
      </c>
      <c r="C1160">
        <v>164</v>
      </c>
      <c r="D1160">
        <v>392</v>
      </c>
    </row>
    <row r="1161" spans="1:4" x14ac:dyDescent="0.35">
      <c r="A1161">
        <v>90001160</v>
      </c>
      <c r="B1161">
        <v>280</v>
      </c>
      <c r="C1161">
        <v>40</v>
      </c>
      <c r="D1161">
        <v>131</v>
      </c>
    </row>
    <row r="1162" spans="1:4" x14ac:dyDescent="0.35">
      <c r="A1162">
        <v>90001161</v>
      </c>
      <c r="B1162">
        <v>366</v>
      </c>
      <c r="C1162">
        <v>342</v>
      </c>
      <c r="D1162">
        <v>368</v>
      </c>
    </row>
    <row r="1163" spans="1:4" x14ac:dyDescent="0.35">
      <c r="A1163">
        <v>90001162</v>
      </c>
      <c r="B1163">
        <v>315</v>
      </c>
      <c r="C1163">
        <v>274</v>
      </c>
      <c r="D1163">
        <v>152</v>
      </c>
    </row>
    <row r="1164" spans="1:4" x14ac:dyDescent="0.35">
      <c r="A1164">
        <v>90001163</v>
      </c>
      <c r="B1164">
        <v>385</v>
      </c>
      <c r="C1164">
        <v>219</v>
      </c>
      <c r="D1164">
        <v>196</v>
      </c>
    </row>
    <row r="1165" spans="1:4" x14ac:dyDescent="0.35">
      <c r="A1165">
        <v>90001164</v>
      </c>
      <c r="B1165">
        <v>20</v>
      </c>
      <c r="C1165">
        <v>21</v>
      </c>
      <c r="D1165">
        <v>4</v>
      </c>
    </row>
    <row r="1166" spans="1:4" x14ac:dyDescent="0.35">
      <c r="A1166">
        <v>90001165</v>
      </c>
      <c r="B1166">
        <v>306</v>
      </c>
      <c r="C1166">
        <v>293</v>
      </c>
      <c r="D1166">
        <v>384</v>
      </c>
    </row>
    <row r="1167" spans="1:4" x14ac:dyDescent="0.35">
      <c r="A1167">
        <v>90001166</v>
      </c>
      <c r="B1167">
        <v>76</v>
      </c>
      <c r="C1167">
        <v>101</v>
      </c>
      <c r="D1167">
        <v>189</v>
      </c>
    </row>
    <row r="1168" spans="1:4" x14ac:dyDescent="0.35">
      <c r="A1168">
        <v>90001167</v>
      </c>
      <c r="B1168">
        <v>26</v>
      </c>
      <c r="C1168">
        <v>260</v>
      </c>
      <c r="D1168">
        <v>387</v>
      </c>
    </row>
    <row r="1169" spans="1:4" x14ac:dyDescent="0.35">
      <c r="A1169">
        <v>90001168</v>
      </c>
      <c r="B1169">
        <v>316</v>
      </c>
      <c r="C1169">
        <v>100</v>
      </c>
      <c r="D1169">
        <v>307</v>
      </c>
    </row>
    <row r="1170" spans="1:4" x14ac:dyDescent="0.35">
      <c r="A1170">
        <v>90001169</v>
      </c>
      <c r="B1170">
        <v>7</v>
      </c>
      <c r="C1170">
        <v>42</v>
      </c>
      <c r="D1170">
        <v>252</v>
      </c>
    </row>
    <row r="1171" spans="1:4" x14ac:dyDescent="0.35">
      <c r="A1171">
        <v>90001170</v>
      </c>
      <c r="B1171">
        <v>2</v>
      </c>
      <c r="C1171">
        <v>107</v>
      </c>
      <c r="D1171">
        <v>314</v>
      </c>
    </row>
    <row r="1172" spans="1:4" x14ac:dyDescent="0.35">
      <c r="A1172">
        <v>90001171</v>
      </c>
      <c r="B1172">
        <v>369</v>
      </c>
      <c r="C1172">
        <v>161</v>
      </c>
      <c r="D1172">
        <v>307</v>
      </c>
    </row>
    <row r="1173" spans="1:4" x14ac:dyDescent="0.35">
      <c r="A1173">
        <v>90001172</v>
      </c>
      <c r="B1173">
        <v>399</v>
      </c>
      <c r="C1173">
        <v>394</v>
      </c>
      <c r="D1173">
        <v>184</v>
      </c>
    </row>
    <row r="1174" spans="1:4" x14ac:dyDescent="0.35">
      <c r="A1174">
        <v>90001173</v>
      </c>
      <c r="B1174">
        <v>314</v>
      </c>
      <c r="C1174">
        <v>123</v>
      </c>
      <c r="D1174">
        <v>31</v>
      </c>
    </row>
    <row r="1175" spans="1:4" x14ac:dyDescent="0.35">
      <c r="A1175">
        <v>90001174</v>
      </c>
      <c r="B1175">
        <v>163</v>
      </c>
      <c r="C1175">
        <v>61</v>
      </c>
      <c r="D1175">
        <v>147</v>
      </c>
    </row>
    <row r="1176" spans="1:4" x14ac:dyDescent="0.35">
      <c r="A1176">
        <v>90001175</v>
      </c>
      <c r="B1176">
        <v>18</v>
      </c>
      <c r="C1176">
        <v>46</v>
      </c>
      <c r="D1176">
        <v>379</v>
      </c>
    </row>
    <row r="1177" spans="1:4" x14ac:dyDescent="0.35">
      <c r="A1177">
        <v>90001176</v>
      </c>
      <c r="B1177">
        <v>192</v>
      </c>
      <c r="C1177">
        <v>230</v>
      </c>
      <c r="D1177">
        <v>307</v>
      </c>
    </row>
    <row r="1178" spans="1:4" x14ac:dyDescent="0.35">
      <c r="A1178">
        <v>90001177</v>
      </c>
      <c r="B1178">
        <v>381</v>
      </c>
      <c r="C1178">
        <v>157</v>
      </c>
      <c r="D1178">
        <v>73</v>
      </c>
    </row>
    <row r="1179" spans="1:4" x14ac:dyDescent="0.35">
      <c r="A1179">
        <v>90001178</v>
      </c>
      <c r="B1179">
        <v>292</v>
      </c>
      <c r="C1179">
        <v>26</v>
      </c>
      <c r="D1179">
        <v>140</v>
      </c>
    </row>
    <row r="1180" spans="1:4" x14ac:dyDescent="0.35">
      <c r="A1180">
        <v>90001179</v>
      </c>
      <c r="B1180">
        <v>126</v>
      </c>
      <c r="C1180">
        <v>153</v>
      </c>
      <c r="D1180">
        <v>90</v>
      </c>
    </row>
    <row r="1181" spans="1:4" x14ac:dyDescent="0.35">
      <c r="A1181">
        <v>90001180</v>
      </c>
      <c r="B1181">
        <v>197</v>
      </c>
      <c r="C1181">
        <v>267</v>
      </c>
      <c r="D1181">
        <v>397</v>
      </c>
    </row>
    <row r="1182" spans="1:4" x14ac:dyDescent="0.35">
      <c r="A1182">
        <v>90001181</v>
      </c>
      <c r="B1182">
        <v>81</v>
      </c>
      <c r="C1182">
        <v>342</v>
      </c>
      <c r="D1182">
        <v>73</v>
      </c>
    </row>
    <row r="1183" spans="1:4" x14ac:dyDescent="0.35">
      <c r="A1183">
        <v>90001182</v>
      </c>
      <c r="B1183">
        <v>313</v>
      </c>
      <c r="C1183">
        <v>85</v>
      </c>
      <c r="D1183">
        <v>47</v>
      </c>
    </row>
    <row r="1184" spans="1:4" x14ac:dyDescent="0.35">
      <c r="A1184">
        <v>90001183</v>
      </c>
      <c r="B1184">
        <v>133</v>
      </c>
      <c r="C1184">
        <v>328</v>
      </c>
      <c r="D1184">
        <v>195</v>
      </c>
    </row>
    <row r="1185" spans="1:4" x14ac:dyDescent="0.35">
      <c r="A1185">
        <v>90001184</v>
      </c>
      <c r="B1185">
        <v>183</v>
      </c>
      <c r="C1185">
        <v>161</v>
      </c>
      <c r="D1185">
        <v>292</v>
      </c>
    </row>
    <row r="1186" spans="1:4" x14ac:dyDescent="0.35">
      <c r="A1186">
        <v>90001185</v>
      </c>
      <c r="B1186">
        <v>34</v>
      </c>
      <c r="C1186">
        <v>288</v>
      </c>
      <c r="D1186">
        <v>359</v>
      </c>
    </row>
    <row r="1187" spans="1:4" x14ac:dyDescent="0.35">
      <c r="A1187">
        <v>90001186</v>
      </c>
      <c r="B1187">
        <v>42</v>
      </c>
      <c r="C1187">
        <v>102</v>
      </c>
      <c r="D1187">
        <v>55</v>
      </c>
    </row>
    <row r="1188" spans="1:4" x14ac:dyDescent="0.35">
      <c r="A1188">
        <v>90001187</v>
      </c>
      <c r="B1188">
        <v>314</v>
      </c>
      <c r="C1188">
        <v>196</v>
      </c>
      <c r="D1188">
        <v>93</v>
      </c>
    </row>
    <row r="1189" spans="1:4" x14ac:dyDescent="0.35">
      <c r="A1189">
        <v>90001188</v>
      </c>
      <c r="B1189">
        <v>156</v>
      </c>
      <c r="C1189">
        <v>234</v>
      </c>
      <c r="D1189">
        <v>118</v>
      </c>
    </row>
    <row r="1190" spans="1:4" x14ac:dyDescent="0.35">
      <c r="A1190">
        <v>90001189</v>
      </c>
      <c r="B1190">
        <v>111</v>
      </c>
      <c r="C1190">
        <v>117</v>
      </c>
      <c r="D1190">
        <v>189</v>
      </c>
    </row>
    <row r="1191" spans="1:4" x14ac:dyDescent="0.35">
      <c r="A1191">
        <v>90001190</v>
      </c>
      <c r="B1191">
        <v>127</v>
      </c>
      <c r="C1191">
        <v>183</v>
      </c>
      <c r="D1191">
        <v>272</v>
      </c>
    </row>
    <row r="1192" spans="1:4" x14ac:dyDescent="0.35">
      <c r="A1192">
        <v>90001191</v>
      </c>
      <c r="B1192">
        <v>230</v>
      </c>
      <c r="C1192">
        <v>50</v>
      </c>
      <c r="D1192">
        <v>96</v>
      </c>
    </row>
    <row r="1193" spans="1:4" x14ac:dyDescent="0.35">
      <c r="A1193">
        <v>90001192</v>
      </c>
      <c r="B1193">
        <v>201</v>
      </c>
      <c r="C1193">
        <v>259</v>
      </c>
      <c r="D1193">
        <v>379</v>
      </c>
    </row>
    <row r="1194" spans="1:4" x14ac:dyDescent="0.35">
      <c r="A1194">
        <v>90001193</v>
      </c>
      <c r="B1194">
        <v>178</v>
      </c>
      <c r="C1194">
        <v>365</v>
      </c>
      <c r="D1194">
        <v>175</v>
      </c>
    </row>
    <row r="1195" spans="1:4" x14ac:dyDescent="0.35">
      <c r="A1195">
        <v>90001194</v>
      </c>
      <c r="B1195">
        <v>117</v>
      </c>
      <c r="C1195">
        <v>280</v>
      </c>
      <c r="D1195">
        <v>319</v>
      </c>
    </row>
    <row r="1196" spans="1:4" x14ac:dyDescent="0.35">
      <c r="A1196">
        <v>90001195</v>
      </c>
      <c r="B1196">
        <v>232</v>
      </c>
      <c r="C1196">
        <v>281</v>
      </c>
      <c r="D1196">
        <v>126</v>
      </c>
    </row>
    <row r="1197" spans="1:4" x14ac:dyDescent="0.35">
      <c r="A1197">
        <v>90001196</v>
      </c>
      <c r="B1197">
        <v>111</v>
      </c>
      <c r="C1197">
        <v>354</v>
      </c>
      <c r="D1197">
        <v>154</v>
      </c>
    </row>
    <row r="1198" spans="1:4" x14ac:dyDescent="0.35">
      <c r="A1198">
        <v>90001197</v>
      </c>
      <c r="B1198">
        <v>205</v>
      </c>
      <c r="C1198">
        <v>255</v>
      </c>
      <c r="D1198">
        <v>1</v>
      </c>
    </row>
    <row r="1199" spans="1:4" x14ac:dyDescent="0.35">
      <c r="A1199">
        <v>90001198</v>
      </c>
      <c r="B1199">
        <v>121</v>
      </c>
      <c r="C1199">
        <v>174</v>
      </c>
      <c r="D1199">
        <v>121</v>
      </c>
    </row>
    <row r="1200" spans="1:4" x14ac:dyDescent="0.35">
      <c r="A1200">
        <v>90001199</v>
      </c>
      <c r="B1200">
        <v>95</v>
      </c>
      <c r="C1200">
        <v>17</v>
      </c>
      <c r="D1200">
        <v>253</v>
      </c>
    </row>
    <row r="1201" spans="1:4" x14ac:dyDescent="0.35">
      <c r="A1201">
        <v>90001200</v>
      </c>
      <c r="B1201">
        <v>99</v>
      </c>
      <c r="C1201">
        <v>311</v>
      </c>
      <c r="D1201">
        <v>250</v>
      </c>
    </row>
    <row r="1202" spans="1:4" x14ac:dyDescent="0.35">
      <c r="A1202">
        <v>90001201</v>
      </c>
      <c r="B1202">
        <v>325</v>
      </c>
      <c r="C1202">
        <v>292</v>
      </c>
      <c r="D1202">
        <v>257</v>
      </c>
    </row>
    <row r="1203" spans="1:4" x14ac:dyDescent="0.35">
      <c r="A1203">
        <v>90001202</v>
      </c>
      <c r="B1203">
        <v>92</v>
      </c>
      <c r="C1203">
        <v>264</v>
      </c>
      <c r="D1203">
        <v>397</v>
      </c>
    </row>
    <row r="1204" spans="1:4" x14ac:dyDescent="0.35">
      <c r="A1204">
        <v>90001203</v>
      </c>
      <c r="B1204">
        <v>98</v>
      </c>
      <c r="C1204">
        <v>126</v>
      </c>
      <c r="D1204">
        <v>210</v>
      </c>
    </row>
    <row r="1205" spans="1:4" x14ac:dyDescent="0.35">
      <c r="A1205">
        <v>90001204</v>
      </c>
      <c r="B1205">
        <v>20</v>
      </c>
      <c r="C1205">
        <v>328</v>
      </c>
      <c r="D1205">
        <v>273</v>
      </c>
    </row>
    <row r="1206" spans="1:4" x14ac:dyDescent="0.35">
      <c r="A1206">
        <v>90001205</v>
      </c>
      <c r="B1206">
        <v>371</v>
      </c>
      <c r="C1206">
        <v>80</v>
      </c>
      <c r="D1206">
        <v>170</v>
      </c>
    </row>
    <row r="1207" spans="1:4" x14ac:dyDescent="0.35">
      <c r="A1207">
        <v>90001206</v>
      </c>
      <c r="B1207">
        <v>189</v>
      </c>
      <c r="C1207">
        <v>361</v>
      </c>
      <c r="D1207">
        <v>289</v>
      </c>
    </row>
    <row r="1208" spans="1:4" x14ac:dyDescent="0.35">
      <c r="A1208">
        <v>90001207</v>
      </c>
      <c r="B1208">
        <v>37</v>
      </c>
      <c r="C1208">
        <v>129</v>
      </c>
      <c r="D1208">
        <v>211</v>
      </c>
    </row>
    <row r="1209" spans="1:4" x14ac:dyDescent="0.35">
      <c r="A1209">
        <v>90001208</v>
      </c>
      <c r="B1209">
        <v>86</v>
      </c>
      <c r="C1209">
        <v>37</v>
      </c>
      <c r="D1209">
        <v>240</v>
      </c>
    </row>
    <row r="1210" spans="1:4" x14ac:dyDescent="0.35">
      <c r="A1210">
        <v>90001209</v>
      </c>
      <c r="B1210">
        <v>353</v>
      </c>
      <c r="C1210">
        <v>347</v>
      </c>
      <c r="D1210">
        <v>292</v>
      </c>
    </row>
    <row r="1211" spans="1:4" x14ac:dyDescent="0.35">
      <c r="A1211">
        <v>90001210</v>
      </c>
      <c r="B1211">
        <v>66</v>
      </c>
      <c r="C1211">
        <v>45</v>
      </c>
      <c r="D1211">
        <v>73</v>
      </c>
    </row>
    <row r="1212" spans="1:4" x14ac:dyDescent="0.35">
      <c r="A1212">
        <v>90001211</v>
      </c>
      <c r="B1212">
        <v>360</v>
      </c>
      <c r="C1212">
        <v>138</v>
      </c>
      <c r="D1212">
        <v>19</v>
      </c>
    </row>
    <row r="1213" spans="1:4" x14ac:dyDescent="0.35">
      <c r="A1213">
        <v>90001212</v>
      </c>
      <c r="B1213">
        <v>48</v>
      </c>
      <c r="C1213">
        <v>318</v>
      </c>
      <c r="D1213">
        <v>182</v>
      </c>
    </row>
    <row r="1214" spans="1:4" x14ac:dyDescent="0.35">
      <c r="A1214">
        <v>90001213</v>
      </c>
      <c r="B1214">
        <v>352</v>
      </c>
      <c r="C1214">
        <v>318</v>
      </c>
      <c r="D1214">
        <v>73</v>
      </c>
    </row>
    <row r="1215" spans="1:4" x14ac:dyDescent="0.35">
      <c r="A1215">
        <v>90001214</v>
      </c>
      <c r="B1215">
        <v>176</v>
      </c>
      <c r="C1215">
        <v>10</v>
      </c>
      <c r="D1215">
        <v>89</v>
      </c>
    </row>
    <row r="1216" spans="1:4" x14ac:dyDescent="0.35">
      <c r="A1216">
        <v>90001215</v>
      </c>
      <c r="B1216">
        <v>363</v>
      </c>
      <c r="C1216">
        <v>335</v>
      </c>
      <c r="D1216">
        <v>56</v>
      </c>
    </row>
    <row r="1217" spans="1:4" x14ac:dyDescent="0.35">
      <c r="A1217">
        <v>90001216</v>
      </c>
      <c r="B1217">
        <v>134</v>
      </c>
      <c r="C1217">
        <v>19</v>
      </c>
      <c r="D1217">
        <v>179</v>
      </c>
    </row>
    <row r="1218" spans="1:4" x14ac:dyDescent="0.35">
      <c r="A1218">
        <v>90001217</v>
      </c>
      <c r="B1218">
        <v>132</v>
      </c>
      <c r="C1218">
        <v>10</v>
      </c>
      <c r="D1218">
        <v>159</v>
      </c>
    </row>
    <row r="1219" spans="1:4" x14ac:dyDescent="0.35">
      <c r="A1219">
        <v>90001218</v>
      </c>
      <c r="B1219">
        <v>9</v>
      </c>
      <c r="C1219">
        <v>204</v>
      </c>
      <c r="D1219">
        <v>318</v>
      </c>
    </row>
    <row r="1220" spans="1:4" x14ac:dyDescent="0.35">
      <c r="A1220">
        <v>90001219</v>
      </c>
      <c r="B1220">
        <v>298</v>
      </c>
      <c r="C1220">
        <v>325</v>
      </c>
      <c r="D1220">
        <v>166</v>
      </c>
    </row>
    <row r="1221" spans="1:4" x14ac:dyDescent="0.35">
      <c r="A1221">
        <v>90001220</v>
      </c>
      <c r="B1221">
        <v>293</v>
      </c>
      <c r="C1221">
        <v>143</v>
      </c>
      <c r="D1221">
        <v>213</v>
      </c>
    </row>
    <row r="1222" spans="1:4" x14ac:dyDescent="0.35">
      <c r="A1222">
        <v>90001221</v>
      </c>
      <c r="B1222">
        <v>62</v>
      </c>
      <c r="C1222">
        <v>92</v>
      </c>
      <c r="D1222">
        <v>243</v>
      </c>
    </row>
    <row r="1223" spans="1:4" x14ac:dyDescent="0.35">
      <c r="A1223">
        <v>90001222</v>
      </c>
      <c r="B1223">
        <v>267</v>
      </c>
      <c r="C1223">
        <v>228</v>
      </c>
      <c r="D1223">
        <v>227</v>
      </c>
    </row>
    <row r="1224" spans="1:4" x14ac:dyDescent="0.35">
      <c r="A1224">
        <v>90001223</v>
      </c>
      <c r="B1224">
        <v>243</v>
      </c>
      <c r="C1224">
        <v>330</v>
      </c>
      <c r="D1224">
        <v>304</v>
      </c>
    </row>
    <row r="1225" spans="1:4" x14ac:dyDescent="0.35">
      <c r="A1225">
        <v>90001224</v>
      </c>
      <c r="B1225">
        <v>379</v>
      </c>
      <c r="C1225">
        <v>80</v>
      </c>
      <c r="D1225">
        <v>224</v>
      </c>
    </row>
    <row r="1226" spans="1:4" x14ac:dyDescent="0.35">
      <c r="A1226">
        <v>90001225</v>
      </c>
      <c r="B1226">
        <v>72</v>
      </c>
      <c r="C1226">
        <v>245</v>
      </c>
      <c r="D1226">
        <v>330</v>
      </c>
    </row>
    <row r="1227" spans="1:4" x14ac:dyDescent="0.35">
      <c r="A1227">
        <v>90001226</v>
      </c>
      <c r="B1227">
        <v>339</v>
      </c>
      <c r="C1227">
        <v>215</v>
      </c>
      <c r="D1227">
        <v>85</v>
      </c>
    </row>
    <row r="1228" spans="1:4" x14ac:dyDescent="0.35">
      <c r="A1228">
        <v>90001227</v>
      </c>
      <c r="B1228">
        <v>275</v>
      </c>
      <c r="C1228">
        <v>237</v>
      </c>
      <c r="D1228">
        <v>147</v>
      </c>
    </row>
    <row r="1229" spans="1:4" x14ac:dyDescent="0.35">
      <c r="A1229">
        <v>90001228</v>
      </c>
      <c r="B1229">
        <v>399</v>
      </c>
      <c r="C1229">
        <v>292</v>
      </c>
      <c r="D1229">
        <v>247</v>
      </c>
    </row>
    <row r="1230" spans="1:4" x14ac:dyDescent="0.35">
      <c r="A1230">
        <v>90001229</v>
      </c>
      <c r="B1230">
        <v>176</v>
      </c>
      <c r="C1230">
        <v>167</v>
      </c>
      <c r="D1230">
        <v>260</v>
      </c>
    </row>
    <row r="1231" spans="1:4" x14ac:dyDescent="0.35">
      <c r="A1231">
        <v>90001230</v>
      </c>
      <c r="B1231">
        <v>58</v>
      </c>
      <c r="C1231">
        <v>165</v>
      </c>
      <c r="D1231">
        <v>340</v>
      </c>
    </row>
    <row r="1232" spans="1:4" x14ac:dyDescent="0.35">
      <c r="A1232">
        <v>90001231</v>
      </c>
      <c r="B1232">
        <v>299</v>
      </c>
      <c r="C1232">
        <v>34</v>
      </c>
      <c r="D1232">
        <v>162</v>
      </c>
    </row>
    <row r="1233" spans="1:4" x14ac:dyDescent="0.35">
      <c r="A1233">
        <v>90001232</v>
      </c>
      <c r="B1233">
        <v>277</v>
      </c>
      <c r="C1233">
        <v>200</v>
      </c>
      <c r="D1233">
        <v>46</v>
      </c>
    </row>
    <row r="1234" spans="1:4" x14ac:dyDescent="0.35">
      <c r="A1234">
        <v>90001233</v>
      </c>
      <c r="B1234">
        <v>299</v>
      </c>
      <c r="C1234">
        <v>61</v>
      </c>
      <c r="D1234">
        <v>112</v>
      </c>
    </row>
    <row r="1235" spans="1:4" x14ac:dyDescent="0.35">
      <c r="A1235">
        <v>90001234</v>
      </c>
      <c r="B1235">
        <v>109</v>
      </c>
      <c r="C1235">
        <v>155</v>
      </c>
      <c r="D1235">
        <v>358</v>
      </c>
    </row>
    <row r="1236" spans="1:4" x14ac:dyDescent="0.35">
      <c r="A1236">
        <v>90001235</v>
      </c>
      <c r="B1236">
        <v>58</v>
      </c>
      <c r="C1236">
        <v>189</v>
      </c>
      <c r="D1236">
        <v>16</v>
      </c>
    </row>
    <row r="1237" spans="1:4" x14ac:dyDescent="0.35">
      <c r="A1237">
        <v>90001236</v>
      </c>
      <c r="B1237">
        <v>267</v>
      </c>
      <c r="C1237">
        <v>53</v>
      </c>
      <c r="D1237">
        <v>1</v>
      </c>
    </row>
    <row r="1238" spans="1:4" x14ac:dyDescent="0.35">
      <c r="A1238">
        <v>90001237</v>
      </c>
      <c r="B1238">
        <v>276</v>
      </c>
      <c r="C1238">
        <v>374</v>
      </c>
      <c r="D1238">
        <v>149</v>
      </c>
    </row>
    <row r="1239" spans="1:4" x14ac:dyDescent="0.35">
      <c r="A1239">
        <v>90001238</v>
      </c>
      <c r="B1239">
        <v>50</v>
      </c>
      <c r="C1239">
        <v>313</v>
      </c>
      <c r="D1239">
        <v>228</v>
      </c>
    </row>
    <row r="1240" spans="1:4" x14ac:dyDescent="0.35">
      <c r="A1240">
        <v>90001239</v>
      </c>
      <c r="B1240">
        <v>46</v>
      </c>
      <c r="C1240">
        <v>62</v>
      </c>
      <c r="D1240">
        <v>227</v>
      </c>
    </row>
    <row r="1241" spans="1:4" x14ac:dyDescent="0.35">
      <c r="A1241">
        <v>90001240</v>
      </c>
      <c r="B1241">
        <v>35</v>
      </c>
      <c r="C1241">
        <v>308</v>
      </c>
      <c r="D1241">
        <v>206</v>
      </c>
    </row>
    <row r="1242" spans="1:4" x14ac:dyDescent="0.35">
      <c r="A1242">
        <v>90001241</v>
      </c>
      <c r="B1242">
        <v>184</v>
      </c>
      <c r="C1242">
        <v>146</v>
      </c>
      <c r="D1242">
        <v>359</v>
      </c>
    </row>
    <row r="1243" spans="1:4" x14ac:dyDescent="0.35">
      <c r="A1243">
        <v>90001242</v>
      </c>
      <c r="B1243">
        <v>396</v>
      </c>
      <c r="C1243">
        <v>299</v>
      </c>
      <c r="D1243">
        <v>158</v>
      </c>
    </row>
    <row r="1244" spans="1:4" x14ac:dyDescent="0.35">
      <c r="A1244">
        <v>90001243</v>
      </c>
      <c r="B1244">
        <v>378</v>
      </c>
      <c r="C1244">
        <v>137</v>
      </c>
      <c r="D1244">
        <v>58</v>
      </c>
    </row>
    <row r="1245" spans="1:4" x14ac:dyDescent="0.35">
      <c r="A1245">
        <v>90001244</v>
      </c>
      <c r="B1245">
        <v>188</v>
      </c>
      <c r="C1245">
        <v>32</v>
      </c>
      <c r="D1245">
        <v>175</v>
      </c>
    </row>
    <row r="1246" spans="1:4" x14ac:dyDescent="0.35">
      <c r="A1246">
        <v>90001245</v>
      </c>
      <c r="B1246">
        <v>340</v>
      </c>
      <c r="C1246">
        <v>276</v>
      </c>
      <c r="D1246">
        <v>172</v>
      </c>
    </row>
    <row r="1247" spans="1:4" x14ac:dyDescent="0.35">
      <c r="A1247">
        <v>90001246</v>
      </c>
      <c r="B1247">
        <v>369</v>
      </c>
      <c r="C1247">
        <v>134</v>
      </c>
      <c r="D1247">
        <v>99</v>
      </c>
    </row>
    <row r="1248" spans="1:4" x14ac:dyDescent="0.35">
      <c r="A1248">
        <v>90001247</v>
      </c>
      <c r="B1248">
        <v>120</v>
      </c>
      <c r="C1248">
        <v>168</v>
      </c>
      <c r="D1248">
        <v>260</v>
      </c>
    </row>
    <row r="1249" spans="1:4" x14ac:dyDescent="0.35">
      <c r="A1249">
        <v>90001248</v>
      </c>
      <c r="B1249">
        <v>132</v>
      </c>
      <c r="C1249">
        <v>289</v>
      </c>
      <c r="D1249">
        <v>279</v>
      </c>
    </row>
    <row r="1250" spans="1:4" x14ac:dyDescent="0.35">
      <c r="A1250">
        <v>90001249</v>
      </c>
      <c r="B1250">
        <v>132</v>
      </c>
      <c r="C1250">
        <v>54</v>
      </c>
      <c r="D1250">
        <v>334</v>
      </c>
    </row>
    <row r="1251" spans="1:4" x14ac:dyDescent="0.35">
      <c r="A1251">
        <v>90001250</v>
      </c>
      <c r="B1251">
        <v>334</v>
      </c>
      <c r="C1251">
        <v>122</v>
      </c>
      <c r="D1251">
        <v>138</v>
      </c>
    </row>
    <row r="1252" spans="1:4" x14ac:dyDescent="0.35">
      <c r="A1252">
        <v>90001251</v>
      </c>
      <c r="B1252">
        <v>272</v>
      </c>
      <c r="C1252">
        <v>252</v>
      </c>
      <c r="D1252">
        <v>294</v>
      </c>
    </row>
    <row r="1253" spans="1:4" x14ac:dyDescent="0.35">
      <c r="A1253">
        <v>90001252</v>
      </c>
      <c r="B1253">
        <v>165</v>
      </c>
      <c r="C1253">
        <v>123</v>
      </c>
      <c r="D1253">
        <v>231</v>
      </c>
    </row>
    <row r="1254" spans="1:4" x14ac:dyDescent="0.35">
      <c r="A1254">
        <v>90001253</v>
      </c>
      <c r="B1254">
        <v>176</v>
      </c>
      <c r="C1254">
        <v>261</v>
      </c>
      <c r="D1254">
        <v>178</v>
      </c>
    </row>
    <row r="1255" spans="1:4" x14ac:dyDescent="0.35">
      <c r="A1255">
        <v>90001254</v>
      </c>
      <c r="B1255">
        <v>153</v>
      </c>
      <c r="C1255">
        <v>324</v>
      </c>
      <c r="D1255">
        <v>243</v>
      </c>
    </row>
    <row r="1256" spans="1:4" x14ac:dyDescent="0.35">
      <c r="A1256">
        <v>90001255</v>
      </c>
      <c r="B1256">
        <v>142</v>
      </c>
      <c r="C1256">
        <v>295</v>
      </c>
      <c r="D1256">
        <v>292</v>
      </c>
    </row>
    <row r="1257" spans="1:4" x14ac:dyDescent="0.35">
      <c r="A1257">
        <v>90001256</v>
      </c>
      <c r="B1257">
        <v>392</v>
      </c>
      <c r="C1257">
        <v>177</v>
      </c>
      <c r="D1257">
        <v>83</v>
      </c>
    </row>
    <row r="1258" spans="1:4" x14ac:dyDescent="0.35">
      <c r="A1258">
        <v>90001257</v>
      </c>
      <c r="B1258">
        <v>263</v>
      </c>
      <c r="C1258">
        <v>366</v>
      </c>
      <c r="D1258">
        <v>356</v>
      </c>
    </row>
    <row r="1259" spans="1:4" x14ac:dyDescent="0.35">
      <c r="A1259">
        <v>90001258</v>
      </c>
      <c r="B1259">
        <v>99</v>
      </c>
      <c r="C1259">
        <v>307</v>
      </c>
      <c r="D1259">
        <v>21</v>
      </c>
    </row>
    <row r="1260" spans="1:4" x14ac:dyDescent="0.35">
      <c r="A1260">
        <v>90001259</v>
      </c>
      <c r="B1260">
        <v>337</v>
      </c>
      <c r="C1260">
        <v>171</v>
      </c>
      <c r="D1260">
        <v>312</v>
      </c>
    </row>
    <row r="1261" spans="1:4" x14ac:dyDescent="0.35">
      <c r="A1261">
        <v>90001260</v>
      </c>
      <c r="B1261">
        <v>6</v>
      </c>
      <c r="C1261">
        <v>320</v>
      </c>
      <c r="D1261">
        <v>79</v>
      </c>
    </row>
    <row r="1262" spans="1:4" x14ac:dyDescent="0.35">
      <c r="A1262">
        <v>90001261</v>
      </c>
      <c r="B1262">
        <v>316</v>
      </c>
      <c r="C1262">
        <v>96</v>
      </c>
      <c r="D1262">
        <v>69</v>
      </c>
    </row>
    <row r="1263" spans="1:4" x14ac:dyDescent="0.35">
      <c r="A1263">
        <v>90001262</v>
      </c>
      <c r="B1263">
        <v>242</v>
      </c>
      <c r="C1263">
        <v>14</v>
      </c>
      <c r="D1263">
        <v>20</v>
      </c>
    </row>
    <row r="1264" spans="1:4" x14ac:dyDescent="0.35">
      <c r="A1264">
        <v>90001263</v>
      </c>
      <c r="B1264">
        <v>13</v>
      </c>
      <c r="C1264">
        <v>115</v>
      </c>
      <c r="D1264">
        <v>34</v>
      </c>
    </row>
    <row r="1265" spans="1:4" x14ac:dyDescent="0.35">
      <c r="A1265">
        <v>90001264</v>
      </c>
      <c r="B1265">
        <v>33</v>
      </c>
      <c r="C1265">
        <v>17</v>
      </c>
      <c r="D1265">
        <v>307</v>
      </c>
    </row>
    <row r="1266" spans="1:4" x14ac:dyDescent="0.35">
      <c r="A1266">
        <v>90001265</v>
      </c>
      <c r="B1266">
        <v>280</v>
      </c>
      <c r="C1266">
        <v>364</v>
      </c>
      <c r="D1266">
        <v>39</v>
      </c>
    </row>
    <row r="1267" spans="1:4" x14ac:dyDescent="0.35">
      <c r="A1267">
        <v>90001266</v>
      </c>
      <c r="B1267">
        <v>294</v>
      </c>
      <c r="C1267">
        <v>11</v>
      </c>
      <c r="D1267">
        <v>299</v>
      </c>
    </row>
    <row r="1268" spans="1:4" x14ac:dyDescent="0.35">
      <c r="A1268">
        <v>90001267</v>
      </c>
      <c r="B1268">
        <v>305</v>
      </c>
      <c r="C1268">
        <v>150</v>
      </c>
      <c r="D1268">
        <v>137</v>
      </c>
    </row>
    <row r="1269" spans="1:4" x14ac:dyDescent="0.35">
      <c r="A1269">
        <v>90001268</v>
      </c>
      <c r="B1269">
        <v>268</v>
      </c>
      <c r="C1269">
        <v>356</v>
      </c>
      <c r="D1269">
        <v>87</v>
      </c>
    </row>
    <row r="1270" spans="1:4" x14ac:dyDescent="0.35">
      <c r="A1270">
        <v>90001269</v>
      </c>
      <c r="B1270">
        <v>243</v>
      </c>
      <c r="C1270">
        <v>353</v>
      </c>
      <c r="D1270">
        <v>347</v>
      </c>
    </row>
    <row r="1271" spans="1:4" x14ac:dyDescent="0.35">
      <c r="A1271">
        <v>90001270</v>
      </c>
      <c r="B1271">
        <v>155</v>
      </c>
      <c r="C1271">
        <v>163</v>
      </c>
      <c r="D1271">
        <v>141</v>
      </c>
    </row>
    <row r="1272" spans="1:4" x14ac:dyDescent="0.35">
      <c r="A1272">
        <v>90001271</v>
      </c>
      <c r="B1272">
        <v>324</v>
      </c>
      <c r="C1272">
        <v>386</v>
      </c>
      <c r="D1272">
        <v>37</v>
      </c>
    </row>
    <row r="1273" spans="1:4" x14ac:dyDescent="0.35">
      <c r="A1273">
        <v>90001272</v>
      </c>
      <c r="B1273">
        <v>240</v>
      </c>
      <c r="C1273">
        <v>1</v>
      </c>
      <c r="D1273">
        <v>239</v>
      </c>
    </row>
    <row r="1274" spans="1:4" x14ac:dyDescent="0.35">
      <c r="A1274">
        <v>90001273</v>
      </c>
      <c r="B1274">
        <v>241</v>
      </c>
      <c r="C1274">
        <v>319</v>
      </c>
      <c r="D1274">
        <v>235</v>
      </c>
    </row>
    <row r="1275" spans="1:4" x14ac:dyDescent="0.35">
      <c r="A1275">
        <v>90001274</v>
      </c>
      <c r="B1275">
        <v>138</v>
      </c>
      <c r="C1275">
        <v>14</v>
      </c>
      <c r="D1275">
        <v>317</v>
      </c>
    </row>
    <row r="1276" spans="1:4" x14ac:dyDescent="0.35">
      <c r="A1276">
        <v>90001275</v>
      </c>
      <c r="B1276">
        <v>350</v>
      </c>
      <c r="C1276">
        <v>324</v>
      </c>
      <c r="D1276">
        <v>250</v>
      </c>
    </row>
    <row r="1277" spans="1:4" x14ac:dyDescent="0.35">
      <c r="A1277">
        <v>90001276</v>
      </c>
      <c r="B1277">
        <v>350</v>
      </c>
      <c r="C1277">
        <v>134</v>
      </c>
      <c r="D1277">
        <v>290</v>
      </c>
    </row>
    <row r="1278" spans="1:4" x14ac:dyDescent="0.35">
      <c r="A1278">
        <v>90001277</v>
      </c>
      <c r="B1278">
        <v>271</v>
      </c>
      <c r="C1278">
        <v>308</v>
      </c>
      <c r="D1278">
        <v>318</v>
      </c>
    </row>
    <row r="1279" spans="1:4" x14ac:dyDescent="0.35">
      <c r="A1279">
        <v>90001278</v>
      </c>
      <c r="B1279">
        <v>148</v>
      </c>
      <c r="C1279">
        <v>164</v>
      </c>
      <c r="D1279">
        <v>99</v>
      </c>
    </row>
    <row r="1280" spans="1:4" x14ac:dyDescent="0.35">
      <c r="A1280">
        <v>90001279</v>
      </c>
      <c r="B1280">
        <v>81</v>
      </c>
      <c r="C1280">
        <v>345</v>
      </c>
      <c r="D1280">
        <v>190</v>
      </c>
    </row>
    <row r="1281" spans="1:4" x14ac:dyDescent="0.35">
      <c r="A1281">
        <v>90001280</v>
      </c>
      <c r="B1281">
        <v>97</v>
      </c>
      <c r="C1281">
        <v>25</v>
      </c>
      <c r="D1281">
        <v>227</v>
      </c>
    </row>
    <row r="1282" spans="1:4" x14ac:dyDescent="0.35">
      <c r="A1282">
        <v>90001281</v>
      </c>
      <c r="B1282">
        <v>41</v>
      </c>
      <c r="C1282">
        <v>42</v>
      </c>
      <c r="D1282">
        <v>336</v>
      </c>
    </row>
    <row r="1283" spans="1:4" x14ac:dyDescent="0.35">
      <c r="A1283">
        <v>90001282</v>
      </c>
      <c r="B1283">
        <v>281</v>
      </c>
      <c r="C1283">
        <v>148</v>
      </c>
      <c r="D1283">
        <v>337</v>
      </c>
    </row>
    <row r="1284" spans="1:4" x14ac:dyDescent="0.35">
      <c r="A1284">
        <v>90001283</v>
      </c>
      <c r="B1284">
        <v>184</v>
      </c>
      <c r="C1284">
        <v>195</v>
      </c>
      <c r="D1284">
        <v>295</v>
      </c>
    </row>
    <row r="1285" spans="1:4" x14ac:dyDescent="0.35">
      <c r="A1285">
        <v>90001284</v>
      </c>
      <c r="B1285">
        <v>56</v>
      </c>
      <c r="C1285">
        <v>264</v>
      </c>
      <c r="D1285">
        <v>261</v>
      </c>
    </row>
    <row r="1286" spans="1:4" x14ac:dyDescent="0.35">
      <c r="A1286">
        <v>90001285</v>
      </c>
      <c r="B1286">
        <v>50</v>
      </c>
      <c r="C1286">
        <v>249</v>
      </c>
      <c r="D1286">
        <v>285</v>
      </c>
    </row>
    <row r="1287" spans="1:4" x14ac:dyDescent="0.35">
      <c r="A1287">
        <v>90001286</v>
      </c>
      <c r="B1287">
        <v>264</v>
      </c>
      <c r="C1287">
        <v>126</v>
      </c>
      <c r="D1287">
        <v>162</v>
      </c>
    </row>
    <row r="1288" spans="1:4" x14ac:dyDescent="0.35">
      <c r="A1288">
        <v>90001287</v>
      </c>
      <c r="B1288">
        <v>284</v>
      </c>
      <c r="C1288">
        <v>287</v>
      </c>
      <c r="D1288">
        <v>352</v>
      </c>
    </row>
    <row r="1289" spans="1:4" x14ac:dyDescent="0.35">
      <c r="A1289">
        <v>90001288</v>
      </c>
      <c r="B1289">
        <v>232</v>
      </c>
      <c r="C1289">
        <v>351</v>
      </c>
      <c r="D1289">
        <v>192</v>
      </c>
    </row>
    <row r="1290" spans="1:4" x14ac:dyDescent="0.35">
      <c r="A1290">
        <v>90001289</v>
      </c>
      <c r="B1290">
        <v>379</v>
      </c>
      <c r="C1290">
        <v>234</v>
      </c>
      <c r="D1290">
        <v>287</v>
      </c>
    </row>
    <row r="1291" spans="1:4" x14ac:dyDescent="0.35">
      <c r="A1291">
        <v>90001290</v>
      </c>
      <c r="B1291">
        <v>323</v>
      </c>
      <c r="C1291">
        <v>69</v>
      </c>
      <c r="D1291">
        <v>98</v>
      </c>
    </row>
    <row r="1292" spans="1:4" x14ac:dyDescent="0.35">
      <c r="A1292">
        <v>90001291</v>
      </c>
      <c r="B1292">
        <v>69</v>
      </c>
      <c r="C1292">
        <v>285</v>
      </c>
      <c r="D1292">
        <v>67</v>
      </c>
    </row>
    <row r="1293" spans="1:4" x14ac:dyDescent="0.35">
      <c r="A1293">
        <v>90001292</v>
      </c>
      <c r="B1293">
        <v>273</v>
      </c>
      <c r="C1293">
        <v>161</v>
      </c>
      <c r="D1293">
        <v>9</v>
      </c>
    </row>
    <row r="1294" spans="1:4" x14ac:dyDescent="0.35">
      <c r="A1294">
        <v>90001293</v>
      </c>
      <c r="B1294">
        <v>318</v>
      </c>
      <c r="C1294">
        <v>265</v>
      </c>
      <c r="D1294">
        <v>36</v>
      </c>
    </row>
    <row r="1295" spans="1:4" x14ac:dyDescent="0.35">
      <c r="A1295">
        <v>90001294</v>
      </c>
      <c r="B1295">
        <v>322</v>
      </c>
      <c r="C1295">
        <v>14</v>
      </c>
      <c r="D1295">
        <v>356</v>
      </c>
    </row>
    <row r="1296" spans="1:4" x14ac:dyDescent="0.35">
      <c r="A1296">
        <v>90001295</v>
      </c>
      <c r="B1296">
        <v>115</v>
      </c>
      <c r="C1296">
        <v>178</v>
      </c>
      <c r="D1296">
        <v>206</v>
      </c>
    </row>
    <row r="1297" spans="1:4" x14ac:dyDescent="0.35">
      <c r="A1297">
        <v>90001296</v>
      </c>
      <c r="B1297">
        <v>129</v>
      </c>
      <c r="C1297">
        <v>171</v>
      </c>
      <c r="D1297">
        <v>221</v>
      </c>
    </row>
    <row r="1298" spans="1:4" x14ac:dyDescent="0.35">
      <c r="A1298">
        <v>90001297</v>
      </c>
      <c r="B1298">
        <v>248</v>
      </c>
      <c r="C1298">
        <v>134</v>
      </c>
      <c r="D1298">
        <v>278</v>
      </c>
    </row>
    <row r="1299" spans="1:4" x14ac:dyDescent="0.35">
      <c r="A1299">
        <v>90001298</v>
      </c>
      <c r="B1299">
        <v>366</v>
      </c>
      <c r="C1299">
        <v>247</v>
      </c>
      <c r="D1299">
        <v>211</v>
      </c>
    </row>
    <row r="1300" spans="1:4" x14ac:dyDescent="0.35">
      <c r="A1300">
        <v>90001299</v>
      </c>
      <c r="B1300">
        <v>190</v>
      </c>
      <c r="C1300">
        <v>252</v>
      </c>
      <c r="D1300">
        <v>205</v>
      </c>
    </row>
    <row r="1301" spans="1:4" x14ac:dyDescent="0.35">
      <c r="A1301">
        <v>90001300</v>
      </c>
      <c r="B1301">
        <v>197</v>
      </c>
      <c r="C1301">
        <v>42</v>
      </c>
      <c r="D1301">
        <v>18</v>
      </c>
    </row>
    <row r="1302" spans="1:4" x14ac:dyDescent="0.35">
      <c r="A1302">
        <v>90001301</v>
      </c>
      <c r="B1302">
        <v>248</v>
      </c>
      <c r="C1302">
        <v>205</v>
      </c>
      <c r="D1302">
        <v>289</v>
      </c>
    </row>
    <row r="1303" spans="1:4" x14ac:dyDescent="0.35">
      <c r="A1303">
        <v>90001302</v>
      </c>
      <c r="B1303">
        <v>7</v>
      </c>
      <c r="C1303">
        <v>71</v>
      </c>
      <c r="D1303">
        <v>44</v>
      </c>
    </row>
    <row r="1304" spans="1:4" x14ac:dyDescent="0.35">
      <c r="A1304">
        <v>90001303</v>
      </c>
      <c r="B1304">
        <v>112</v>
      </c>
      <c r="C1304">
        <v>166</v>
      </c>
      <c r="D1304">
        <v>294</v>
      </c>
    </row>
    <row r="1305" spans="1:4" x14ac:dyDescent="0.35">
      <c r="A1305">
        <v>90001304</v>
      </c>
      <c r="B1305">
        <v>203</v>
      </c>
      <c r="C1305">
        <v>101</v>
      </c>
      <c r="D1305">
        <v>269</v>
      </c>
    </row>
    <row r="1306" spans="1:4" x14ac:dyDescent="0.35">
      <c r="A1306">
        <v>90001305</v>
      </c>
      <c r="B1306">
        <v>142</v>
      </c>
      <c r="C1306">
        <v>103</v>
      </c>
      <c r="D1306">
        <v>348</v>
      </c>
    </row>
    <row r="1307" spans="1:4" x14ac:dyDescent="0.35">
      <c r="A1307">
        <v>90001306</v>
      </c>
      <c r="B1307">
        <v>37</v>
      </c>
      <c r="C1307">
        <v>352</v>
      </c>
      <c r="D1307">
        <v>42</v>
      </c>
    </row>
    <row r="1308" spans="1:4" x14ac:dyDescent="0.35">
      <c r="A1308">
        <v>90001307</v>
      </c>
      <c r="B1308">
        <v>304</v>
      </c>
      <c r="C1308">
        <v>241</v>
      </c>
      <c r="D1308">
        <v>80</v>
      </c>
    </row>
    <row r="1309" spans="1:4" x14ac:dyDescent="0.35">
      <c r="A1309">
        <v>90001308</v>
      </c>
      <c r="B1309">
        <v>114</v>
      </c>
      <c r="C1309">
        <v>364</v>
      </c>
      <c r="D1309">
        <v>80</v>
      </c>
    </row>
    <row r="1310" spans="1:4" x14ac:dyDescent="0.35">
      <c r="A1310">
        <v>90001309</v>
      </c>
      <c r="B1310">
        <v>394</v>
      </c>
      <c r="C1310">
        <v>14</v>
      </c>
      <c r="D1310">
        <v>200</v>
      </c>
    </row>
    <row r="1311" spans="1:4" x14ac:dyDescent="0.35">
      <c r="A1311">
        <v>90001310</v>
      </c>
      <c r="B1311">
        <v>279</v>
      </c>
      <c r="C1311">
        <v>142</v>
      </c>
      <c r="D1311">
        <v>365</v>
      </c>
    </row>
    <row r="1312" spans="1:4" x14ac:dyDescent="0.35">
      <c r="A1312">
        <v>90001311</v>
      </c>
      <c r="B1312">
        <v>38</v>
      </c>
      <c r="C1312">
        <v>391</v>
      </c>
      <c r="D1312">
        <v>217</v>
      </c>
    </row>
    <row r="1313" spans="1:4" x14ac:dyDescent="0.35">
      <c r="A1313">
        <v>90001312</v>
      </c>
      <c r="B1313">
        <v>144</v>
      </c>
      <c r="C1313">
        <v>28</v>
      </c>
      <c r="D1313">
        <v>382</v>
      </c>
    </row>
    <row r="1314" spans="1:4" x14ac:dyDescent="0.35">
      <c r="A1314">
        <v>90001313</v>
      </c>
      <c r="B1314">
        <v>171</v>
      </c>
      <c r="C1314">
        <v>174</v>
      </c>
      <c r="D1314">
        <v>163</v>
      </c>
    </row>
    <row r="1315" spans="1:4" x14ac:dyDescent="0.35">
      <c r="A1315">
        <v>90001314</v>
      </c>
      <c r="B1315">
        <v>65</v>
      </c>
      <c r="C1315">
        <v>143</v>
      </c>
      <c r="D1315">
        <v>178</v>
      </c>
    </row>
    <row r="1316" spans="1:4" x14ac:dyDescent="0.35">
      <c r="A1316">
        <v>90001315</v>
      </c>
      <c r="B1316">
        <v>213</v>
      </c>
      <c r="C1316">
        <v>385</v>
      </c>
      <c r="D1316">
        <v>172</v>
      </c>
    </row>
    <row r="1317" spans="1:4" x14ac:dyDescent="0.35">
      <c r="A1317">
        <v>90001316</v>
      </c>
      <c r="B1317">
        <v>119</v>
      </c>
      <c r="C1317">
        <v>257</v>
      </c>
      <c r="D1317">
        <v>257</v>
      </c>
    </row>
    <row r="1318" spans="1:4" x14ac:dyDescent="0.35">
      <c r="A1318">
        <v>90001317</v>
      </c>
      <c r="B1318">
        <v>237</v>
      </c>
      <c r="C1318">
        <v>204</v>
      </c>
      <c r="D1318">
        <v>22</v>
      </c>
    </row>
    <row r="1319" spans="1:4" x14ac:dyDescent="0.35">
      <c r="A1319">
        <v>90001318</v>
      </c>
      <c r="B1319">
        <v>262</v>
      </c>
      <c r="C1319">
        <v>2</v>
      </c>
      <c r="D1319">
        <v>69</v>
      </c>
    </row>
    <row r="1320" spans="1:4" x14ac:dyDescent="0.35">
      <c r="A1320">
        <v>90001319</v>
      </c>
      <c r="B1320">
        <v>97</v>
      </c>
      <c r="C1320">
        <v>349</v>
      </c>
      <c r="D1320">
        <v>45</v>
      </c>
    </row>
    <row r="1321" spans="1:4" x14ac:dyDescent="0.35">
      <c r="A1321">
        <v>90001320</v>
      </c>
      <c r="B1321">
        <v>249</v>
      </c>
      <c r="C1321">
        <v>278</v>
      </c>
      <c r="D1321">
        <v>249</v>
      </c>
    </row>
    <row r="1322" spans="1:4" x14ac:dyDescent="0.35">
      <c r="A1322">
        <v>90001321</v>
      </c>
      <c r="B1322">
        <v>346</v>
      </c>
      <c r="C1322">
        <v>27</v>
      </c>
      <c r="D1322">
        <v>150</v>
      </c>
    </row>
    <row r="1323" spans="1:4" x14ac:dyDescent="0.35">
      <c r="A1323">
        <v>90001322</v>
      </c>
      <c r="B1323">
        <v>311</v>
      </c>
      <c r="C1323">
        <v>261</v>
      </c>
      <c r="D1323">
        <v>377</v>
      </c>
    </row>
    <row r="1324" spans="1:4" x14ac:dyDescent="0.35">
      <c r="A1324">
        <v>90001323</v>
      </c>
      <c r="B1324">
        <v>296</v>
      </c>
      <c r="C1324">
        <v>317</v>
      </c>
      <c r="D1324">
        <v>389</v>
      </c>
    </row>
    <row r="1325" spans="1:4" x14ac:dyDescent="0.35">
      <c r="A1325">
        <v>90001324</v>
      </c>
      <c r="B1325">
        <v>269</v>
      </c>
      <c r="C1325">
        <v>240</v>
      </c>
      <c r="D1325">
        <v>34</v>
      </c>
    </row>
    <row r="1326" spans="1:4" x14ac:dyDescent="0.35">
      <c r="A1326">
        <v>90001325</v>
      </c>
      <c r="B1326">
        <v>277</v>
      </c>
      <c r="C1326">
        <v>181</v>
      </c>
      <c r="D1326">
        <v>330</v>
      </c>
    </row>
    <row r="1327" spans="1:4" x14ac:dyDescent="0.35">
      <c r="A1327">
        <v>90001326</v>
      </c>
      <c r="B1327">
        <v>395</v>
      </c>
      <c r="C1327">
        <v>258</v>
      </c>
      <c r="D1327">
        <v>289</v>
      </c>
    </row>
    <row r="1328" spans="1:4" x14ac:dyDescent="0.35">
      <c r="A1328">
        <v>90001327</v>
      </c>
      <c r="B1328">
        <v>335</v>
      </c>
      <c r="C1328">
        <v>383</v>
      </c>
      <c r="D1328">
        <v>120</v>
      </c>
    </row>
    <row r="1329" spans="1:4" x14ac:dyDescent="0.35">
      <c r="A1329">
        <v>90001328</v>
      </c>
      <c r="B1329">
        <v>330</v>
      </c>
      <c r="C1329">
        <v>10</v>
      </c>
      <c r="D1329">
        <v>71</v>
      </c>
    </row>
    <row r="1330" spans="1:4" x14ac:dyDescent="0.35">
      <c r="A1330">
        <v>90001329</v>
      </c>
      <c r="B1330">
        <v>258</v>
      </c>
      <c r="C1330">
        <v>200</v>
      </c>
      <c r="D1330">
        <v>52</v>
      </c>
    </row>
    <row r="1331" spans="1:4" x14ac:dyDescent="0.35">
      <c r="A1331">
        <v>90001330</v>
      </c>
      <c r="B1331">
        <v>362</v>
      </c>
      <c r="C1331">
        <v>395</v>
      </c>
      <c r="D1331">
        <v>294</v>
      </c>
    </row>
    <row r="1332" spans="1:4" x14ac:dyDescent="0.35">
      <c r="A1332">
        <v>90001331</v>
      </c>
      <c r="B1332">
        <v>311</v>
      </c>
      <c r="C1332">
        <v>183</v>
      </c>
      <c r="D1332">
        <v>219</v>
      </c>
    </row>
    <row r="1333" spans="1:4" x14ac:dyDescent="0.35">
      <c r="A1333">
        <v>90001332</v>
      </c>
      <c r="B1333">
        <v>194</v>
      </c>
      <c r="C1333">
        <v>288</v>
      </c>
      <c r="D1333">
        <v>370</v>
      </c>
    </row>
    <row r="1334" spans="1:4" x14ac:dyDescent="0.35">
      <c r="A1334">
        <v>90001333</v>
      </c>
      <c r="B1334">
        <v>35</v>
      </c>
      <c r="C1334">
        <v>343</v>
      </c>
      <c r="D1334">
        <v>180</v>
      </c>
    </row>
    <row r="1335" spans="1:4" x14ac:dyDescent="0.35">
      <c r="A1335">
        <v>90001334</v>
      </c>
      <c r="B1335">
        <v>316</v>
      </c>
      <c r="C1335">
        <v>0</v>
      </c>
      <c r="D1335">
        <v>360</v>
      </c>
    </row>
    <row r="1336" spans="1:4" x14ac:dyDescent="0.35">
      <c r="A1336">
        <v>90001335</v>
      </c>
      <c r="B1336">
        <v>261</v>
      </c>
      <c r="C1336">
        <v>96</v>
      </c>
      <c r="D1336">
        <v>374</v>
      </c>
    </row>
    <row r="1337" spans="1:4" x14ac:dyDescent="0.35">
      <c r="A1337">
        <v>90001336</v>
      </c>
      <c r="B1337">
        <v>165</v>
      </c>
      <c r="C1337">
        <v>378</v>
      </c>
      <c r="D1337">
        <v>196</v>
      </c>
    </row>
    <row r="1338" spans="1:4" x14ac:dyDescent="0.35">
      <c r="A1338">
        <v>90001337</v>
      </c>
      <c r="B1338">
        <v>114</v>
      </c>
      <c r="C1338">
        <v>161</v>
      </c>
      <c r="D1338">
        <v>368</v>
      </c>
    </row>
    <row r="1339" spans="1:4" x14ac:dyDescent="0.35">
      <c r="A1339">
        <v>90001338</v>
      </c>
      <c r="B1339">
        <v>68</v>
      </c>
      <c r="C1339">
        <v>16</v>
      </c>
      <c r="D1339">
        <v>321</v>
      </c>
    </row>
    <row r="1340" spans="1:4" x14ac:dyDescent="0.35">
      <c r="A1340">
        <v>90001339</v>
      </c>
      <c r="B1340">
        <v>81</v>
      </c>
      <c r="C1340">
        <v>19</v>
      </c>
      <c r="D1340">
        <v>286</v>
      </c>
    </row>
    <row r="1341" spans="1:4" x14ac:dyDescent="0.35">
      <c r="A1341">
        <v>90001340</v>
      </c>
      <c r="B1341">
        <v>394</v>
      </c>
      <c r="C1341">
        <v>21</v>
      </c>
      <c r="D1341">
        <v>69</v>
      </c>
    </row>
    <row r="1342" spans="1:4" x14ac:dyDescent="0.35">
      <c r="A1342">
        <v>90001341</v>
      </c>
      <c r="B1342">
        <v>257</v>
      </c>
      <c r="C1342">
        <v>8</v>
      </c>
      <c r="D1342">
        <v>265</v>
      </c>
    </row>
    <row r="1343" spans="1:4" x14ac:dyDescent="0.35">
      <c r="A1343">
        <v>90001342</v>
      </c>
      <c r="B1343">
        <v>184</v>
      </c>
      <c r="C1343">
        <v>128</v>
      </c>
      <c r="D1343">
        <v>305</v>
      </c>
    </row>
    <row r="1344" spans="1:4" x14ac:dyDescent="0.35">
      <c r="A1344">
        <v>90001343</v>
      </c>
      <c r="B1344">
        <v>354</v>
      </c>
      <c r="C1344">
        <v>197</v>
      </c>
      <c r="D1344">
        <v>16</v>
      </c>
    </row>
    <row r="1345" spans="1:4" x14ac:dyDescent="0.35">
      <c r="A1345">
        <v>90001344</v>
      </c>
      <c r="B1345">
        <v>262</v>
      </c>
      <c r="C1345">
        <v>134</v>
      </c>
      <c r="D1345">
        <v>290</v>
      </c>
    </row>
    <row r="1346" spans="1:4" x14ac:dyDescent="0.35">
      <c r="A1346">
        <v>90001345</v>
      </c>
      <c r="B1346">
        <v>217</v>
      </c>
      <c r="C1346">
        <v>200</v>
      </c>
      <c r="D1346">
        <v>75</v>
      </c>
    </row>
    <row r="1347" spans="1:4" x14ac:dyDescent="0.35">
      <c r="A1347">
        <v>90001346</v>
      </c>
      <c r="B1347">
        <v>7</v>
      </c>
      <c r="C1347">
        <v>314</v>
      </c>
      <c r="D1347">
        <v>151</v>
      </c>
    </row>
    <row r="1348" spans="1:4" x14ac:dyDescent="0.35">
      <c r="A1348">
        <v>90001347</v>
      </c>
      <c r="B1348">
        <v>274</v>
      </c>
      <c r="C1348">
        <v>221</v>
      </c>
      <c r="D1348">
        <v>244</v>
      </c>
    </row>
    <row r="1349" spans="1:4" x14ac:dyDescent="0.35">
      <c r="A1349">
        <v>90001348</v>
      </c>
      <c r="B1349">
        <v>156</v>
      </c>
      <c r="C1349">
        <v>71</v>
      </c>
      <c r="D1349">
        <v>227</v>
      </c>
    </row>
    <row r="1350" spans="1:4" x14ac:dyDescent="0.35">
      <c r="A1350">
        <v>90001349</v>
      </c>
      <c r="B1350">
        <v>151</v>
      </c>
      <c r="C1350">
        <v>40</v>
      </c>
      <c r="D1350">
        <v>317</v>
      </c>
    </row>
    <row r="1351" spans="1:4" x14ac:dyDescent="0.35">
      <c r="A1351">
        <v>90001350</v>
      </c>
      <c r="B1351">
        <v>169</v>
      </c>
      <c r="C1351">
        <v>245</v>
      </c>
      <c r="D1351">
        <v>178</v>
      </c>
    </row>
    <row r="1352" spans="1:4" x14ac:dyDescent="0.35">
      <c r="A1352">
        <v>90001351</v>
      </c>
      <c r="B1352">
        <v>127</v>
      </c>
      <c r="C1352">
        <v>284</v>
      </c>
      <c r="D1352">
        <v>52</v>
      </c>
    </row>
    <row r="1353" spans="1:4" x14ac:dyDescent="0.35">
      <c r="A1353">
        <v>90001352</v>
      </c>
      <c r="B1353">
        <v>336</v>
      </c>
      <c r="C1353">
        <v>34</v>
      </c>
      <c r="D1353">
        <v>241</v>
      </c>
    </row>
    <row r="1354" spans="1:4" x14ac:dyDescent="0.35">
      <c r="A1354">
        <v>90001353</v>
      </c>
      <c r="B1354">
        <v>294</v>
      </c>
      <c r="C1354">
        <v>85</v>
      </c>
      <c r="D1354">
        <v>371</v>
      </c>
    </row>
    <row r="1355" spans="1:4" x14ac:dyDescent="0.35">
      <c r="A1355">
        <v>90001354</v>
      </c>
      <c r="B1355">
        <v>347</v>
      </c>
      <c r="C1355">
        <v>108</v>
      </c>
      <c r="D1355">
        <v>278</v>
      </c>
    </row>
    <row r="1356" spans="1:4" x14ac:dyDescent="0.35">
      <c r="A1356">
        <v>90001355</v>
      </c>
      <c r="B1356">
        <v>180</v>
      </c>
      <c r="C1356">
        <v>59</v>
      </c>
      <c r="D1356">
        <v>220</v>
      </c>
    </row>
    <row r="1357" spans="1:4" x14ac:dyDescent="0.35">
      <c r="A1357">
        <v>90001356</v>
      </c>
      <c r="B1357">
        <v>380</v>
      </c>
      <c r="C1357">
        <v>2</v>
      </c>
      <c r="D1357">
        <v>74</v>
      </c>
    </row>
    <row r="1358" spans="1:4" x14ac:dyDescent="0.35">
      <c r="A1358">
        <v>90001357</v>
      </c>
      <c r="B1358">
        <v>260</v>
      </c>
      <c r="C1358">
        <v>331</v>
      </c>
      <c r="D1358">
        <v>297</v>
      </c>
    </row>
    <row r="1359" spans="1:4" x14ac:dyDescent="0.35">
      <c r="A1359">
        <v>90001358</v>
      </c>
      <c r="B1359">
        <v>367</v>
      </c>
      <c r="C1359">
        <v>269</v>
      </c>
      <c r="D1359">
        <v>274</v>
      </c>
    </row>
    <row r="1360" spans="1:4" x14ac:dyDescent="0.35">
      <c r="A1360">
        <v>90001359</v>
      </c>
      <c r="B1360">
        <v>320</v>
      </c>
      <c r="C1360">
        <v>165</v>
      </c>
      <c r="D1360">
        <v>17</v>
      </c>
    </row>
    <row r="1361" spans="1:4" x14ac:dyDescent="0.35">
      <c r="A1361">
        <v>90001360</v>
      </c>
      <c r="B1361">
        <v>254</v>
      </c>
      <c r="C1361">
        <v>93</v>
      </c>
      <c r="D1361">
        <v>131</v>
      </c>
    </row>
    <row r="1362" spans="1:4" x14ac:dyDescent="0.35">
      <c r="A1362">
        <v>90001361</v>
      </c>
      <c r="B1362">
        <v>136</v>
      </c>
      <c r="C1362">
        <v>140</v>
      </c>
      <c r="D1362">
        <v>294</v>
      </c>
    </row>
    <row r="1363" spans="1:4" x14ac:dyDescent="0.35">
      <c r="A1363">
        <v>90001362</v>
      </c>
      <c r="B1363">
        <v>132</v>
      </c>
      <c r="C1363">
        <v>64</v>
      </c>
      <c r="D1363">
        <v>81</v>
      </c>
    </row>
    <row r="1364" spans="1:4" x14ac:dyDescent="0.35">
      <c r="A1364">
        <v>90001363</v>
      </c>
      <c r="B1364">
        <v>173</v>
      </c>
      <c r="C1364">
        <v>53</v>
      </c>
      <c r="D1364">
        <v>326</v>
      </c>
    </row>
    <row r="1365" spans="1:4" x14ac:dyDescent="0.35">
      <c r="A1365">
        <v>90001364</v>
      </c>
      <c r="B1365">
        <v>75</v>
      </c>
      <c r="C1365">
        <v>320</v>
      </c>
      <c r="D1365">
        <v>32</v>
      </c>
    </row>
    <row r="1366" spans="1:4" x14ac:dyDescent="0.35">
      <c r="A1366">
        <v>90001365</v>
      </c>
      <c r="B1366">
        <v>204</v>
      </c>
      <c r="C1366">
        <v>100</v>
      </c>
      <c r="D1366">
        <v>208</v>
      </c>
    </row>
    <row r="1367" spans="1:4" x14ac:dyDescent="0.35">
      <c r="A1367">
        <v>90001366</v>
      </c>
      <c r="B1367">
        <v>7</v>
      </c>
      <c r="C1367">
        <v>264</v>
      </c>
      <c r="D1367">
        <v>69</v>
      </c>
    </row>
    <row r="1368" spans="1:4" x14ac:dyDescent="0.35">
      <c r="A1368">
        <v>90001367</v>
      </c>
      <c r="B1368">
        <v>33</v>
      </c>
      <c r="C1368">
        <v>247</v>
      </c>
      <c r="D1368">
        <v>248</v>
      </c>
    </row>
    <row r="1369" spans="1:4" x14ac:dyDescent="0.35">
      <c r="A1369">
        <v>90001368</v>
      </c>
      <c r="B1369">
        <v>375</v>
      </c>
      <c r="C1369">
        <v>271</v>
      </c>
      <c r="D1369">
        <v>245</v>
      </c>
    </row>
    <row r="1370" spans="1:4" x14ac:dyDescent="0.35">
      <c r="A1370">
        <v>90001369</v>
      </c>
      <c r="B1370">
        <v>95</v>
      </c>
      <c r="C1370">
        <v>210</v>
      </c>
      <c r="D1370">
        <v>380</v>
      </c>
    </row>
    <row r="1371" spans="1:4" x14ac:dyDescent="0.35">
      <c r="A1371">
        <v>90001370</v>
      </c>
      <c r="B1371">
        <v>179</v>
      </c>
      <c r="C1371">
        <v>239</v>
      </c>
      <c r="D1371">
        <v>249</v>
      </c>
    </row>
    <row r="1372" spans="1:4" x14ac:dyDescent="0.35">
      <c r="A1372">
        <v>90001371</v>
      </c>
      <c r="B1372">
        <v>98</v>
      </c>
      <c r="C1372">
        <v>244</v>
      </c>
      <c r="D1372">
        <v>146</v>
      </c>
    </row>
    <row r="1373" spans="1:4" x14ac:dyDescent="0.35">
      <c r="A1373">
        <v>90001372</v>
      </c>
      <c r="B1373">
        <v>140</v>
      </c>
      <c r="C1373">
        <v>220</v>
      </c>
      <c r="D1373">
        <v>309</v>
      </c>
    </row>
    <row r="1374" spans="1:4" x14ac:dyDescent="0.35">
      <c r="A1374">
        <v>90001373</v>
      </c>
      <c r="B1374">
        <v>176</v>
      </c>
      <c r="C1374">
        <v>91</v>
      </c>
      <c r="D1374">
        <v>377</v>
      </c>
    </row>
    <row r="1375" spans="1:4" x14ac:dyDescent="0.35">
      <c r="A1375">
        <v>90001374</v>
      </c>
      <c r="B1375">
        <v>205</v>
      </c>
      <c r="C1375">
        <v>152</v>
      </c>
      <c r="D1375">
        <v>34</v>
      </c>
    </row>
    <row r="1376" spans="1:4" x14ac:dyDescent="0.35">
      <c r="A1376">
        <v>90001375</v>
      </c>
      <c r="B1376">
        <v>48</v>
      </c>
      <c r="C1376">
        <v>202</v>
      </c>
      <c r="D1376">
        <v>400</v>
      </c>
    </row>
    <row r="1377" spans="1:4" x14ac:dyDescent="0.35">
      <c r="A1377">
        <v>90001376</v>
      </c>
      <c r="B1377">
        <v>286</v>
      </c>
      <c r="C1377">
        <v>182</v>
      </c>
      <c r="D1377">
        <v>25</v>
      </c>
    </row>
    <row r="1378" spans="1:4" x14ac:dyDescent="0.35">
      <c r="A1378">
        <v>90001377</v>
      </c>
      <c r="B1378">
        <v>72</v>
      </c>
      <c r="C1378">
        <v>122</v>
      </c>
      <c r="D1378">
        <v>86</v>
      </c>
    </row>
    <row r="1379" spans="1:4" x14ac:dyDescent="0.35">
      <c r="A1379">
        <v>90001378</v>
      </c>
      <c r="B1379">
        <v>276</v>
      </c>
      <c r="C1379">
        <v>19</v>
      </c>
      <c r="D1379">
        <v>249</v>
      </c>
    </row>
    <row r="1380" spans="1:4" x14ac:dyDescent="0.35">
      <c r="A1380">
        <v>90001379</v>
      </c>
      <c r="B1380">
        <v>340</v>
      </c>
      <c r="C1380">
        <v>186</v>
      </c>
      <c r="D1380">
        <v>266</v>
      </c>
    </row>
    <row r="1381" spans="1:4" x14ac:dyDescent="0.35">
      <c r="A1381">
        <v>90001380</v>
      </c>
      <c r="B1381">
        <v>63</v>
      </c>
      <c r="C1381">
        <v>157</v>
      </c>
      <c r="D1381">
        <v>338</v>
      </c>
    </row>
    <row r="1382" spans="1:4" x14ac:dyDescent="0.35">
      <c r="A1382">
        <v>90001381</v>
      </c>
      <c r="B1382">
        <v>49</v>
      </c>
      <c r="C1382">
        <v>337</v>
      </c>
      <c r="D1382">
        <v>271</v>
      </c>
    </row>
    <row r="1383" spans="1:4" x14ac:dyDescent="0.35">
      <c r="A1383">
        <v>90001382</v>
      </c>
      <c r="B1383">
        <v>261</v>
      </c>
      <c r="C1383">
        <v>310</v>
      </c>
      <c r="D1383">
        <v>140</v>
      </c>
    </row>
    <row r="1384" spans="1:4" x14ac:dyDescent="0.35">
      <c r="A1384">
        <v>90001383</v>
      </c>
      <c r="B1384">
        <v>387</v>
      </c>
      <c r="C1384">
        <v>253</v>
      </c>
      <c r="D1384">
        <v>75</v>
      </c>
    </row>
    <row r="1385" spans="1:4" x14ac:dyDescent="0.35">
      <c r="A1385">
        <v>90001384</v>
      </c>
      <c r="B1385">
        <v>224</v>
      </c>
      <c r="C1385">
        <v>311</v>
      </c>
      <c r="D1385">
        <v>27</v>
      </c>
    </row>
    <row r="1386" spans="1:4" x14ac:dyDescent="0.35">
      <c r="A1386">
        <v>90001385</v>
      </c>
      <c r="B1386">
        <v>372</v>
      </c>
      <c r="C1386">
        <v>377</v>
      </c>
      <c r="D1386">
        <v>396</v>
      </c>
    </row>
    <row r="1387" spans="1:4" x14ac:dyDescent="0.35">
      <c r="A1387">
        <v>90001386</v>
      </c>
      <c r="B1387">
        <v>270</v>
      </c>
      <c r="C1387">
        <v>280</v>
      </c>
      <c r="D1387">
        <v>38</v>
      </c>
    </row>
    <row r="1388" spans="1:4" x14ac:dyDescent="0.35">
      <c r="A1388">
        <v>90001387</v>
      </c>
      <c r="B1388">
        <v>273</v>
      </c>
      <c r="C1388">
        <v>41</v>
      </c>
      <c r="D1388">
        <v>28</v>
      </c>
    </row>
    <row r="1389" spans="1:4" x14ac:dyDescent="0.35">
      <c r="A1389">
        <v>90001388</v>
      </c>
      <c r="B1389">
        <v>194</v>
      </c>
      <c r="C1389">
        <v>245</v>
      </c>
      <c r="D1389">
        <v>200</v>
      </c>
    </row>
    <row r="1390" spans="1:4" x14ac:dyDescent="0.35">
      <c r="A1390">
        <v>90001389</v>
      </c>
      <c r="B1390">
        <v>17</v>
      </c>
      <c r="C1390">
        <v>61</v>
      </c>
      <c r="D1390">
        <v>66</v>
      </c>
    </row>
    <row r="1391" spans="1:4" x14ac:dyDescent="0.35">
      <c r="A1391">
        <v>90001390</v>
      </c>
      <c r="B1391">
        <v>383</v>
      </c>
      <c r="C1391">
        <v>66</v>
      </c>
      <c r="D1391">
        <v>307</v>
      </c>
    </row>
    <row r="1392" spans="1:4" x14ac:dyDescent="0.35">
      <c r="A1392">
        <v>90001391</v>
      </c>
      <c r="B1392">
        <v>393</v>
      </c>
      <c r="C1392">
        <v>183</v>
      </c>
      <c r="D1392">
        <v>258</v>
      </c>
    </row>
    <row r="1393" spans="1:4" x14ac:dyDescent="0.35">
      <c r="A1393">
        <v>90001392</v>
      </c>
      <c r="B1393">
        <v>68</v>
      </c>
      <c r="C1393">
        <v>236</v>
      </c>
      <c r="D1393">
        <v>248</v>
      </c>
    </row>
    <row r="1394" spans="1:4" x14ac:dyDescent="0.35">
      <c r="A1394">
        <v>90001393</v>
      </c>
      <c r="B1394">
        <v>43</v>
      </c>
      <c r="C1394">
        <v>25</v>
      </c>
      <c r="D1394">
        <v>369</v>
      </c>
    </row>
    <row r="1395" spans="1:4" x14ac:dyDescent="0.35">
      <c r="A1395">
        <v>90001394</v>
      </c>
      <c r="B1395">
        <v>20</v>
      </c>
      <c r="C1395">
        <v>278</v>
      </c>
      <c r="D1395">
        <v>236</v>
      </c>
    </row>
    <row r="1396" spans="1:4" x14ac:dyDescent="0.35">
      <c r="A1396">
        <v>90001395</v>
      </c>
      <c r="B1396">
        <v>278</v>
      </c>
      <c r="C1396">
        <v>394</v>
      </c>
      <c r="D1396">
        <v>33</v>
      </c>
    </row>
    <row r="1397" spans="1:4" x14ac:dyDescent="0.35">
      <c r="A1397">
        <v>90001396</v>
      </c>
      <c r="B1397">
        <v>21</v>
      </c>
      <c r="C1397">
        <v>197</v>
      </c>
      <c r="D1397">
        <v>243</v>
      </c>
    </row>
    <row r="1398" spans="1:4" x14ac:dyDescent="0.35">
      <c r="A1398">
        <v>90001397</v>
      </c>
      <c r="B1398">
        <v>80</v>
      </c>
      <c r="C1398">
        <v>319</v>
      </c>
      <c r="D1398">
        <v>47</v>
      </c>
    </row>
    <row r="1399" spans="1:4" x14ac:dyDescent="0.35">
      <c r="A1399">
        <v>90001398</v>
      </c>
      <c r="B1399">
        <v>143</v>
      </c>
      <c r="C1399">
        <v>392</v>
      </c>
      <c r="D1399">
        <v>155</v>
      </c>
    </row>
    <row r="1400" spans="1:4" x14ac:dyDescent="0.35">
      <c r="A1400">
        <v>90001399</v>
      </c>
      <c r="B1400">
        <v>12</v>
      </c>
      <c r="C1400">
        <v>275</v>
      </c>
      <c r="D1400">
        <v>321</v>
      </c>
    </row>
    <row r="1401" spans="1:4" x14ac:dyDescent="0.35">
      <c r="A1401">
        <v>90001400</v>
      </c>
      <c r="B1401">
        <v>152</v>
      </c>
      <c r="C1401">
        <v>110</v>
      </c>
      <c r="D1401">
        <v>59</v>
      </c>
    </row>
    <row r="1402" spans="1:4" x14ac:dyDescent="0.35">
      <c r="A1402">
        <v>90001401</v>
      </c>
      <c r="B1402">
        <v>37</v>
      </c>
      <c r="C1402">
        <v>397</v>
      </c>
      <c r="D1402">
        <v>163</v>
      </c>
    </row>
    <row r="1403" spans="1:4" x14ac:dyDescent="0.35">
      <c r="A1403">
        <v>90001402</v>
      </c>
      <c r="B1403">
        <v>163</v>
      </c>
      <c r="C1403">
        <v>222</v>
      </c>
      <c r="D1403">
        <v>270</v>
      </c>
    </row>
    <row r="1404" spans="1:4" x14ac:dyDescent="0.35">
      <c r="A1404">
        <v>90001403</v>
      </c>
      <c r="B1404">
        <v>220</v>
      </c>
      <c r="C1404">
        <v>134</v>
      </c>
      <c r="D1404">
        <v>316</v>
      </c>
    </row>
    <row r="1405" spans="1:4" x14ac:dyDescent="0.35">
      <c r="A1405">
        <v>90001404</v>
      </c>
      <c r="B1405">
        <v>237</v>
      </c>
      <c r="C1405">
        <v>92</v>
      </c>
      <c r="D1405">
        <v>270</v>
      </c>
    </row>
    <row r="1406" spans="1:4" x14ac:dyDescent="0.35">
      <c r="A1406">
        <v>90001405</v>
      </c>
      <c r="B1406">
        <v>54</v>
      </c>
      <c r="C1406">
        <v>272</v>
      </c>
      <c r="D1406">
        <v>256</v>
      </c>
    </row>
    <row r="1407" spans="1:4" x14ac:dyDescent="0.35">
      <c r="A1407">
        <v>90001406</v>
      </c>
      <c r="B1407">
        <v>376</v>
      </c>
      <c r="C1407">
        <v>354</v>
      </c>
      <c r="D1407">
        <v>375</v>
      </c>
    </row>
    <row r="1408" spans="1:4" x14ac:dyDescent="0.35">
      <c r="A1408">
        <v>90001407</v>
      </c>
      <c r="B1408">
        <v>299</v>
      </c>
      <c r="C1408">
        <v>59</v>
      </c>
      <c r="D1408">
        <v>168</v>
      </c>
    </row>
    <row r="1409" spans="1:4" x14ac:dyDescent="0.35">
      <c r="A1409">
        <v>90001408</v>
      </c>
      <c r="B1409">
        <v>210</v>
      </c>
      <c r="C1409">
        <v>283</v>
      </c>
      <c r="D1409">
        <v>164</v>
      </c>
    </row>
    <row r="1410" spans="1:4" x14ac:dyDescent="0.35">
      <c r="A1410">
        <v>90001409</v>
      </c>
      <c r="B1410">
        <v>124</v>
      </c>
      <c r="C1410">
        <v>158</v>
      </c>
      <c r="D1410">
        <v>276</v>
      </c>
    </row>
    <row r="1411" spans="1:4" x14ac:dyDescent="0.35">
      <c r="A1411">
        <v>90001410</v>
      </c>
      <c r="B1411">
        <v>399</v>
      </c>
      <c r="C1411">
        <v>140</v>
      </c>
      <c r="D1411">
        <v>134</v>
      </c>
    </row>
    <row r="1412" spans="1:4" x14ac:dyDescent="0.35">
      <c r="A1412">
        <v>90001411</v>
      </c>
      <c r="B1412">
        <v>9</v>
      </c>
      <c r="C1412">
        <v>230</v>
      </c>
      <c r="D1412">
        <v>168</v>
      </c>
    </row>
    <row r="1413" spans="1:4" x14ac:dyDescent="0.35">
      <c r="A1413">
        <v>90001412</v>
      </c>
      <c r="B1413">
        <v>115</v>
      </c>
      <c r="C1413">
        <v>108</v>
      </c>
      <c r="D1413">
        <v>377</v>
      </c>
    </row>
    <row r="1414" spans="1:4" x14ac:dyDescent="0.35">
      <c r="A1414">
        <v>90001413</v>
      </c>
      <c r="B1414">
        <v>150</v>
      </c>
      <c r="C1414">
        <v>398</v>
      </c>
      <c r="D1414">
        <v>115</v>
      </c>
    </row>
    <row r="1415" spans="1:4" x14ac:dyDescent="0.35">
      <c r="A1415">
        <v>90001414</v>
      </c>
      <c r="B1415">
        <v>344</v>
      </c>
      <c r="C1415">
        <v>268</v>
      </c>
      <c r="D1415">
        <v>100</v>
      </c>
    </row>
    <row r="1416" spans="1:4" x14ac:dyDescent="0.35">
      <c r="A1416">
        <v>90001415</v>
      </c>
      <c r="B1416">
        <v>363</v>
      </c>
      <c r="C1416">
        <v>47</v>
      </c>
      <c r="D1416">
        <v>272</v>
      </c>
    </row>
    <row r="1417" spans="1:4" x14ac:dyDescent="0.35">
      <c r="A1417">
        <v>90001416</v>
      </c>
      <c r="B1417">
        <v>341</v>
      </c>
      <c r="C1417">
        <v>56</v>
      </c>
      <c r="D1417">
        <v>91</v>
      </c>
    </row>
    <row r="1418" spans="1:4" x14ac:dyDescent="0.35">
      <c r="A1418">
        <v>90001417</v>
      </c>
      <c r="B1418">
        <v>384</v>
      </c>
      <c r="C1418">
        <v>112</v>
      </c>
      <c r="D1418">
        <v>80</v>
      </c>
    </row>
    <row r="1419" spans="1:4" x14ac:dyDescent="0.35">
      <c r="A1419">
        <v>90001418</v>
      </c>
      <c r="B1419">
        <v>381</v>
      </c>
      <c r="C1419">
        <v>343</v>
      </c>
      <c r="D1419">
        <v>152</v>
      </c>
    </row>
    <row r="1420" spans="1:4" x14ac:dyDescent="0.35">
      <c r="A1420">
        <v>90001419</v>
      </c>
      <c r="B1420">
        <v>79</v>
      </c>
      <c r="C1420">
        <v>103</v>
      </c>
      <c r="D1420">
        <v>300</v>
      </c>
    </row>
    <row r="1421" spans="1:4" x14ac:dyDescent="0.35">
      <c r="A1421">
        <v>90001420</v>
      </c>
      <c r="B1421">
        <v>313</v>
      </c>
      <c r="C1421">
        <v>47</v>
      </c>
      <c r="D1421">
        <v>117</v>
      </c>
    </row>
    <row r="1422" spans="1:4" x14ac:dyDescent="0.35">
      <c r="A1422">
        <v>90001421</v>
      </c>
      <c r="B1422">
        <v>348</v>
      </c>
      <c r="C1422">
        <v>226</v>
      </c>
      <c r="D1422">
        <v>365</v>
      </c>
    </row>
    <row r="1423" spans="1:4" x14ac:dyDescent="0.35">
      <c r="A1423">
        <v>90001422</v>
      </c>
      <c r="B1423">
        <v>398</v>
      </c>
      <c r="C1423">
        <v>207</v>
      </c>
      <c r="D1423">
        <v>153</v>
      </c>
    </row>
    <row r="1424" spans="1:4" x14ac:dyDescent="0.35">
      <c r="A1424">
        <v>90001423</v>
      </c>
      <c r="B1424">
        <v>243</v>
      </c>
      <c r="C1424">
        <v>135</v>
      </c>
      <c r="D1424">
        <v>350</v>
      </c>
    </row>
    <row r="1425" spans="1:4" x14ac:dyDescent="0.35">
      <c r="A1425">
        <v>90001424</v>
      </c>
      <c r="B1425">
        <v>60</v>
      </c>
      <c r="C1425">
        <v>399</v>
      </c>
      <c r="D1425">
        <v>316</v>
      </c>
    </row>
    <row r="1426" spans="1:4" x14ac:dyDescent="0.35">
      <c r="A1426">
        <v>90001425</v>
      </c>
      <c r="B1426">
        <v>85</v>
      </c>
      <c r="C1426">
        <v>144</v>
      </c>
      <c r="D1426">
        <v>244</v>
      </c>
    </row>
    <row r="1427" spans="1:4" x14ac:dyDescent="0.35">
      <c r="A1427">
        <v>90001426</v>
      </c>
      <c r="B1427">
        <v>260</v>
      </c>
      <c r="C1427">
        <v>297</v>
      </c>
      <c r="D1427">
        <v>317</v>
      </c>
    </row>
    <row r="1428" spans="1:4" x14ac:dyDescent="0.35">
      <c r="A1428">
        <v>90001427</v>
      </c>
      <c r="B1428">
        <v>77</v>
      </c>
      <c r="C1428">
        <v>320</v>
      </c>
      <c r="D1428">
        <v>162</v>
      </c>
    </row>
    <row r="1429" spans="1:4" x14ac:dyDescent="0.35">
      <c r="A1429">
        <v>90001428</v>
      </c>
      <c r="B1429">
        <v>119</v>
      </c>
      <c r="C1429">
        <v>307</v>
      </c>
      <c r="D1429">
        <v>264</v>
      </c>
    </row>
    <row r="1430" spans="1:4" x14ac:dyDescent="0.35">
      <c r="A1430">
        <v>90001429</v>
      </c>
      <c r="B1430">
        <v>198</v>
      </c>
      <c r="C1430">
        <v>211</v>
      </c>
      <c r="D1430">
        <v>102</v>
      </c>
    </row>
    <row r="1431" spans="1:4" x14ac:dyDescent="0.35">
      <c r="A1431">
        <v>90001430</v>
      </c>
      <c r="B1431">
        <v>80</v>
      </c>
      <c r="C1431">
        <v>139</v>
      </c>
      <c r="D1431">
        <v>223</v>
      </c>
    </row>
    <row r="1432" spans="1:4" x14ac:dyDescent="0.35">
      <c r="A1432">
        <v>90001431</v>
      </c>
      <c r="B1432">
        <v>396</v>
      </c>
      <c r="C1432">
        <v>43</v>
      </c>
      <c r="D1432">
        <v>72</v>
      </c>
    </row>
    <row r="1433" spans="1:4" x14ac:dyDescent="0.35">
      <c r="A1433">
        <v>90001432</v>
      </c>
      <c r="B1433">
        <v>296</v>
      </c>
      <c r="C1433">
        <v>379</v>
      </c>
      <c r="D1433">
        <v>238</v>
      </c>
    </row>
    <row r="1434" spans="1:4" x14ac:dyDescent="0.35">
      <c r="A1434">
        <v>90001433</v>
      </c>
      <c r="B1434">
        <v>330</v>
      </c>
      <c r="C1434">
        <v>85</v>
      </c>
      <c r="D1434">
        <v>46</v>
      </c>
    </row>
    <row r="1435" spans="1:4" x14ac:dyDescent="0.35">
      <c r="A1435">
        <v>90001434</v>
      </c>
      <c r="B1435">
        <v>213</v>
      </c>
      <c r="C1435">
        <v>177</v>
      </c>
      <c r="D1435">
        <v>266</v>
      </c>
    </row>
    <row r="1436" spans="1:4" x14ac:dyDescent="0.35">
      <c r="A1436">
        <v>90001435</v>
      </c>
      <c r="B1436">
        <v>271</v>
      </c>
      <c r="C1436">
        <v>28</v>
      </c>
      <c r="D1436">
        <v>0</v>
      </c>
    </row>
    <row r="1437" spans="1:4" x14ac:dyDescent="0.35">
      <c r="A1437">
        <v>90001436</v>
      </c>
      <c r="B1437">
        <v>386</v>
      </c>
      <c r="C1437">
        <v>182</v>
      </c>
      <c r="D1437">
        <v>364</v>
      </c>
    </row>
    <row r="1438" spans="1:4" x14ac:dyDescent="0.35">
      <c r="A1438">
        <v>90001437</v>
      </c>
      <c r="B1438">
        <v>43</v>
      </c>
      <c r="C1438">
        <v>18</v>
      </c>
      <c r="D1438">
        <v>237</v>
      </c>
    </row>
    <row r="1439" spans="1:4" x14ac:dyDescent="0.35">
      <c r="A1439">
        <v>90001438</v>
      </c>
      <c r="B1439">
        <v>122</v>
      </c>
      <c r="C1439">
        <v>66</v>
      </c>
      <c r="D1439">
        <v>187</v>
      </c>
    </row>
    <row r="1440" spans="1:4" x14ac:dyDescent="0.35">
      <c r="A1440">
        <v>90001439</v>
      </c>
      <c r="B1440">
        <v>132</v>
      </c>
      <c r="C1440">
        <v>257</v>
      </c>
      <c r="D1440">
        <v>57</v>
      </c>
    </row>
    <row r="1441" spans="1:4" x14ac:dyDescent="0.35">
      <c r="A1441">
        <v>90001440</v>
      </c>
      <c r="B1441">
        <v>186</v>
      </c>
      <c r="C1441">
        <v>257</v>
      </c>
      <c r="D1441">
        <v>219</v>
      </c>
    </row>
    <row r="1442" spans="1:4" x14ac:dyDescent="0.35">
      <c r="A1442">
        <v>90001441</v>
      </c>
      <c r="B1442">
        <v>57</v>
      </c>
      <c r="C1442">
        <v>214</v>
      </c>
      <c r="D1442">
        <v>60</v>
      </c>
    </row>
    <row r="1443" spans="1:4" x14ac:dyDescent="0.35">
      <c r="A1443">
        <v>90001442</v>
      </c>
      <c r="B1443">
        <v>85</v>
      </c>
      <c r="C1443">
        <v>135</v>
      </c>
      <c r="D1443">
        <v>376</v>
      </c>
    </row>
    <row r="1444" spans="1:4" x14ac:dyDescent="0.35">
      <c r="A1444">
        <v>90001443</v>
      </c>
      <c r="B1444">
        <v>362</v>
      </c>
      <c r="C1444">
        <v>238</v>
      </c>
      <c r="D1444">
        <v>36</v>
      </c>
    </row>
    <row r="1445" spans="1:4" x14ac:dyDescent="0.35">
      <c r="A1445">
        <v>90001444</v>
      </c>
      <c r="B1445">
        <v>31</v>
      </c>
      <c r="C1445">
        <v>60</v>
      </c>
      <c r="D1445">
        <v>312</v>
      </c>
    </row>
    <row r="1446" spans="1:4" x14ac:dyDescent="0.35">
      <c r="A1446">
        <v>90001445</v>
      </c>
      <c r="B1446">
        <v>185</v>
      </c>
      <c r="C1446">
        <v>326</v>
      </c>
      <c r="D1446">
        <v>209</v>
      </c>
    </row>
    <row r="1447" spans="1:4" x14ac:dyDescent="0.35">
      <c r="A1447">
        <v>90001446</v>
      </c>
      <c r="B1447">
        <v>87</v>
      </c>
      <c r="C1447">
        <v>85</v>
      </c>
      <c r="D1447">
        <v>223</v>
      </c>
    </row>
    <row r="1448" spans="1:4" x14ac:dyDescent="0.35">
      <c r="A1448">
        <v>90001447</v>
      </c>
      <c r="B1448">
        <v>185</v>
      </c>
      <c r="C1448">
        <v>344</v>
      </c>
      <c r="D1448">
        <v>199</v>
      </c>
    </row>
    <row r="1449" spans="1:4" x14ac:dyDescent="0.35">
      <c r="A1449">
        <v>90001448</v>
      </c>
      <c r="B1449">
        <v>370</v>
      </c>
      <c r="C1449">
        <v>40</v>
      </c>
      <c r="D1449">
        <v>129</v>
      </c>
    </row>
    <row r="1450" spans="1:4" x14ac:dyDescent="0.35">
      <c r="A1450">
        <v>90001449</v>
      </c>
      <c r="B1450">
        <v>165</v>
      </c>
      <c r="C1450">
        <v>20</v>
      </c>
      <c r="D1450">
        <v>274</v>
      </c>
    </row>
    <row r="1451" spans="1:4" x14ac:dyDescent="0.35">
      <c r="A1451">
        <v>90001450</v>
      </c>
      <c r="B1451">
        <v>399</v>
      </c>
      <c r="C1451">
        <v>251</v>
      </c>
      <c r="D1451">
        <v>257</v>
      </c>
    </row>
    <row r="1452" spans="1:4" x14ac:dyDescent="0.35">
      <c r="A1452">
        <v>90001451</v>
      </c>
      <c r="B1452">
        <v>204</v>
      </c>
      <c r="C1452">
        <v>262</v>
      </c>
      <c r="D1452">
        <v>100</v>
      </c>
    </row>
    <row r="1453" spans="1:4" x14ac:dyDescent="0.35">
      <c r="A1453">
        <v>90001452</v>
      </c>
      <c r="B1453">
        <v>328</v>
      </c>
      <c r="C1453">
        <v>9</v>
      </c>
      <c r="D1453">
        <v>20</v>
      </c>
    </row>
    <row r="1454" spans="1:4" x14ac:dyDescent="0.35">
      <c r="A1454">
        <v>90001453</v>
      </c>
      <c r="B1454">
        <v>28</v>
      </c>
      <c r="C1454">
        <v>128</v>
      </c>
      <c r="D1454">
        <v>219</v>
      </c>
    </row>
    <row r="1455" spans="1:4" x14ac:dyDescent="0.35">
      <c r="A1455">
        <v>90001454</v>
      </c>
      <c r="B1455">
        <v>70</v>
      </c>
      <c r="C1455">
        <v>141</v>
      </c>
      <c r="D1455">
        <v>321</v>
      </c>
    </row>
    <row r="1456" spans="1:4" x14ac:dyDescent="0.35">
      <c r="A1456">
        <v>90001455</v>
      </c>
      <c r="B1456">
        <v>195</v>
      </c>
      <c r="C1456">
        <v>227</v>
      </c>
      <c r="D1456">
        <v>47</v>
      </c>
    </row>
    <row r="1457" spans="1:4" x14ac:dyDescent="0.35">
      <c r="A1457">
        <v>90001456</v>
      </c>
      <c r="B1457">
        <v>265</v>
      </c>
      <c r="C1457">
        <v>61</v>
      </c>
      <c r="D1457">
        <v>399</v>
      </c>
    </row>
    <row r="1458" spans="1:4" x14ac:dyDescent="0.35">
      <c r="A1458">
        <v>90001457</v>
      </c>
      <c r="B1458">
        <v>301</v>
      </c>
      <c r="C1458">
        <v>373</v>
      </c>
      <c r="D1458">
        <v>0</v>
      </c>
    </row>
    <row r="1459" spans="1:4" x14ac:dyDescent="0.35">
      <c r="A1459">
        <v>90001458</v>
      </c>
      <c r="B1459">
        <v>346</v>
      </c>
      <c r="C1459">
        <v>349</v>
      </c>
      <c r="D1459">
        <v>195</v>
      </c>
    </row>
    <row r="1460" spans="1:4" x14ac:dyDescent="0.35">
      <c r="A1460">
        <v>90001459</v>
      </c>
      <c r="B1460">
        <v>330</v>
      </c>
      <c r="C1460">
        <v>333</v>
      </c>
      <c r="D1460">
        <v>132</v>
      </c>
    </row>
    <row r="1461" spans="1:4" x14ac:dyDescent="0.35">
      <c r="A1461">
        <v>90001460</v>
      </c>
      <c r="B1461">
        <v>380</v>
      </c>
      <c r="C1461">
        <v>380</v>
      </c>
      <c r="D1461">
        <v>121</v>
      </c>
    </row>
    <row r="1462" spans="1:4" x14ac:dyDescent="0.35">
      <c r="A1462">
        <v>90001461</v>
      </c>
      <c r="B1462">
        <v>262</v>
      </c>
      <c r="C1462">
        <v>330</v>
      </c>
      <c r="D1462">
        <v>243</v>
      </c>
    </row>
    <row r="1463" spans="1:4" x14ac:dyDescent="0.35">
      <c r="A1463">
        <v>90001462</v>
      </c>
      <c r="B1463">
        <v>175</v>
      </c>
      <c r="C1463">
        <v>79</v>
      </c>
      <c r="D1463">
        <v>377</v>
      </c>
    </row>
    <row r="1464" spans="1:4" x14ac:dyDescent="0.35">
      <c r="A1464">
        <v>90001463</v>
      </c>
      <c r="B1464">
        <v>153</v>
      </c>
      <c r="C1464">
        <v>302</v>
      </c>
      <c r="D1464">
        <v>327</v>
      </c>
    </row>
    <row r="1465" spans="1:4" x14ac:dyDescent="0.35">
      <c r="A1465">
        <v>90001464</v>
      </c>
      <c r="B1465">
        <v>42</v>
      </c>
      <c r="C1465">
        <v>202</v>
      </c>
      <c r="D1465">
        <v>107</v>
      </c>
    </row>
    <row r="1466" spans="1:4" x14ac:dyDescent="0.35">
      <c r="A1466">
        <v>90001465</v>
      </c>
      <c r="B1466">
        <v>377</v>
      </c>
      <c r="C1466">
        <v>234</v>
      </c>
      <c r="D1466">
        <v>360</v>
      </c>
    </row>
    <row r="1467" spans="1:4" x14ac:dyDescent="0.35">
      <c r="A1467">
        <v>90001466</v>
      </c>
      <c r="B1467">
        <v>380</v>
      </c>
      <c r="C1467">
        <v>61</v>
      </c>
      <c r="D1467">
        <v>63</v>
      </c>
    </row>
    <row r="1468" spans="1:4" x14ac:dyDescent="0.35">
      <c r="A1468">
        <v>90001467</v>
      </c>
      <c r="B1468">
        <v>357</v>
      </c>
      <c r="C1468">
        <v>37</v>
      </c>
      <c r="D1468">
        <v>223</v>
      </c>
    </row>
    <row r="1469" spans="1:4" x14ac:dyDescent="0.35">
      <c r="A1469">
        <v>90001468</v>
      </c>
      <c r="B1469">
        <v>292</v>
      </c>
      <c r="C1469">
        <v>134</v>
      </c>
      <c r="D1469">
        <v>311</v>
      </c>
    </row>
    <row r="1470" spans="1:4" x14ac:dyDescent="0.35">
      <c r="A1470">
        <v>90001469</v>
      </c>
      <c r="B1470">
        <v>230</v>
      </c>
      <c r="C1470">
        <v>59</v>
      </c>
      <c r="D1470">
        <v>364</v>
      </c>
    </row>
    <row r="1471" spans="1:4" x14ac:dyDescent="0.35">
      <c r="A1471">
        <v>90001470</v>
      </c>
      <c r="B1471">
        <v>65</v>
      </c>
      <c r="C1471">
        <v>258</v>
      </c>
      <c r="D1471">
        <v>8</v>
      </c>
    </row>
    <row r="1472" spans="1:4" x14ac:dyDescent="0.35">
      <c r="A1472">
        <v>90001471</v>
      </c>
      <c r="B1472">
        <v>366</v>
      </c>
      <c r="C1472">
        <v>37</v>
      </c>
      <c r="D1472">
        <v>347</v>
      </c>
    </row>
    <row r="1473" spans="1:4" x14ac:dyDescent="0.35">
      <c r="A1473">
        <v>90001472</v>
      </c>
      <c r="B1473">
        <v>192</v>
      </c>
      <c r="C1473">
        <v>194</v>
      </c>
      <c r="D1473">
        <v>95</v>
      </c>
    </row>
    <row r="1474" spans="1:4" x14ac:dyDescent="0.35">
      <c r="A1474">
        <v>90001473</v>
      </c>
      <c r="B1474">
        <v>124</v>
      </c>
      <c r="C1474">
        <v>288</v>
      </c>
      <c r="D1474">
        <v>160</v>
      </c>
    </row>
    <row r="1475" spans="1:4" x14ac:dyDescent="0.35">
      <c r="A1475">
        <v>90001474</v>
      </c>
      <c r="B1475">
        <v>340</v>
      </c>
      <c r="C1475">
        <v>164</v>
      </c>
      <c r="D1475">
        <v>56</v>
      </c>
    </row>
    <row r="1476" spans="1:4" x14ac:dyDescent="0.35">
      <c r="A1476">
        <v>90001475</v>
      </c>
      <c r="B1476">
        <v>357</v>
      </c>
      <c r="C1476">
        <v>338</v>
      </c>
      <c r="D1476">
        <v>288</v>
      </c>
    </row>
    <row r="1477" spans="1:4" x14ac:dyDescent="0.35">
      <c r="A1477">
        <v>90001476</v>
      </c>
      <c r="B1477">
        <v>126</v>
      </c>
      <c r="C1477">
        <v>260</v>
      </c>
      <c r="D1477">
        <v>270</v>
      </c>
    </row>
    <row r="1478" spans="1:4" x14ac:dyDescent="0.35">
      <c r="A1478">
        <v>90001477</v>
      </c>
      <c r="B1478">
        <v>109</v>
      </c>
      <c r="C1478">
        <v>59</v>
      </c>
      <c r="D1478">
        <v>310</v>
      </c>
    </row>
    <row r="1479" spans="1:4" x14ac:dyDescent="0.35">
      <c r="A1479">
        <v>90001478</v>
      </c>
      <c r="B1479">
        <v>343</v>
      </c>
      <c r="C1479">
        <v>234</v>
      </c>
      <c r="D1479">
        <v>123</v>
      </c>
    </row>
    <row r="1480" spans="1:4" x14ac:dyDescent="0.35">
      <c r="A1480">
        <v>90001479</v>
      </c>
      <c r="B1480">
        <v>266</v>
      </c>
      <c r="C1480">
        <v>226</v>
      </c>
      <c r="D1480">
        <v>186</v>
      </c>
    </row>
    <row r="1481" spans="1:4" x14ac:dyDescent="0.35">
      <c r="A1481">
        <v>90001480</v>
      </c>
      <c r="B1481">
        <v>395</v>
      </c>
      <c r="C1481">
        <v>156</v>
      </c>
      <c r="D1481">
        <v>249</v>
      </c>
    </row>
    <row r="1482" spans="1:4" x14ac:dyDescent="0.35">
      <c r="A1482">
        <v>90001481</v>
      </c>
      <c r="B1482">
        <v>243</v>
      </c>
      <c r="C1482">
        <v>6</v>
      </c>
      <c r="D1482">
        <v>371</v>
      </c>
    </row>
    <row r="1483" spans="1:4" x14ac:dyDescent="0.35">
      <c r="A1483">
        <v>90001482</v>
      </c>
      <c r="B1483">
        <v>28</v>
      </c>
      <c r="C1483">
        <v>275</v>
      </c>
      <c r="D1483">
        <v>143</v>
      </c>
    </row>
    <row r="1484" spans="1:4" x14ac:dyDescent="0.35">
      <c r="A1484">
        <v>90001483</v>
      </c>
      <c r="B1484">
        <v>244</v>
      </c>
      <c r="C1484">
        <v>297</v>
      </c>
      <c r="D1484">
        <v>267</v>
      </c>
    </row>
    <row r="1485" spans="1:4" x14ac:dyDescent="0.35">
      <c r="A1485">
        <v>90001484</v>
      </c>
      <c r="B1485">
        <v>152</v>
      </c>
      <c r="C1485">
        <v>83</v>
      </c>
      <c r="D1485">
        <v>156</v>
      </c>
    </row>
    <row r="1486" spans="1:4" x14ac:dyDescent="0.35">
      <c r="A1486">
        <v>90001485</v>
      </c>
      <c r="B1486">
        <v>303</v>
      </c>
      <c r="C1486">
        <v>72</v>
      </c>
      <c r="D1486">
        <v>61</v>
      </c>
    </row>
    <row r="1487" spans="1:4" x14ac:dyDescent="0.35">
      <c r="A1487">
        <v>90001486</v>
      </c>
      <c r="B1487">
        <v>210</v>
      </c>
      <c r="C1487">
        <v>260</v>
      </c>
      <c r="D1487">
        <v>250</v>
      </c>
    </row>
    <row r="1488" spans="1:4" x14ac:dyDescent="0.35">
      <c r="A1488">
        <v>90001487</v>
      </c>
      <c r="B1488">
        <v>156</v>
      </c>
      <c r="C1488">
        <v>59</v>
      </c>
      <c r="D1488">
        <v>358</v>
      </c>
    </row>
    <row r="1489" spans="1:4" x14ac:dyDescent="0.35">
      <c r="A1489">
        <v>90001488</v>
      </c>
      <c r="B1489">
        <v>145</v>
      </c>
      <c r="C1489">
        <v>337</v>
      </c>
      <c r="D1489">
        <v>203</v>
      </c>
    </row>
    <row r="1490" spans="1:4" x14ac:dyDescent="0.35">
      <c r="A1490">
        <v>90001489</v>
      </c>
      <c r="B1490">
        <v>257</v>
      </c>
      <c r="C1490">
        <v>240</v>
      </c>
      <c r="D1490">
        <v>243</v>
      </c>
    </row>
    <row r="1491" spans="1:4" x14ac:dyDescent="0.35">
      <c r="A1491">
        <v>90001490</v>
      </c>
      <c r="B1491">
        <v>391</v>
      </c>
      <c r="C1491">
        <v>381</v>
      </c>
      <c r="D1491">
        <v>253</v>
      </c>
    </row>
    <row r="1492" spans="1:4" x14ac:dyDescent="0.35">
      <c r="A1492">
        <v>90001491</v>
      </c>
      <c r="B1492">
        <v>346</v>
      </c>
      <c r="C1492">
        <v>106</v>
      </c>
      <c r="D1492">
        <v>304</v>
      </c>
    </row>
    <row r="1493" spans="1:4" x14ac:dyDescent="0.35">
      <c r="A1493">
        <v>90001492</v>
      </c>
      <c r="B1493">
        <v>227</v>
      </c>
      <c r="C1493">
        <v>171</v>
      </c>
      <c r="D1493">
        <v>375</v>
      </c>
    </row>
    <row r="1494" spans="1:4" x14ac:dyDescent="0.35">
      <c r="A1494">
        <v>90001493</v>
      </c>
      <c r="B1494">
        <v>160</v>
      </c>
      <c r="C1494">
        <v>196</v>
      </c>
      <c r="D1494">
        <v>82</v>
      </c>
    </row>
    <row r="1495" spans="1:4" x14ac:dyDescent="0.35">
      <c r="A1495">
        <v>90001494</v>
      </c>
      <c r="B1495">
        <v>372</v>
      </c>
      <c r="C1495">
        <v>372</v>
      </c>
      <c r="D1495">
        <v>351</v>
      </c>
    </row>
    <row r="1496" spans="1:4" x14ac:dyDescent="0.35">
      <c r="A1496">
        <v>90001495</v>
      </c>
      <c r="B1496">
        <v>384</v>
      </c>
      <c r="C1496">
        <v>57</v>
      </c>
      <c r="D1496">
        <v>20</v>
      </c>
    </row>
    <row r="1497" spans="1:4" x14ac:dyDescent="0.35">
      <c r="A1497">
        <v>90001496</v>
      </c>
      <c r="B1497">
        <v>38</v>
      </c>
      <c r="C1497">
        <v>397</v>
      </c>
      <c r="D1497">
        <v>151</v>
      </c>
    </row>
    <row r="1498" spans="1:4" x14ac:dyDescent="0.35">
      <c r="A1498">
        <v>90001497</v>
      </c>
      <c r="B1498">
        <v>271</v>
      </c>
      <c r="C1498">
        <v>113</v>
      </c>
      <c r="D1498">
        <v>322</v>
      </c>
    </row>
    <row r="1499" spans="1:4" x14ac:dyDescent="0.35">
      <c r="A1499">
        <v>90001498</v>
      </c>
      <c r="B1499">
        <v>187</v>
      </c>
      <c r="C1499">
        <v>85</v>
      </c>
      <c r="D1499">
        <v>334</v>
      </c>
    </row>
    <row r="1500" spans="1:4" x14ac:dyDescent="0.35">
      <c r="A1500">
        <v>90001499</v>
      </c>
      <c r="B1500">
        <v>385</v>
      </c>
      <c r="C1500">
        <v>73</v>
      </c>
      <c r="D1500">
        <v>90</v>
      </c>
    </row>
    <row r="1501" spans="1:4" x14ac:dyDescent="0.35">
      <c r="A1501">
        <v>90001500</v>
      </c>
      <c r="B1501">
        <v>220</v>
      </c>
      <c r="C1501">
        <v>279</v>
      </c>
      <c r="D1501">
        <v>35</v>
      </c>
    </row>
    <row r="1502" spans="1:4" x14ac:dyDescent="0.35">
      <c r="A1502">
        <v>90001501</v>
      </c>
      <c r="B1502">
        <v>385</v>
      </c>
      <c r="C1502">
        <v>40</v>
      </c>
      <c r="D1502">
        <v>392</v>
      </c>
    </row>
    <row r="1503" spans="1:4" x14ac:dyDescent="0.35">
      <c r="A1503">
        <v>90001502</v>
      </c>
      <c r="B1503">
        <v>233</v>
      </c>
      <c r="C1503">
        <v>351</v>
      </c>
      <c r="D1503">
        <v>98</v>
      </c>
    </row>
    <row r="1504" spans="1:4" x14ac:dyDescent="0.35">
      <c r="A1504">
        <v>90001503</v>
      </c>
      <c r="B1504">
        <v>369</v>
      </c>
      <c r="C1504">
        <v>375</v>
      </c>
      <c r="D1504">
        <v>380</v>
      </c>
    </row>
    <row r="1505" spans="1:4" x14ac:dyDescent="0.35">
      <c r="A1505">
        <v>90001504</v>
      </c>
      <c r="B1505">
        <v>276</v>
      </c>
      <c r="C1505">
        <v>153</v>
      </c>
      <c r="D1505">
        <v>71</v>
      </c>
    </row>
    <row r="1506" spans="1:4" x14ac:dyDescent="0.35">
      <c r="A1506">
        <v>90001505</v>
      </c>
      <c r="B1506">
        <v>369</v>
      </c>
      <c r="C1506">
        <v>112</v>
      </c>
      <c r="D1506">
        <v>255</v>
      </c>
    </row>
    <row r="1507" spans="1:4" x14ac:dyDescent="0.35">
      <c r="A1507">
        <v>90001506</v>
      </c>
      <c r="B1507">
        <v>177</v>
      </c>
      <c r="C1507">
        <v>127</v>
      </c>
      <c r="D1507">
        <v>253</v>
      </c>
    </row>
    <row r="1508" spans="1:4" x14ac:dyDescent="0.35">
      <c r="A1508">
        <v>90001507</v>
      </c>
      <c r="B1508">
        <v>343</v>
      </c>
      <c r="C1508">
        <v>35</v>
      </c>
      <c r="D1508">
        <v>27</v>
      </c>
    </row>
    <row r="1509" spans="1:4" x14ac:dyDescent="0.35">
      <c r="A1509">
        <v>90001508</v>
      </c>
      <c r="B1509">
        <v>22</v>
      </c>
      <c r="C1509">
        <v>28</v>
      </c>
      <c r="D1509">
        <v>124</v>
      </c>
    </row>
    <row r="1510" spans="1:4" x14ac:dyDescent="0.35">
      <c r="A1510">
        <v>90001509</v>
      </c>
      <c r="B1510">
        <v>23</v>
      </c>
      <c r="C1510">
        <v>391</v>
      </c>
      <c r="D1510">
        <v>16</v>
      </c>
    </row>
    <row r="1511" spans="1:4" x14ac:dyDescent="0.35">
      <c r="A1511">
        <v>90001510</v>
      </c>
      <c r="B1511">
        <v>349</v>
      </c>
      <c r="C1511">
        <v>31</v>
      </c>
      <c r="D1511">
        <v>395</v>
      </c>
    </row>
    <row r="1512" spans="1:4" x14ac:dyDescent="0.35">
      <c r="A1512">
        <v>90001511</v>
      </c>
      <c r="B1512">
        <v>346</v>
      </c>
      <c r="C1512">
        <v>196</v>
      </c>
      <c r="D1512">
        <v>256</v>
      </c>
    </row>
    <row r="1513" spans="1:4" x14ac:dyDescent="0.35">
      <c r="A1513">
        <v>90001512</v>
      </c>
      <c r="B1513">
        <v>42</v>
      </c>
      <c r="C1513">
        <v>32</v>
      </c>
      <c r="D1513">
        <v>160</v>
      </c>
    </row>
    <row r="1514" spans="1:4" x14ac:dyDescent="0.35">
      <c r="A1514">
        <v>90001513</v>
      </c>
      <c r="B1514">
        <v>309</v>
      </c>
      <c r="C1514">
        <v>322</v>
      </c>
      <c r="D1514">
        <v>221</v>
      </c>
    </row>
    <row r="1515" spans="1:4" x14ac:dyDescent="0.35">
      <c r="A1515">
        <v>90001514</v>
      </c>
      <c r="B1515">
        <v>331</v>
      </c>
      <c r="C1515">
        <v>387</v>
      </c>
      <c r="D1515">
        <v>273</v>
      </c>
    </row>
    <row r="1516" spans="1:4" x14ac:dyDescent="0.35">
      <c r="A1516">
        <v>90001515</v>
      </c>
      <c r="B1516">
        <v>13</v>
      </c>
      <c r="C1516">
        <v>68</v>
      </c>
      <c r="D1516">
        <v>309</v>
      </c>
    </row>
    <row r="1517" spans="1:4" x14ac:dyDescent="0.35">
      <c r="A1517">
        <v>90001516</v>
      </c>
      <c r="B1517">
        <v>145</v>
      </c>
      <c r="C1517">
        <v>313</v>
      </c>
      <c r="D1517">
        <v>362</v>
      </c>
    </row>
    <row r="1518" spans="1:4" x14ac:dyDescent="0.35">
      <c r="A1518">
        <v>90001517</v>
      </c>
      <c r="B1518">
        <v>230</v>
      </c>
      <c r="C1518">
        <v>75</v>
      </c>
      <c r="D1518">
        <v>218</v>
      </c>
    </row>
    <row r="1519" spans="1:4" x14ac:dyDescent="0.35">
      <c r="A1519">
        <v>90001518</v>
      </c>
      <c r="B1519">
        <v>272</v>
      </c>
      <c r="C1519">
        <v>378</v>
      </c>
      <c r="D1519">
        <v>357</v>
      </c>
    </row>
    <row r="1520" spans="1:4" x14ac:dyDescent="0.35">
      <c r="A1520">
        <v>90001519</v>
      </c>
      <c r="B1520">
        <v>294</v>
      </c>
      <c r="C1520">
        <v>320</v>
      </c>
      <c r="D1520">
        <v>259</v>
      </c>
    </row>
    <row r="1521" spans="1:4" x14ac:dyDescent="0.35">
      <c r="A1521">
        <v>90001520</v>
      </c>
      <c r="B1521">
        <v>33</v>
      </c>
      <c r="C1521">
        <v>311</v>
      </c>
      <c r="D1521">
        <v>155</v>
      </c>
    </row>
    <row r="1522" spans="1:4" x14ac:dyDescent="0.35">
      <c r="A1522">
        <v>90001521</v>
      </c>
      <c r="B1522">
        <v>28</v>
      </c>
      <c r="C1522">
        <v>272</v>
      </c>
      <c r="D1522">
        <v>374</v>
      </c>
    </row>
    <row r="1523" spans="1:4" x14ac:dyDescent="0.35">
      <c r="A1523">
        <v>90001522</v>
      </c>
      <c r="B1523">
        <v>290</v>
      </c>
      <c r="C1523">
        <v>400</v>
      </c>
      <c r="D1523">
        <v>28</v>
      </c>
    </row>
    <row r="1524" spans="1:4" x14ac:dyDescent="0.35">
      <c r="A1524">
        <v>90001523</v>
      </c>
      <c r="B1524">
        <v>214</v>
      </c>
      <c r="C1524">
        <v>164</v>
      </c>
      <c r="D1524">
        <v>348</v>
      </c>
    </row>
    <row r="1525" spans="1:4" x14ac:dyDescent="0.35">
      <c r="A1525">
        <v>90001524</v>
      </c>
      <c r="B1525">
        <v>177</v>
      </c>
      <c r="C1525">
        <v>346</v>
      </c>
      <c r="D1525">
        <v>58</v>
      </c>
    </row>
    <row r="1526" spans="1:4" x14ac:dyDescent="0.35">
      <c r="A1526">
        <v>90001525</v>
      </c>
      <c r="B1526">
        <v>307</v>
      </c>
      <c r="C1526">
        <v>89</v>
      </c>
      <c r="D1526">
        <v>351</v>
      </c>
    </row>
    <row r="1527" spans="1:4" x14ac:dyDescent="0.35">
      <c r="A1527">
        <v>90001526</v>
      </c>
      <c r="B1527">
        <v>112</v>
      </c>
      <c r="C1527">
        <v>88</v>
      </c>
      <c r="D1527">
        <v>33</v>
      </c>
    </row>
    <row r="1528" spans="1:4" x14ac:dyDescent="0.35">
      <c r="A1528">
        <v>90001527</v>
      </c>
      <c r="B1528">
        <v>301</v>
      </c>
      <c r="C1528">
        <v>45</v>
      </c>
      <c r="D1528">
        <v>229</v>
      </c>
    </row>
    <row r="1529" spans="1:4" x14ac:dyDescent="0.35">
      <c r="A1529">
        <v>90001528</v>
      </c>
      <c r="B1529">
        <v>309</v>
      </c>
      <c r="C1529">
        <v>282</v>
      </c>
      <c r="D1529">
        <v>76</v>
      </c>
    </row>
    <row r="1530" spans="1:4" x14ac:dyDescent="0.35">
      <c r="A1530">
        <v>90001529</v>
      </c>
      <c r="B1530">
        <v>220</v>
      </c>
      <c r="C1530">
        <v>148</v>
      </c>
      <c r="D1530">
        <v>132</v>
      </c>
    </row>
    <row r="1531" spans="1:4" x14ac:dyDescent="0.35">
      <c r="A1531">
        <v>90001530</v>
      </c>
      <c r="B1531">
        <v>240</v>
      </c>
      <c r="C1531">
        <v>268</v>
      </c>
      <c r="D1531">
        <v>17</v>
      </c>
    </row>
    <row r="1532" spans="1:4" x14ac:dyDescent="0.35">
      <c r="A1532">
        <v>90001531</v>
      </c>
      <c r="B1532">
        <v>76</v>
      </c>
      <c r="C1532">
        <v>57</v>
      </c>
      <c r="D1532">
        <v>2</v>
      </c>
    </row>
    <row r="1533" spans="1:4" x14ac:dyDescent="0.35">
      <c r="A1533">
        <v>90001532</v>
      </c>
      <c r="B1533">
        <v>114</v>
      </c>
      <c r="C1533">
        <v>251</v>
      </c>
      <c r="D1533">
        <v>395</v>
      </c>
    </row>
    <row r="1534" spans="1:4" x14ac:dyDescent="0.35">
      <c r="A1534">
        <v>90001533</v>
      </c>
      <c r="B1534">
        <v>313</v>
      </c>
      <c r="C1534">
        <v>179</v>
      </c>
      <c r="D1534">
        <v>100</v>
      </c>
    </row>
    <row r="1535" spans="1:4" x14ac:dyDescent="0.35">
      <c r="A1535">
        <v>90001534</v>
      </c>
      <c r="B1535">
        <v>384</v>
      </c>
      <c r="C1535">
        <v>249</v>
      </c>
      <c r="D1535">
        <v>180</v>
      </c>
    </row>
    <row r="1536" spans="1:4" x14ac:dyDescent="0.35">
      <c r="A1536">
        <v>90001535</v>
      </c>
      <c r="B1536">
        <v>108</v>
      </c>
      <c r="C1536">
        <v>127</v>
      </c>
      <c r="D1536">
        <v>74</v>
      </c>
    </row>
    <row r="1537" spans="1:4" x14ac:dyDescent="0.35">
      <c r="A1537">
        <v>90001536</v>
      </c>
      <c r="B1537">
        <v>43</v>
      </c>
      <c r="C1537">
        <v>172</v>
      </c>
      <c r="D1537">
        <v>393</v>
      </c>
    </row>
    <row r="1538" spans="1:4" x14ac:dyDescent="0.35">
      <c r="A1538">
        <v>90001537</v>
      </c>
      <c r="B1538">
        <v>202</v>
      </c>
      <c r="C1538">
        <v>170</v>
      </c>
      <c r="D1538">
        <v>291</v>
      </c>
    </row>
    <row r="1539" spans="1:4" x14ac:dyDescent="0.35">
      <c r="A1539">
        <v>90001538</v>
      </c>
      <c r="B1539">
        <v>161</v>
      </c>
      <c r="C1539">
        <v>64</v>
      </c>
      <c r="D1539">
        <v>12</v>
      </c>
    </row>
    <row r="1540" spans="1:4" x14ac:dyDescent="0.35">
      <c r="A1540">
        <v>90001539</v>
      </c>
      <c r="B1540">
        <v>374</v>
      </c>
      <c r="C1540">
        <v>333</v>
      </c>
      <c r="D1540">
        <v>274</v>
      </c>
    </row>
    <row r="1541" spans="1:4" x14ac:dyDescent="0.35">
      <c r="A1541">
        <v>90001540</v>
      </c>
      <c r="B1541">
        <v>265</v>
      </c>
      <c r="C1541">
        <v>348</v>
      </c>
      <c r="D1541">
        <v>89</v>
      </c>
    </row>
    <row r="1542" spans="1:4" x14ac:dyDescent="0.35">
      <c r="A1542">
        <v>90001541</v>
      </c>
      <c r="B1542">
        <v>50</v>
      </c>
      <c r="C1542">
        <v>184</v>
      </c>
      <c r="D1542">
        <v>345</v>
      </c>
    </row>
    <row r="1543" spans="1:4" x14ac:dyDescent="0.35">
      <c r="A1543">
        <v>90001542</v>
      </c>
      <c r="B1543">
        <v>199</v>
      </c>
      <c r="C1543">
        <v>141</v>
      </c>
      <c r="D1543">
        <v>257</v>
      </c>
    </row>
    <row r="1544" spans="1:4" x14ac:dyDescent="0.35">
      <c r="A1544">
        <v>90001543</v>
      </c>
      <c r="B1544">
        <v>352</v>
      </c>
      <c r="C1544">
        <v>16</v>
      </c>
      <c r="D1544">
        <v>353</v>
      </c>
    </row>
    <row r="1545" spans="1:4" x14ac:dyDescent="0.35">
      <c r="A1545">
        <v>90001544</v>
      </c>
      <c r="B1545">
        <v>173</v>
      </c>
      <c r="C1545">
        <v>261</v>
      </c>
      <c r="D1545">
        <v>329</v>
      </c>
    </row>
    <row r="1546" spans="1:4" x14ac:dyDescent="0.35">
      <c r="A1546">
        <v>90001545</v>
      </c>
      <c r="B1546">
        <v>209</v>
      </c>
      <c r="C1546">
        <v>211</v>
      </c>
      <c r="D1546">
        <v>142</v>
      </c>
    </row>
    <row r="1547" spans="1:4" x14ac:dyDescent="0.35">
      <c r="A1547">
        <v>90001546</v>
      </c>
      <c r="B1547">
        <v>262</v>
      </c>
      <c r="C1547">
        <v>184</v>
      </c>
      <c r="D1547">
        <v>126</v>
      </c>
    </row>
    <row r="1548" spans="1:4" x14ac:dyDescent="0.35">
      <c r="A1548">
        <v>90001547</v>
      </c>
      <c r="B1548">
        <v>212</v>
      </c>
      <c r="C1548">
        <v>334</v>
      </c>
      <c r="D1548">
        <v>357</v>
      </c>
    </row>
    <row r="1549" spans="1:4" x14ac:dyDescent="0.35">
      <c r="A1549">
        <v>90001548</v>
      </c>
      <c r="B1549">
        <v>90</v>
      </c>
      <c r="C1549">
        <v>7</v>
      </c>
      <c r="D1549">
        <v>46</v>
      </c>
    </row>
    <row r="1550" spans="1:4" x14ac:dyDescent="0.35">
      <c r="A1550">
        <v>90001549</v>
      </c>
      <c r="B1550">
        <v>64</v>
      </c>
      <c r="C1550">
        <v>136</v>
      </c>
      <c r="D1550">
        <v>168</v>
      </c>
    </row>
    <row r="1551" spans="1:4" x14ac:dyDescent="0.35">
      <c r="A1551">
        <v>90001550</v>
      </c>
      <c r="B1551">
        <v>302</v>
      </c>
      <c r="C1551">
        <v>60</v>
      </c>
      <c r="D1551">
        <v>324</v>
      </c>
    </row>
    <row r="1552" spans="1:4" x14ac:dyDescent="0.35">
      <c r="A1552">
        <v>90001551</v>
      </c>
      <c r="B1552">
        <v>95</v>
      </c>
      <c r="C1552">
        <v>368</v>
      </c>
      <c r="D1552">
        <v>360</v>
      </c>
    </row>
    <row r="1553" spans="1:4" x14ac:dyDescent="0.35">
      <c r="A1553">
        <v>90001552</v>
      </c>
      <c r="B1553">
        <v>115</v>
      </c>
      <c r="C1553">
        <v>280</v>
      </c>
      <c r="D1553">
        <v>81</v>
      </c>
    </row>
    <row r="1554" spans="1:4" x14ac:dyDescent="0.35">
      <c r="A1554">
        <v>90001553</v>
      </c>
      <c r="B1554">
        <v>353</v>
      </c>
      <c r="C1554">
        <v>109</v>
      </c>
      <c r="D1554">
        <v>70</v>
      </c>
    </row>
    <row r="1555" spans="1:4" x14ac:dyDescent="0.35">
      <c r="A1555">
        <v>90001554</v>
      </c>
      <c r="B1555">
        <v>165</v>
      </c>
      <c r="C1555">
        <v>331</v>
      </c>
      <c r="D1555">
        <v>385</v>
      </c>
    </row>
    <row r="1556" spans="1:4" x14ac:dyDescent="0.35">
      <c r="A1556">
        <v>90001555</v>
      </c>
      <c r="B1556">
        <v>17</v>
      </c>
      <c r="C1556">
        <v>32</v>
      </c>
      <c r="D1556">
        <v>136</v>
      </c>
    </row>
    <row r="1557" spans="1:4" x14ac:dyDescent="0.35">
      <c r="A1557">
        <v>90001556</v>
      </c>
      <c r="B1557">
        <v>28</v>
      </c>
      <c r="C1557">
        <v>249</v>
      </c>
      <c r="D1557">
        <v>146</v>
      </c>
    </row>
    <row r="1558" spans="1:4" x14ac:dyDescent="0.35">
      <c r="A1558">
        <v>90001557</v>
      </c>
      <c r="B1558">
        <v>178</v>
      </c>
      <c r="C1558">
        <v>198</v>
      </c>
      <c r="D1558">
        <v>170</v>
      </c>
    </row>
    <row r="1559" spans="1:4" x14ac:dyDescent="0.35">
      <c r="A1559">
        <v>90001558</v>
      </c>
      <c r="B1559">
        <v>380</v>
      </c>
      <c r="C1559">
        <v>2</v>
      </c>
      <c r="D1559">
        <v>166</v>
      </c>
    </row>
    <row r="1560" spans="1:4" x14ac:dyDescent="0.35">
      <c r="A1560">
        <v>90001559</v>
      </c>
      <c r="B1560">
        <v>185</v>
      </c>
      <c r="C1560">
        <v>347</v>
      </c>
      <c r="D1560">
        <v>66</v>
      </c>
    </row>
    <row r="1561" spans="1:4" x14ac:dyDescent="0.35">
      <c r="A1561">
        <v>90001560</v>
      </c>
      <c r="B1561">
        <v>292</v>
      </c>
      <c r="C1561">
        <v>149</v>
      </c>
      <c r="D1561">
        <v>277</v>
      </c>
    </row>
    <row r="1562" spans="1:4" x14ac:dyDescent="0.35">
      <c r="A1562">
        <v>90001561</v>
      </c>
      <c r="B1562">
        <v>19</v>
      </c>
      <c r="C1562">
        <v>164</v>
      </c>
      <c r="D1562">
        <v>93</v>
      </c>
    </row>
    <row r="1563" spans="1:4" x14ac:dyDescent="0.35">
      <c r="A1563">
        <v>90001562</v>
      </c>
      <c r="B1563">
        <v>88</v>
      </c>
      <c r="C1563">
        <v>289</v>
      </c>
      <c r="D1563">
        <v>319</v>
      </c>
    </row>
    <row r="1564" spans="1:4" x14ac:dyDescent="0.35">
      <c r="A1564">
        <v>90001563</v>
      </c>
      <c r="B1564">
        <v>382</v>
      </c>
      <c r="C1564">
        <v>199</v>
      </c>
      <c r="D1564">
        <v>375</v>
      </c>
    </row>
    <row r="1565" spans="1:4" x14ac:dyDescent="0.35">
      <c r="A1565">
        <v>90001564</v>
      </c>
      <c r="B1565">
        <v>305</v>
      </c>
      <c r="C1565">
        <v>220</v>
      </c>
      <c r="D1565">
        <v>311</v>
      </c>
    </row>
    <row r="1566" spans="1:4" x14ac:dyDescent="0.35">
      <c r="A1566">
        <v>90001565</v>
      </c>
      <c r="B1566">
        <v>246</v>
      </c>
      <c r="C1566">
        <v>14</v>
      </c>
      <c r="D1566">
        <v>247</v>
      </c>
    </row>
    <row r="1567" spans="1:4" x14ac:dyDescent="0.35">
      <c r="A1567">
        <v>90001566</v>
      </c>
      <c r="B1567">
        <v>31</v>
      </c>
      <c r="C1567">
        <v>289</v>
      </c>
      <c r="D1567">
        <v>52</v>
      </c>
    </row>
    <row r="1568" spans="1:4" x14ac:dyDescent="0.35">
      <c r="A1568">
        <v>90001567</v>
      </c>
      <c r="B1568">
        <v>12</v>
      </c>
      <c r="C1568">
        <v>89</v>
      </c>
      <c r="D1568">
        <v>38</v>
      </c>
    </row>
    <row r="1569" spans="1:4" x14ac:dyDescent="0.35">
      <c r="A1569">
        <v>90001568</v>
      </c>
      <c r="B1569">
        <v>8</v>
      </c>
      <c r="C1569">
        <v>349</v>
      </c>
      <c r="D1569">
        <v>315</v>
      </c>
    </row>
    <row r="1570" spans="1:4" x14ac:dyDescent="0.35">
      <c r="A1570">
        <v>90001569</v>
      </c>
      <c r="B1570">
        <v>302</v>
      </c>
      <c r="C1570">
        <v>34</v>
      </c>
      <c r="D1570">
        <v>227</v>
      </c>
    </row>
    <row r="1571" spans="1:4" x14ac:dyDescent="0.35">
      <c r="A1571">
        <v>90001570</v>
      </c>
      <c r="B1571">
        <v>299</v>
      </c>
      <c r="C1571">
        <v>45</v>
      </c>
      <c r="D1571">
        <v>381</v>
      </c>
    </row>
    <row r="1572" spans="1:4" x14ac:dyDescent="0.35">
      <c r="A1572">
        <v>90001571</v>
      </c>
      <c r="B1572">
        <v>395</v>
      </c>
      <c r="C1572">
        <v>5</v>
      </c>
      <c r="D1572">
        <v>122</v>
      </c>
    </row>
    <row r="1573" spans="1:4" x14ac:dyDescent="0.35">
      <c r="A1573">
        <v>90001572</v>
      </c>
      <c r="B1573">
        <v>9</v>
      </c>
      <c r="C1573">
        <v>57</v>
      </c>
      <c r="D1573">
        <v>326</v>
      </c>
    </row>
    <row r="1574" spans="1:4" x14ac:dyDescent="0.35">
      <c r="A1574">
        <v>90001573</v>
      </c>
      <c r="B1574">
        <v>92</v>
      </c>
      <c r="C1574">
        <v>44</v>
      </c>
      <c r="D1574">
        <v>78</v>
      </c>
    </row>
    <row r="1575" spans="1:4" x14ac:dyDescent="0.35">
      <c r="A1575">
        <v>90001574</v>
      </c>
      <c r="B1575">
        <v>96</v>
      </c>
      <c r="C1575">
        <v>331</v>
      </c>
      <c r="D1575">
        <v>202</v>
      </c>
    </row>
    <row r="1576" spans="1:4" x14ac:dyDescent="0.35">
      <c r="A1576">
        <v>90001575</v>
      </c>
      <c r="B1576">
        <v>202</v>
      </c>
      <c r="C1576">
        <v>390</v>
      </c>
      <c r="D1576">
        <v>62</v>
      </c>
    </row>
    <row r="1577" spans="1:4" x14ac:dyDescent="0.35">
      <c r="A1577">
        <v>90001576</v>
      </c>
      <c r="B1577">
        <v>393</v>
      </c>
      <c r="C1577">
        <v>44</v>
      </c>
      <c r="D1577">
        <v>55</v>
      </c>
    </row>
    <row r="1578" spans="1:4" x14ac:dyDescent="0.35">
      <c r="A1578">
        <v>90001577</v>
      </c>
      <c r="B1578">
        <v>66</v>
      </c>
      <c r="C1578">
        <v>32</v>
      </c>
      <c r="D1578">
        <v>212</v>
      </c>
    </row>
    <row r="1579" spans="1:4" x14ac:dyDescent="0.35">
      <c r="A1579">
        <v>90001578</v>
      </c>
      <c r="B1579">
        <v>253</v>
      </c>
      <c r="C1579">
        <v>150</v>
      </c>
      <c r="D1579">
        <v>302</v>
      </c>
    </row>
    <row r="1580" spans="1:4" x14ac:dyDescent="0.35">
      <c r="A1580">
        <v>90001579</v>
      </c>
      <c r="B1580">
        <v>284</v>
      </c>
      <c r="C1580">
        <v>346</v>
      </c>
      <c r="D1580">
        <v>76</v>
      </c>
    </row>
    <row r="1581" spans="1:4" x14ac:dyDescent="0.35">
      <c r="A1581">
        <v>90001580</v>
      </c>
      <c r="B1581">
        <v>142</v>
      </c>
      <c r="C1581">
        <v>36</v>
      </c>
      <c r="D1581">
        <v>139</v>
      </c>
    </row>
    <row r="1582" spans="1:4" x14ac:dyDescent="0.35">
      <c r="A1582">
        <v>90001581</v>
      </c>
      <c r="B1582">
        <v>322</v>
      </c>
      <c r="C1582">
        <v>198</v>
      </c>
      <c r="D1582">
        <v>91</v>
      </c>
    </row>
    <row r="1583" spans="1:4" x14ac:dyDescent="0.35">
      <c r="A1583">
        <v>90001582</v>
      </c>
      <c r="B1583">
        <v>43</v>
      </c>
      <c r="C1583">
        <v>218</v>
      </c>
      <c r="D1583">
        <v>325</v>
      </c>
    </row>
    <row r="1584" spans="1:4" x14ac:dyDescent="0.35">
      <c r="A1584">
        <v>90001583</v>
      </c>
      <c r="B1584">
        <v>370</v>
      </c>
      <c r="C1584">
        <v>88</v>
      </c>
      <c r="D1584">
        <v>71</v>
      </c>
    </row>
    <row r="1585" spans="1:4" x14ac:dyDescent="0.35">
      <c r="A1585">
        <v>90001584</v>
      </c>
      <c r="B1585">
        <v>395</v>
      </c>
      <c r="C1585">
        <v>36</v>
      </c>
      <c r="D1585">
        <v>188</v>
      </c>
    </row>
    <row r="1586" spans="1:4" x14ac:dyDescent="0.35">
      <c r="A1586">
        <v>90001585</v>
      </c>
      <c r="B1586">
        <v>284</v>
      </c>
      <c r="C1586">
        <v>198</v>
      </c>
      <c r="D1586">
        <v>129</v>
      </c>
    </row>
    <row r="1587" spans="1:4" x14ac:dyDescent="0.35">
      <c r="A1587">
        <v>90001586</v>
      </c>
      <c r="B1587">
        <v>169</v>
      </c>
      <c r="C1587">
        <v>368</v>
      </c>
      <c r="D1587">
        <v>343</v>
      </c>
    </row>
    <row r="1588" spans="1:4" x14ac:dyDescent="0.35">
      <c r="A1588">
        <v>90001587</v>
      </c>
      <c r="B1588">
        <v>179</v>
      </c>
      <c r="C1588">
        <v>346</v>
      </c>
      <c r="D1588">
        <v>76</v>
      </c>
    </row>
    <row r="1589" spans="1:4" x14ac:dyDescent="0.35">
      <c r="A1589">
        <v>90001588</v>
      </c>
      <c r="B1589">
        <v>18</v>
      </c>
      <c r="C1589">
        <v>340</v>
      </c>
      <c r="D1589">
        <v>9</v>
      </c>
    </row>
    <row r="1590" spans="1:4" x14ac:dyDescent="0.35">
      <c r="A1590">
        <v>90001589</v>
      </c>
      <c r="B1590">
        <v>390</v>
      </c>
      <c r="C1590">
        <v>21</v>
      </c>
      <c r="D1590">
        <v>81</v>
      </c>
    </row>
    <row r="1591" spans="1:4" x14ac:dyDescent="0.35">
      <c r="A1591">
        <v>90001590</v>
      </c>
      <c r="B1591">
        <v>101</v>
      </c>
      <c r="C1591">
        <v>141</v>
      </c>
      <c r="D1591">
        <v>12</v>
      </c>
    </row>
    <row r="1592" spans="1:4" x14ac:dyDescent="0.35">
      <c r="A1592">
        <v>90001591</v>
      </c>
      <c r="B1592">
        <v>45</v>
      </c>
      <c r="C1592">
        <v>236</v>
      </c>
      <c r="D1592">
        <v>41</v>
      </c>
    </row>
    <row r="1593" spans="1:4" x14ac:dyDescent="0.35">
      <c r="A1593">
        <v>90001592</v>
      </c>
      <c r="B1593">
        <v>301</v>
      </c>
      <c r="C1593">
        <v>311</v>
      </c>
      <c r="D1593">
        <v>221</v>
      </c>
    </row>
    <row r="1594" spans="1:4" x14ac:dyDescent="0.35">
      <c r="A1594">
        <v>90001593</v>
      </c>
      <c r="B1594">
        <v>267</v>
      </c>
      <c r="C1594">
        <v>124</v>
      </c>
      <c r="D1594">
        <v>36</v>
      </c>
    </row>
    <row r="1595" spans="1:4" x14ac:dyDescent="0.35">
      <c r="A1595">
        <v>90001594</v>
      </c>
      <c r="B1595">
        <v>167</v>
      </c>
      <c r="C1595">
        <v>286</v>
      </c>
      <c r="D1595">
        <v>120</v>
      </c>
    </row>
    <row r="1596" spans="1:4" x14ac:dyDescent="0.35">
      <c r="A1596">
        <v>90001595</v>
      </c>
      <c r="B1596">
        <v>226</v>
      </c>
      <c r="C1596">
        <v>85</v>
      </c>
      <c r="D1596">
        <v>65</v>
      </c>
    </row>
    <row r="1597" spans="1:4" x14ac:dyDescent="0.35">
      <c r="A1597">
        <v>90001596</v>
      </c>
      <c r="B1597">
        <v>339</v>
      </c>
      <c r="C1597">
        <v>319</v>
      </c>
      <c r="D1597">
        <v>50</v>
      </c>
    </row>
    <row r="1598" spans="1:4" x14ac:dyDescent="0.35">
      <c r="A1598">
        <v>90001597</v>
      </c>
      <c r="B1598">
        <v>344</v>
      </c>
      <c r="C1598">
        <v>14</v>
      </c>
      <c r="D1598">
        <v>335</v>
      </c>
    </row>
    <row r="1599" spans="1:4" x14ac:dyDescent="0.35">
      <c r="A1599">
        <v>90001598</v>
      </c>
      <c r="B1599">
        <v>235</v>
      </c>
      <c r="C1599">
        <v>30</v>
      </c>
      <c r="D1599">
        <v>223</v>
      </c>
    </row>
    <row r="1600" spans="1:4" x14ac:dyDescent="0.35">
      <c r="A1600">
        <v>90001599</v>
      </c>
      <c r="B1600">
        <v>77</v>
      </c>
      <c r="C1600">
        <v>12</v>
      </c>
      <c r="D1600">
        <v>127</v>
      </c>
    </row>
    <row r="1601" spans="1:4" x14ac:dyDescent="0.35">
      <c r="A1601">
        <v>90001600</v>
      </c>
      <c r="B1601">
        <v>87</v>
      </c>
      <c r="C1601">
        <v>190</v>
      </c>
      <c r="D1601">
        <v>146</v>
      </c>
    </row>
    <row r="1602" spans="1:4" x14ac:dyDescent="0.35">
      <c r="A1602">
        <v>90001601</v>
      </c>
      <c r="B1602">
        <v>272</v>
      </c>
      <c r="C1602">
        <v>26</v>
      </c>
      <c r="D1602">
        <v>350</v>
      </c>
    </row>
    <row r="1603" spans="1:4" x14ac:dyDescent="0.35">
      <c r="A1603">
        <v>90001602</v>
      </c>
      <c r="B1603">
        <v>31</v>
      </c>
      <c r="C1603">
        <v>135</v>
      </c>
      <c r="D1603">
        <v>349</v>
      </c>
    </row>
    <row r="1604" spans="1:4" x14ac:dyDescent="0.35">
      <c r="A1604">
        <v>90001603</v>
      </c>
      <c r="B1604">
        <v>268</v>
      </c>
      <c r="C1604">
        <v>91</v>
      </c>
      <c r="D1604">
        <v>364</v>
      </c>
    </row>
    <row r="1605" spans="1:4" x14ac:dyDescent="0.35">
      <c r="A1605">
        <v>90001604</v>
      </c>
      <c r="B1605">
        <v>340</v>
      </c>
      <c r="C1605">
        <v>291</v>
      </c>
      <c r="D1605">
        <v>206</v>
      </c>
    </row>
    <row r="1606" spans="1:4" x14ac:dyDescent="0.35">
      <c r="A1606">
        <v>90001605</v>
      </c>
      <c r="B1606">
        <v>255</v>
      </c>
      <c r="C1606">
        <v>113</v>
      </c>
      <c r="D1606">
        <v>186</v>
      </c>
    </row>
    <row r="1607" spans="1:4" x14ac:dyDescent="0.35">
      <c r="A1607">
        <v>90001606</v>
      </c>
      <c r="B1607">
        <v>212</v>
      </c>
      <c r="C1607">
        <v>114</v>
      </c>
      <c r="D1607">
        <v>102</v>
      </c>
    </row>
    <row r="1608" spans="1:4" x14ac:dyDescent="0.35">
      <c r="A1608">
        <v>90001607</v>
      </c>
      <c r="B1608">
        <v>33</v>
      </c>
      <c r="C1608">
        <v>171</v>
      </c>
      <c r="D1608">
        <v>284</v>
      </c>
    </row>
    <row r="1609" spans="1:4" x14ac:dyDescent="0.35">
      <c r="A1609">
        <v>90001608</v>
      </c>
      <c r="B1609">
        <v>49</v>
      </c>
      <c r="C1609">
        <v>207</v>
      </c>
      <c r="D1609">
        <v>139</v>
      </c>
    </row>
    <row r="1610" spans="1:4" x14ac:dyDescent="0.35">
      <c r="A1610">
        <v>90001609</v>
      </c>
      <c r="B1610">
        <v>48</v>
      </c>
      <c r="C1610">
        <v>292</v>
      </c>
      <c r="D1610">
        <v>158</v>
      </c>
    </row>
    <row r="1611" spans="1:4" x14ac:dyDescent="0.35">
      <c r="A1611">
        <v>90001610</v>
      </c>
      <c r="B1611">
        <v>89</v>
      </c>
      <c r="C1611">
        <v>263</v>
      </c>
      <c r="D1611">
        <v>376</v>
      </c>
    </row>
    <row r="1612" spans="1:4" x14ac:dyDescent="0.35">
      <c r="A1612">
        <v>90001611</v>
      </c>
      <c r="B1612">
        <v>51</v>
      </c>
      <c r="C1612">
        <v>116</v>
      </c>
      <c r="D1612">
        <v>81</v>
      </c>
    </row>
    <row r="1613" spans="1:4" x14ac:dyDescent="0.35">
      <c r="A1613">
        <v>90001612</v>
      </c>
      <c r="B1613">
        <v>119</v>
      </c>
      <c r="C1613">
        <v>344</v>
      </c>
      <c r="D1613">
        <v>68</v>
      </c>
    </row>
    <row r="1614" spans="1:4" x14ac:dyDescent="0.35">
      <c r="A1614">
        <v>90001613</v>
      </c>
      <c r="B1614">
        <v>233</v>
      </c>
      <c r="C1614">
        <v>187</v>
      </c>
      <c r="D1614">
        <v>132</v>
      </c>
    </row>
    <row r="1615" spans="1:4" x14ac:dyDescent="0.35">
      <c r="A1615">
        <v>90001614</v>
      </c>
      <c r="B1615">
        <v>324</v>
      </c>
      <c r="C1615">
        <v>195</v>
      </c>
      <c r="D1615">
        <v>282</v>
      </c>
    </row>
    <row r="1616" spans="1:4" x14ac:dyDescent="0.35">
      <c r="A1616">
        <v>90001615</v>
      </c>
      <c r="B1616">
        <v>134</v>
      </c>
      <c r="C1616">
        <v>120</v>
      </c>
      <c r="D1616">
        <v>223</v>
      </c>
    </row>
    <row r="1617" spans="1:4" x14ac:dyDescent="0.35">
      <c r="A1617">
        <v>90001616</v>
      </c>
      <c r="B1617">
        <v>86</v>
      </c>
      <c r="C1617">
        <v>36</v>
      </c>
      <c r="D1617">
        <v>81</v>
      </c>
    </row>
    <row r="1618" spans="1:4" x14ac:dyDescent="0.35">
      <c r="A1618">
        <v>90001617</v>
      </c>
      <c r="B1618">
        <v>119</v>
      </c>
      <c r="C1618">
        <v>397</v>
      </c>
      <c r="D1618">
        <v>350</v>
      </c>
    </row>
    <row r="1619" spans="1:4" x14ac:dyDescent="0.35">
      <c r="A1619">
        <v>90001618</v>
      </c>
      <c r="B1619">
        <v>256</v>
      </c>
      <c r="C1619">
        <v>163</v>
      </c>
      <c r="D1619">
        <v>209</v>
      </c>
    </row>
    <row r="1620" spans="1:4" x14ac:dyDescent="0.35">
      <c r="A1620">
        <v>90001619</v>
      </c>
      <c r="B1620">
        <v>295</v>
      </c>
      <c r="C1620">
        <v>91</v>
      </c>
      <c r="D1620">
        <v>143</v>
      </c>
    </row>
    <row r="1621" spans="1:4" x14ac:dyDescent="0.35">
      <c r="A1621">
        <v>90001620</v>
      </c>
      <c r="B1621">
        <v>382</v>
      </c>
      <c r="C1621">
        <v>113</v>
      </c>
      <c r="D1621">
        <v>112</v>
      </c>
    </row>
    <row r="1622" spans="1:4" x14ac:dyDescent="0.35">
      <c r="A1622">
        <v>90001621</v>
      </c>
      <c r="B1622">
        <v>288</v>
      </c>
      <c r="C1622">
        <v>24</v>
      </c>
      <c r="D1622">
        <v>104</v>
      </c>
    </row>
    <row r="1623" spans="1:4" x14ac:dyDescent="0.35">
      <c r="A1623">
        <v>90001622</v>
      </c>
      <c r="B1623">
        <v>40</v>
      </c>
      <c r="C1623">
        <v>57</v>
      </c>
      <c r="D1623">
        <v>88</v>
      </c>
    </row>
    <row r="1624" spans="1:4" x14ac:dyDescent="0.35">
      <c r="A1624">
        <v>90001623</v>
      </c>
      <c r="B1624">
        <v>43</v>
      </c>
      <c r="C1624">
        <v>117</v>
      </c>
      <c r="D1624">
        <v>283</v>
      </c>
    </row>
    <row r="1625" spans="1:4" x14ac:dyDescent="0.35">
      <c r="A1625">
        <v>90001624</v>
      </c>
      <c r="B1625">
        <v>131</v>
      </c>
      <c r="C1625">
        <v>368</v>
      </c>
      <c r="D1625">
        <v>97</v>
      </c>
    </row>
    <row r="1626" spans="1:4" x14ac:dyDescent="0.35">
      <c r="A1626">
        <v>90001625</v>
      </c>
      <c r="B1626">
        <v>187</v>
      </c>
      <c r="C1626">
        <v>12</v>
      </c>
      <c r="D1626">
        <v>166</v>
      </c>
    </row>
    <row r="1627" spans="1:4" x14ac:dyDescent="0.35">
      <c r="A1627">
        <v>90001626</v>
      </c>
      <c r="B1627">
        <v>14</v>
      </c>
      <c r="C1627">
        <v>262</v>
      </c>
      <c r="D1627">
        <v>13</v>
      </c>
    </row>
    <row r="1628" spans="1:4" x14ac:dyDescent="0.35">
      <c r="A1628">
        <v>90001627</v>
      </c>
      <c r="B1628">
        <v>71</v>
      </c>
      <c r="C1628">
        <v>162</v>
      </c>
      <c r="D1628">
        <v>221</v>
      </c>
    </row>
    <row r="1629" spans="1:4" x14ac:dyDescent="0.35">
      <c r="A1629">
        <v>90001628</v>
      </c>
      <c r="B1629">
        <v>372</v>
      </c>
      <c r="C1629">
        <v>46</v>
      </c>
      <c r="D1629">
        <v>229</v>
      </c>
    </row>
    <row r="1630" spans="1:4" x14ac:dyDescent="0.35">
      <c r="A1630">
        <v>90001629</v>
      </c>
      <c r="B1630">
        <v>305</v>
      </c>
      <c r="C1630">
        <v>221</v>
      </c>
      <c r="D1630">
        <v>373</v>
      </c>
    </row>
    <row r="1631" spans="1:4" x14ac:dyDescent="0.35">
      <c r="A1631">
        <v>90001630</v>
      </c>
      <c r="B1631">
        <v>267</v>
      </c>
      <c r="C1631">
        <v>98</v>
      </c>
      <c r="D1631">
        <v>300</v>
      </c>
    </row>
    <row r="1632" spans="1:4" x14ac:dyDescent="0.35">
      <c r="A1632">
        <v>90001631</v>
      </c>
      <c r="B1632">
        <v>126</v>
      </c>
      <c r="C1632">
        <v>252</v>
      </c>
      <c r="D1632">
        <v>358</v>
      </c>
    </row>
    <row r="1633" spans="1:4" x14ac:dyDescent="0.35">
      <c r="A1633">
        <v>90001632</v>
      </c>
      <c r="B1633">
        <v>288</v>
      </c>
      <c r="C1633">
        <v>179</v>
      </c>
      <c r="D1633">
        <v>81</v>
      </c>
    </row>
    <row r="1634" spans="1:4" x14ac:dyDescent="0.35">
      <c r="A1634">
        <v>90001633</v>
      </c>
      <c r="B1634">
        <v>72</v>
      </c>
      <c r="C1634">
        <v>174</v>
      </c>
      <c r="D1634">
        <v>237</v>
      </c>
    </row>
    <row r="1635" spans="1:4" x14ac:dyDescent="0.35">
      <c r="A1635">
        <v>90001634</v>
      </c>
      <c r="B1635">
        <v>145</v>
      </c>
      <c r="C1635">
        <v>54</v>
      </c>
      <c r="D1635">
        <v>194</v>
      </c>
    </row>
    <row r="1636" spans="1:4" x14ac:dyDescent="0.35">
      <c r="A1636">
        <v>90001635</v>
      </c>
      <c r="B1636">
        <v>229</v>
      </c>
      <c r="C1636">
        <v>66</v>
      </c>
      <c r="D1636">
        <v>234</v>
      </c>
    </row>
    <row r="1637" spans="1:4" x14ac:dyDescent="0.35">
      <c r="A1637">
        <v>90001636</v>
      </c>
      <c r="B1637">
        <v>159</v>
      </c>
      <c r="C1637">
        <v>147</v>
      </c>
      <c r="D1637">
        <v>171</v>
      </c>
    </row>
    <row r="1638" spans="1:4" x14ac:dyDescent="0.35">
      <c r="A1638">
        <v>90001637</v>
      </c>
      <c r="B1638">
        <v>115</v>
      </c>
      <c r="C1638">
        <v>188</v>
      </c>
      <c r="D1638">
        <v>233</v>
      </c>
    </row>
    <row r="1639" spans="1:4" x14ac:dyDescent="0.35">
      <c r="A1639">
        <v>90001638</v>
      </c>
      <c r="B1639">
        <v>134</v>
      </c>
      <c r="C1639">
        <v>58</v>
      </c>
      <c r="D1639">
        <v>14</v>
      </c>
    </row>
    <row r="1640" spans="1:4" x14ac:dyDescent="0.35">
      <c r="A1640">
        <v>90001639</v>
      </c>
      <c r="B1640">
        <v>252</v>
      </c>
      <c r="C1640">
        <v>397</v>
      </c>
      <c r="D1640">
        <v>207</v>
      </c>
    </row>
    <row r="1641" spans="1:4" x14ac:dyDescent="0.35">
      <c r="A1641">
        <v>90001640</v>
      </c>
      <c r="B1641">
        <v>1</v>
      </c>
      <c r="C1641">
        <v>325</v>
      </c>
      <c r="D1641">
        <v>157</v>
      </c>
    </row>
    <row r="1642" spans="1:4" x14ac:dyDescent="0.35">
      <c r="A1642">
        <v>90001641</v>
      </c>
      <c r="B1642">
        <v>131</v>
      </c>
      <c r="C1642">
        <v>155</v>
      </c>
      <c r="D1642">
        <v>145</v>
      </c>
    </row>
    <row r="1643" spans="1:4" x14ac:dyDescent="0.35">
      <c r="A1643">
        <v>90001642</v>
      </c>
      <c r="B1643">
        <v>175</v>
      </c>
      <c r="C1643">
        <v>37</v>
      </c>
      <c r="D1643">
        <v>54</v>
      </c>
    </row>
    <row r="1644" spans="1:4" x14ac:dyDescent="0.35">
      <c r="A1644">
        <v>90001643</v>
      </c>
      <c r="B1644">
        <v>84</v>
      </c>
      <c r="C1644">
        <v>73</v>
      </c>
      <c r="D1644">
        <v>209</v>
      </c>
    </row>
    <row r="1645" spans="1:4" x14ac:dyDescent="0.35">
      <c r="A1645">
        <v>90001644</v>
      </c>
      <c r="B1645">
        <v>245</v>
      </c>
      <c r="C1645">
        <v>175</v>
      </c>
      <c r="D1645">
        <v>175</v>
      </c>
    </row>
    <row r="1646" spans="1:4" x14ac:dyDescent="0.35">
      <c r="A1646">
        <v>90001645</v>
      </c>
      <c r="B1646">
        <v>282</v>
      </c>
      <c r="C1646">
        <v>104</v>
      </c>
      <c r="D1646">
        <v>87</v>
      </c>
    </row>
    <row r="1647" spans="1:4" x14ac:dyDescent="0.35">
      <c r="A1647">
        <v>90001646</v>
      </c>
      <c r="B1647">
        <v>86</v>
      </c>
      <c r="C1647">
        <v>28</v>
      </c>
      <c r="D1647">
        <v>250</v>
      </c>
    </row>
    <row r="1648" spans="1:4" x14ac:dyDescent="0.35">
      <c r="A1648">
        <v>90001647</v>
      </c>
      <c r="B1648">
        <v>123</v>
      </c>
      <c r="C1648">
        <v>179</v>
      </c>
      <c r="D1648">
        <v>207</v>
      </c>
    </row>
    <row r="1649" spans="1:4" x14ac:dyDescent="0.35">
      <c r="A1649">
        <v>90001648</v>
      </c>
      <c r="B1649">
        <v>373</v>
      </c>
      <c r="C1649">
        <v>137</v>
      </c>
      <c r="D1649">
        <v>124</v>
      </c>
    </row>
    <row r="1650" spans="1:4" x14ac:dyDescent="0.35">
      <c r="A1650">
        <v>90001649</v>
      </c>
      <c r="B1650">
        <v>341</v>
      </c>
      <c r="C1650">
        <v>244</v>
      </c>
      <c r="D1650">
        <v>70</v>
      </c>
    </row>
    <row r="1651" spans="1:4" x14ac:dyDescent="0.35">
      <c r="A1651">
        <v>90001650</v>
      </c>
      <c r="B1651">
        <v>56</v>
      </c>
      <c r="C1651">
        <v>51</v>
      </c>
      <c r="D1651">
        <v>223</v>
      </c>
    </row>
    <row r="1652" spans="1:4" x14ac:dyDescent="0.35">
      <c r="A1652">
        <v>90001651</v>
      </c>
      <c r="B1652">
        <v>324</v>
      </c>
      <c r="C1652">
        <v>295</v>
      </c>
      <c r="D1652">
        <v>134</v>
      </c>
    </row>
    <row r="1653" spans="1:4" x14ac:dyDescent="0.35">
      <c r="A1653">
        <v>90001652</v>
      </c>
      <c r="B1653">
        <v>295</v>
      </c>
      <c r="C1653">
        <v>343</v>
      </c>
      <c r="D1653">
        <v>335</v>
      </c>
    </row>
    <row r="1654" spans="1:4" x14ac:dyDescent="0.35">
      <c r="A1654">
        <v>90001653</v>
      </c>
      <c r="B1654">
        <v>395</v>
      </c>
      <c r="C1654">
        <v>236</v>
      </c>
      <c r="D1654">
        <v>280</v>
      </c>
    </row>
    <row r="1655" spans="1:4" x14ac:dyDescent="0.35">
      <c r="A1655">
        <v>90001654</v>
      </c>
      <c r="B1655">
        <v>41</v>
      </c>
      <c r="C1655">
        <v>131</v>
      </c>
      <c r="D1655">
        <v>377</v>
      </c>
    </row>
    <row r="1656" spans="1:4" x14ac:dyDescent="0.35">
      <c r="A1656">
        <v>90001655</v>
      </c>
      <c r="B1656">
        <v>386</v>
      </c>
      <c r="C1656">
        <v>53</v>
      </c>
      <c r="D1656">
        <v>324</v>
      </c>
    </row>
    <row r="1657" spans="1:4" x14ac:dyDescent="0.35">
      <c r="A1657">
        <v>90001656</v>
      </c>
      <c r="B1657">
        <v>112</v>
      </c>
      <c r="C1657">
        <v>305</v>
      </c>
      <c r="D1657">
        <v>10</v>
      </c>
    </row>
    <row r="1658" spans="1:4" x14ac:dyDescent="0.35">
      <c r="A1658">
        <v>90001657</v>
      </c>
      <c r="B1658">
        <v>222</v>
      </c>
      <c r="C1658">
        <v>328</v>
      </c>
      <c r="D1658">
        <v>342</v>
      </c>
    </row>
    <row r="1659" spans="1:4" x14ac:dyDescent="0.35">
      <c r="A1659">
        <v>90001658</v>
      </c>
      <c r="B1659">
        <v>41</v>
      </c>
      <c r="C1659">
        <v>250</v>
      </c>
      <c r="D1659">
        <v>198</v>
      </c>
    </row>
    <row r="1660" spans="1:4" x14ac:dyDescent="0.35">
      <c r="A1660">
        <v>90001659</v>
      </c>
      <c r="B1660">
        <v>189</v>
      </c>
      <c r="C1660">
        <v>253</v>
      </c>
      <c r="D1660">
        <v>398</v>
      </c>
    </row>
    <row r="1661" spans="1:4" x14ac:dyDescent="0.35">
      <c r="A1661">
        <v>90001660</v>
      </c>
      <c r="B1661">
        <v>381</v>
      </c>
      <c r="C1661">
        <v>324</v>
      </c>
      <c r="D1661">
        <v>164</v>
      </c>
    </row>
    <row r="1662" spans="1:4" x14ac:dyDescent="0.35">
      <c r="A1662">
        <v>90001661</v>
      </c>
      <c r="B1662">
        <v>135</v>
      </c>
      <c r="C1662">
        <v>296</v>
      </c>
      <c r="D1662">
        <v>260</v>
      </c>
    </row>
    <row r="1663" spans="1:4" x14ac:dyDescent="0.35">
      <c r="A1663">
        <v>90001662</v>
      </c>
      <c r="B1663">
        <v>17</v>
      </c>
      <c r="C1663">
        <v>137</v>
      </c>
      <c r="D1663">
        <v>17</v>
      </c>
    </row>
    <row r="1664" spans="1:4" x14ac:dyDescent="0.35">
      <c r="A1664">
        <v>90001663</v>
      </c>
      <c r="B1664">
        <v>200</v>
      </c>
      <c r="C1664">
        <v>281</v>
      </c>
      <c r="D1664">
        <v>252</v>
      </c>
    </row>
    <row r="1665" spans="1:4" x14ac:dyDescent="0.35">
      <c r="A1665">
        <v>90001664</v>
      </c>
      <c r="B1665">
        <v>191</v>
      </c>
      <c r="C1665">
        <v>258</v>
      </c>
      <c r="D1665">
        <v>86</v>
      </c>
    </row>
    <row r="1666" spans="1:4" x14ac:dyDescent="0.35">
      <c r="A1666">
        <v>90001665</v>
      </c>
      <c r="B1666">
        <v>111</v>
      </c>
      <c r="C1666">
        <v>146</v>
      </c>
      <c r="D1666">
        <v>292</v>
      </c>
    </row>
    <row r="1667" spans="1:4" x14ac:dyDescent="0.35">
      <c r="A1667">
        <v>90001666</v>
      </c>
      <c r="B1667">
        <v>283</v>
      </c>
      <c r="C1667">
        <v>336</v>
      </c>
      <c r="D1667">
        <v>89</v>
      </c>
    </row>
    <row r="1668" spans="1:4" x14ac:dyDescent="0.35">
      <c r="A1668">
        <v>90001667</v>
      </c>
      <c r="B1668">
        <v>293</v>
      </c>
      <c r="C1668">
        <v>107</v>
      </c>
      <c r="D1668">
        <v>197</v>
      </c>
    </row>
    <row r="1669" spans="1:4" x14ac:dyDescent="0.35">
      <c r="A1669">
        <v>90001668</v>
      </c>
      <c r="B1669">
        <v>119</v>
      </c>
      <c r="C1669">
        <v>85</v>
      </c>
      <c r="D1669">
        <v>201</v>
      </c>
    </row>
    <row r="1670" spans="1:4" x14ac:dyDescent="0.35">
      <c r="A1670">
        <v>90001669</v>
      </c>
      <c r="B1670">
        <v>200</v>
      </c>
      <c r="C1670">
        <v>193</v>
      </c>
      <c r="D1670">
        <v>35</v>
      </c>
    </row>
    <row r="1671" spans="1:4" x14ac:dyDescent="0.35">
      <c r="A1671">
        <v>90001670</v>
      </c>
      <c r="B1671">
        <v>361</v>
      </c>
      <c r="C1671">
        <v>295</v>
      </c>
      <c r="D1671">
        <v>268</v>
      </c>
    </row>
    <row r="1672" spans="1:4" x14ac:dyDescent="0.35">
      <c r="A1672">
        <v>90001671</v>
      </c>
      <c r="B1672">
        <v>144</v>
      </c>
      <c r="C1672">
        <v>319</v>
      </c>
      <c r="D1672">
        <v>345</v>
      </c>
    </row>
    <row r="1673" spans="1:4" x14ac:dyDescent="0.35">
      <c r="A1673">
        <v>90001672</v>
      </c>
      <c r="B1673">
        <v>8</v>
      </c>
      <c r="C1673">
        <v>287</v>
      </c>
      <c r="D1673">
        <v>77</v>
      </c>
    </row>
    <row r="1674" spans="1:4" x14ac:dyDescent="0.35">
      <c r="A1674">
        <v>90001673</v>
      </c>
      <c r="B1674">
        <v>210</v>
      </c>
      <c r="C1674">
        <v>105</v>
      </c>
      <c r="D1674">
        <v>175</v>
      </c>
    </row>
    <row r="1675" spans="1:4" x14ac:dyDescent="0.35">
      <c r="A1675">
        <v>90001674</v>
      </c>
      <c r="B1675">
        <v>78</v>
      </c>
      <c r="C1675">
        <v>309</v>
      </c>
      <c r="D1675">
        <v>177</v>
      </c>
    </row>
    <row r="1676" spans="1:4" x14ac:dyDescent="0.35">
      <c r="A1676">
        <v>90001675</v>
      </c>
      <c r="B1676">
        <v>371</v>
      </c>
      <c r="C1676">
        <v>318</v>
      </c>
      <c r="D1676">
        <v>301</v>
      </c>
    </row>
    <row r="1677" spans="1:4" x14ac:dyDescent="0.35">
      <c r="A1677">
        <v>90001676</v>
      </c>
      <c r="B1677">
        <v>123</v>
      </c>
      <c r="C1677">
        <v>123</v>
      </c>
      <c r="D1677">
        <v>199</v>
      </c>
    </row>
    <row r="1678" spans="1:4" x14ac:dyDescent="0.35">
      <c r="A1678">
        <v>90001677</v>
      </c>
      <c r="B1678">
        <v>139</v>
      </c>
      <c r="C1678">
        <v>105</v>
      </c>
      <c r="D1678">
        <v>143</v>
      </c>
    </row>
    <row r="1679" spans="1:4" x14ac:dyDescent="0.35">
      <c r="A1679">
        <v>90001678</v>
      </c>
      <c r="B1679">
        <v>63</v>
      </c>
      <c r="C1679">
        <v>290</v>
      </c>
      <c r="D1679">
        <v>360</v>
      </c>
    </row>
    <row r="1680" spans="1:4" x14ac:dyDescent="0.35">
      <c r="A1680">
        <v>90001679</v>
      </c>
      <c r="B1680">
        <v>126</v>
      </c>
      <c r="C1680">
        <v>262</v>
      </c>
      <c r="D1680">
        <v>244</v>
      </c>
    </row>
    <row r="1681" spans="1:4" x14ac:dyDescent="0.35">
      <c r="A1681">
        <v>90001680</v>
      </c>
      <c r="B1681">
        <v>25</v>
      </c>
      <c r="C1681">
        <v>134</v>
      </c>
      <c r="D1681">
        <v>93</v>
      </c>
    </row>
    <row r="1682" spans="1:4" x14ac:dyDescent="0.35">
      <c r="A1682">
        <v>90001681</v>
      </c>
      <c r="B1682">
        <v>18</v>
      </c>
      <c r="C1682">
        <v>59</v>
      </c>
      <c r="D1682">
        <v>227</v>
      </c>
    </row>
    <row r="1683" spans="1:4" x14ac:dyDescent="0.35">
      <c r="A1683">
        <v>90001682</v>
      </c>
      <c r="B1683">
        <v>300</v>
      </c>
      <c r="C1683">
        <v>303</v>
      </c>
      <c r="D1683">
        <v>274</v>
      </c>
    </row>
    <row r="1684" spans="1:4" x14ac:dyDescent="0.35">
      <c r="A1684">
        <v>90001683</v>
      </c>
      <c r="B1684">
        <v>237</v>
      </c>
      <c r="C1684">
        <v>192</v>
      </c>
      <c r="D1684">
        <v>323</v>
      </c>
    </row>
    <row r="1685" spans="1:4" x14ac:dyDescent="0.35">
      <c r="A1685">
        <v>90001684</v>
      </c>
      <c r="B1685">
        <v>83</v>
      </c>
      <c r="C1685">
        <v>255</v>
      </c>
      <c r="D1685">
        <v>338</v>
      </c>
    </row>
    <row r="1686" spans="1:4" x14ac:dyDescent="0.35">
      <c r="A1686">
        <v>90001685</v>
      </c>
      <c r="B1686">
        <v>319</v>
      </c>
      <c r="C1686">
        <v>157</v>
      </c>
      <c r="D1686">
        <v>254</v>
      </c>
    </row>
    <row r="1687" spans="1:4" x14ac:dyDescent="0.35">
      <c r="A1687">
        <v>90001686</v>
      </c>
      <c r="B1687">
        <v>299</v>
      </c>
      <c r="C1687">
        <v>71</v>
      </c>
      <c r="D1687">
        <v>232</v>
      </c>
    </row>
    <row r="1688" spans="1:4" x14ac:dyDescent="0.35">
      <c r="A1688">
        <v>90001687</v>
      </c>
      <c r="B1688">
        <v>74</v>
      </c>
      <c r="C1688">
        <v>168</v>
      </c>
      <c r="D1688">
        <v>72</v>
      </c>
    </row>
    <row r="1689" spans="1:4" x14ac:dyDescent="0.35">
      <c r="A1689">
        <v>90001688</v>
      </c>
      <c r="B1689">
        <v>232</v>
      </c>
      <c r="C1689">
        <v>257</v>
      </c>
      <c r="D1689">
        <v>310</v>
      </c>
    </row>
    <row r="1690" spans="1:4" x14ac:dyDescent="0.35">
      <c r="A1690">
        <v>90001689</v>
      </c>
      <c r="B1690">
        <v>349</v>
      </c>
      <c r="C1690">
        <v>46</v>
      </c>
      <c r="D1690">
        <v>173</v>
      </c>
    </row>
    <row r="1691" spans="1:4" x14ac:dyDescent="0.35">
      <c r="A1691">
        <v>90001690</v>
      </c>
      <c r="B1691">
        <v>133</v>
      </c>
      <c r="C1691">
        <v>239</v>
      </c>
      <c r="D1691">
        <v>259</v>
      </c>
    </row>
    <row r="1692" spans="1:4" x14ac:dyDescent="0.35">
      <c r="A1692">
        <v>90001691</v>
      </c>
      <c r="B1692">
        <v>147</v>
      </c>
      <c r="C1692">
        <v>21</v>
      </c>
      <c r="D1692">
        <v>100</v>
      </c>
    </row>
    <row r="1693" spans="1:4" x14ac:dyDescent="0.35">
      <c r="A1693">
        <v>90001692</v>
      </c>
      <c r="B1693">
        <v>374</v>
      </c>
      <c r="C1693">
        <v>116</v>
      </c>
      <c r="D1693">
        <v>349</v>
      </c>
    </row>
    <row r="1694" spans="1:4" x14ac:dyDescent="0.35">
      <c r="A1694">
        <v>90001693</v>
      </c>
      <c r="B1694">
        <v>388</v>
      </c>
      <c r="C1694">
        <v>7</v>
      </c>
      <c r="D1694">
        <v>292</v>
      </c>
    </row>
    <row r="1695" spans="1:4" x14ac:dyDescent="0.35">
      <c r="A1695">
        <v>90001694</v>
      </c>
      <c r="B1695">
        <v>169</v>
      </c>
      <c r="C1695">
        <v>44</v>
      </c>
      <c r="D1695">
        <v>23</v>
      </c>
    </row>
    <row r="1696" spans="1:4" x14ac:dyDescent="0.35">
      <c r="A1696">
        <v>90001695</v>
      </c>
      <c r="B1696">
        <v>310</v>
      </c>
      <c r="C1696">
        <v>127</v>
      </c>
      <c r="D1696">
        <v>38</v>
      </c>
    </row>
    <row r="1697" spans="1:4" x14ac:dyDescent="0.35">
      <c r="A1697">
        <v>90001696</v>
      </c>
      <c r="B1697">
        <v>137</v>
      </c>
      <c r="C1697">
        <v>296</v>
      </c>
      <c r="D1697">
        <v>25</v>
      </c>
    </row>
    <row r="1698" spans="1:4" x14ac:dyDescent="0.35">
      <c r="A1698">
        <v>90001697</v>
      </c>
      <c r="B1698">
        <v>239</v>
      </c>
      <c r="C1698">
        <v>239</v>
      </c>
      <c r="D1698">
        <v>94</v>
      </c>
    </row>
    <row r="1699" spans="1:4" x14ac:dyDescent="0.35">
      <c r="A1699">
        <v>90001698</v>
      </c>
      <c r="B1699">
        <v>179</v>
      </c>
      <c r="C1699">
        <v>82</v>
      </c>
      <c r="D1699">
        <v>168</v>
      </c>
    </row>
    <row r="1700" spans="1:4" x14ac:dyDescent="0.35">
      <c r="A1700">
        <v>90001699</v>
      </c>
      <c r="B1700">
        <v>32</v>
      </c>
      <c r="C1700">
        <v>324</v>
      </c>
      <c r="D1700">
        <v>80</v>
      </c>
    </row>
    <row r="1701" spans="1:4" x14ac:dyDescent="0.35">
      <c r="A1701">
        <v>90001700</v>
      </c>
      <c r="B1701">
        <v>246</v>
      </c>
      <c r="C1701">
        <v>56</v>
      </c>
      <c r="D1701">
        <v>339</v>
      </c>
    </row>
    <row r="1702" spans="1:4" x14ac:dyDescent="0.35">
      <c r="A1702">
        <v>90001701</v>
      </c>
      <c r="B1702">
        <v>292</v>
      </c>
      <c r="C1702">
        <v>201</v>
      </c>
      <c r="D1702">
        <v>49</v>
      </c>
    </row>
    <row r="1703" spans="1:4" x14ac:dyDescent="0.35">
      <c r="A1703">
        <v>90001702</v>
      </c>
      <c r="B1703">
        <v>95</v>
      </c>
      <c r="C1703">
        <v>265</v>
      </c>
      <c r="D1703">
        <v>30</v>
      </c>
    </row>
    <row r="1704" spans="1:4" x14ac:dyDescent="0.35">
      <c r="A1704">
        <v>90001703</v>
      </c>
      <c r="B1704">
        <v>333</v>
      </c>
      <c r="C1704">
        <v>109</v>
      </c>
      <c r="D1704">
        <v>315</v>
      </c>
    </row>
    <row r="1705" spans="1:4" x14ac:dyDescent="0.35">
      <c r="A1705">
        <v>90001704</v>
      </c>
      <c r="B1705">
        <v>118</v>
      </c>
      <c r="C1705">
        <v>51</v>
      </c>
      <c r="D1705">
        <v>100</v>
      </c>
    </row>
    <row r="1706" spans="1:4" x14ac:dyDescent="0.35">
      <c r="A1706">
        <v>90001705</v>
      </c>
      <c r="B1706">
        <v>59</v>
      </c>
      <c r="C1706">
        <v>335</v>
      </c>
      <c r="D1706">
        <v>69</v>
      </c>
    </row>
    <row r="1707" spans="1:4" x14ac:dyDescent="0.35">
      <c r="A1707">
        <v>90001706</v>
      </c>
      <c r="B1707">
        <v>255</v>
      </c>
      <c r="C1707">
        <v>232</v>
      </c>
      <c r="D1707">
        <v>78</v>
      </c>
    </row>
    <row r="1708" spans="1:4" x14ac:dyDescent="0.35">
      <c r="A1708">
        <v>90001707</v>
      </c>
      <c r="B1708">
        <v>169</v>
      </c>
      <c r="C1708">
        <v>233</v>
      </c>
      <c r="D1708">
        <v>78</v>
      </c>
    </row>
    <row r="1709" spans="1:4" x14ac:dyDescent="0.35">
      <c r="A1709">
        <v>90001708</v>
      </c>
      <c r="B1709">
        <v>90</v>
      </c>
      <c r="C1709">
        <v>269</v>
      </c>
      <c r="D1709">
        <v>135</v>
      </c>
    </row>
    <row r="1710" spans="1:4" x14ac:dyDescent="0.35">
      <c r="A1710">
        <v>90001709</v>
      </c>
      <c r="B1710">
        <v>10</v>
      </c>
      <c r="C1710">
        <v>174</v>
      </c>
      <c r="D1710">
        <v>120</v>
      </c>
    </row>
    <row r="1711" spans="1:4" x14ac:dyDescent="0.35">
      <c r="A1711">
        <v>90001710</v>
      </c>
      <c r="B1711">
        <v>116</v>
      </c>
      <c r="C1711">
        <v>173</v>
      </c>
      <c r="D1711">
        <v>130</v>
      </c>
    </row>
    <row r="1712" spans="1:4" x14ac:dyDescent="0.35">
      <c r="A1712">
        <v>90001711</v>
      </c>
      <c r="B1712">
        <v>156</v>
      </c>
      <c r="C1712">
        <v>139</v>
      </c>
      <c r="D1712">
        <v>322</v>
      </c>
    </row>
    <row r="1713" spans="1:4" x14ac:dyDescent="0.35">
      <c r="A1713">
        <v>90001712</v>
      </c>
      <c r="B1713">
        <v>25</v>
      </c>
      <c r="C1713">
        <v>386</v>
      </c>
      <c r="D1713">
        <v>190</v>
      </c>
    </row>
    <row r="1714" spans="1:4" x14ac:dyDescent="0.35">
      <c r="A1714">
        <v>90001713</v>
      </c>
      <c r="B1714">
        <v>141</v>
      </c>
      <c r="C1714">
        <v>249</v>
      </c>
      <c r="D1714">
        <v>38</v>
      </c>
    </row>
    <row r="1715" spans="1:4" x14ac:dyDescent="0.35">
      <c r="A1715">
        <v>90001714</v>
      </c>
      <c r="B1715">
        <v>56</v>
      </c>
      <c r="C1715">
        <v>64</v>
      </c>
      <c r="D1715">
        <v>320</v>
      </c>
    </row>
    <row r="1716" spans="1:4" x14ac:dyDescent="0.35">
      <c r="A1716">
        <v>90001715</v>
      </c>
      <c r="B1716">
        <v>261</v>
      </c>
      <c r="C1716">
        <v>28</v>
      </c>
      <c r="D1716">
        <v>82</v>
      </c>
    </row>
    <row r="1717" spans="1:4" x14ac:dyDescent="0.35">
      <c r="A1717">
        <v>90001716</v>
      </c>
      <c r="B1717">
        <v>54</v>
      </c>
      <c r="C1717">
        <v>360</v>
      </c>
      <c r="D1717">
        <v>368</v>
      </c>
    </row>
    <row r="1718" spans="1:4" x14ac:dyDescent="0.35">
      <c r="A1718">
        <v>90001717</v>
      </c>
      <c r="B1718">
        <v>308</v>
      </c>
      <c r="C1718">
        <v>371</v>
      </c>
      <c r="D1718">
        <v>24</v>
      </c>
    </row>
    <row r="1719" spans="1:4" x14ac:dyDescent="0.35">
      <c r="A1719">
        <v>90001718</v>
      </c>
      <c r="B1719">
        <v>131</v>
      </c>
      <c r="C1719">
        <v>63</v>
      </c>
      <c r="D1719">
        <v>367</v>
      </c>
    </row>
    <row r="1720" spans="1:4" x14ac:dyDescent="0.35">
      <c r="A1720">
        <v>90001719</v>
      </c>
      <c r="B1720">
        <v>41</v>
      </c>
      <c r="C1720">
        <v>308</v>
      </c>
      <c r="D1720">
        <v>273</v>
      </c>
    </row>
    <row r="1721" spans="1:4" x14ac:dyDescent="0.35">
      <c r="A1721">
        <v>90001720</v>
      </c>
      <c r="B1721">
        <v>30</v>
      </c>
      <c r="C1721">
        <v>65</v>
      </c>
      <c r="D1721">
        <v>157</v>
      </c>
    </row>
    <row r="1722" spans="1:4" x14ac:dyDescent="0.35">
      <c r="A1722">
        <v>90001721</v>
      </c>
      <c r="B1722">
        <v>185</v>
      </c>
      <c r="C1722">
        <v>98</v>
      </c>
      <c r="D1722">
        <v>36</v>
      </c>
    </row>
    <row r="1723" spans="1:4" x14ac:dyDescent="0.35">
      <c r="A1723">
        <v>90001722</v>
      </c>
      <c r="B1723">
        <v>59</v>
      </c>
      <c r="C1723">
        <v>249</v>
      </c>
      <c r="D1723">
        <v>181</v>
      </c>
    </row>
    <row r="1724" spans="1:4" x14ac:dyDescent="0.35">
      <c r="A1724">
        <v>90001723</v>
      </c>
      <c r="B1724">
        <v>270</v>
      </c>
      <c r="C1724">
        <v>60</v>
      </c>
      <c r="D1724">
        <v>66</v>
      </c>
    </row>
    <row r="1725" spans="1:4" x14ac:dyDescent="0.35">
      <c r="A1725">
        <v>90001724</v>
      </c>
      <c r="B1725">
        <v>149</v>
      </c>
      <c r="C1725">
        <v>147</v>
      </c>
      <c r="D1725">
        <v>87</v>
      </c>
    </row>
    <row r="1726" spans="1:4" x14ac:dyDescent="0.35">
      <c r="A1726">
        <v>90001725</v>
      </c>
      <c r="B1726">
        <v>256</v>
      </c>
      <c r="C1726">
        <v>22</v>
      </c>
      <c r="D1726">
        <v>326</v>
      </c>
    </row>
    <row r="1727" spans="1:4" x14ac:dyDescent="0.35">
      <c r="A1727">
        <v>90001726</v>
      </c>
      <c r="B1727">
        <v>221</v>
      </c>
      <c r="C1727">
        <v>214</v>
      </c>
      <c r="D1727">
        <v>258</v>
      </c>
    </row>
    <row r="1728" spans="1:4" x14ac:dyDescent="0.35">
      <c r="A1728">
        <v>90001727</v>
      </c>
      <c r="B1728">
        <v>333</v>
      </c>
      <c r="C1728">
        <v>157</v>
      </c>
      <c r="D1728">
        <v>230</v>
      </c>
    </row>
    <row r="1729" spans="1:4" x14ac:dyDescent="0.35">
      <c r="A1729">
        <v>90001728</v>
      </c>
      <c r="B1729">
        <v>227</v>
      </c>
      <c r="C1729">
        <v>44</v>
      </c>
      <c r="D1729">
        <v>51</v>
      </c>
    </row>
    <row r="1730" spans="1:4" x14ac:dyDescent="0.35">
      <c r="A1730">
        <v>90001729</v>
      </c>
      <c r="B1730">
        <v>114</v>
      </c>
      <c r="C1730">
        <v>336</v>
      </c>
      <c r="D1730">
        <v>113</v>
      </c>
    </row>
    <row r="1731" spans="1:4" x14ac:dyDescent="0.35">
      <c r="A1731">
        <v>90001730</v>
      </c>
      <c r="B1731">
        <v>118</v>
      </c>
      <c r="C1731">
        <v>114</v>
      </c>
      <c r="D1731">
        <v>24</v>
      </c>
    </row>
    <row r="1732" spans="1:4" x14ac:dyDescent="0.35">
      <c r="A1732">
        <v>90001731</v>
      </c>
      <c r="B1732">
        <v>322</v>
      </c>
      <c r="C1732">
        <v>88</v>
      </c>
      <c r="D1732">
        <v>133</v>
      </c>
    </row>
    <row r="1733" spans="1:4" x14ac:dyDescent="0.35">
      <c r="A1733">
        <v>90001732</v>
      </c>
      <c r="B1733">
        <v>382</v>
      </c>
      <c r="C1733">
        <v>113</v>
      </c>
      <c r="D1733">
        <v>391</v>
      </c>
    </row>
    <row r="1734" spans="1:4" x14ac:dyDescent="0.35">
      <c r="A1734">
        <v>90001733</v>
      </c>
      <c r="B1734">
        <v>107</v>
      </c>
      <c r="C1734">
        <v>85</v>
      </c>
      <c r="D1734">
        <v>21</v>
      </c>
    </row>
    <row r="1735" spans="1:4" x14ac:dyDescent="0.35">
      <c r="A1735">
        <v>90001734</v>
      </c>
      <c r="B1735">
        <v>160</v>
      </c>
      <c r="C1735">
        <v>295</v>
      </c>
      <c r="D1735">
        <v>138</v>
      </c>
    </row>
    <row r="1736" spans="1:4" x14ac:dyDescent="0.35">
      <c r="A1736">
        <v>90001735</v>
      </c>
      <c r="B1736">
        <v>81</v>
      </c>
      <c r="C1736">
        <v>34</v>
      </c>
      <c r="D1736">
        <v>69</v>
      </c>
    </row>
    <row r="1737" spans="1:4" x14ac:dyDescent="0.35">
      <c r="A1737">
        <v>90001736</v>
      </c>
      <c r="B1737">
        <v>294</v>
      </c>
      <c r="C1737">
        <v>319</v>
      </c>
      <c r="D1737">
        <v>16</v>
      </c>
    </row>
    <row r="1738" spans="1:4" x14ac:dyDescent="0.35">
      <c r="A1738">
        <v>90001737</v>
      </c>
      <c r="B1738">
        <v>195</v>
      </c>
      <c r="C1738">
        <v>358</v>
      </c>
      <c r="D1738">
        <v>106</v>
      </c>
    </row>
    <row r="1739" spans="1:4" x14ac:dyDescent="0.35">
      <c r="A1739">
        <v>90001738</v>
      </c>
      <c r="B1739">
        <v>349</v>
      </c>
      <c r="C1739">
        <v>245</v>
      </c>
      <c r="D1739">
        <v>385</v>
      </c>
    </row>
    <row r="1740" spans="1:4" x14ac:dyDescent="0.35">
      <c r="A1740">
        <v>90001739</v>
      </c>
      <c r="B1740">
        <v>257</v>
      </c>
      <c r="C1740">
        <v>27</v>
      </c>
      <c r="D1740">
        <v>315</v>
      </c>
    </row>
    <row r="1741" spans="1:4" x14ac:dyDescent="0.35">
      <c r="A1741">
        <v>90001740</v>
      </c>
      <c r="B1741">
        <v>38</v>
      </c>
      <c r="C1741">
        <v>105</v>
      </c>
      <c r="D1741">
        <v>121</v>
      </c>
    </row>
    <row r="1742" spans="1:4" x14ac:dyDescent="0.35">
      <c r="A1742">
        <v>90001741</v>
      </c>
      <c r="B1742">
        <v>309</v>
      </c>
      <c r="C1742">
        <v>161</v>
      </c>
      <c r="D1742">
        <v>30</v>
      </c>
    </row>
    <row r="1743" spans="1:4" x14ac:dyDescent="0.35">
      <c r="A1743">
        <v>90001742</v>
      </c>
      <c r="B1743">
        <v>144</v>
      </c>
      <c r="C1743">
        <v>295</v>
      </c>
      <c r="D1743">
        <v>101</v>
      </c>
    </row>
    <row r="1744" spans="1:4" x14ac:dyDescent="0.35">
      <c r="A1744">
        <v>90001743</v>
      </c>
      <c r="B1744">
        <v>73</v>
      </c>
      <c r="C1744">
        <v>285</v>
      </c>
      <c r="D1744">
        <v>227</v>
      </c>
    </row>
    <row r="1745" spans="1:4" x14ac:dyDescent="0.35">
      <c r="A1745">
        <v>90001744</v>
      </c>
      <c r="B1745">
        <v>150</v>
      </c>
      <c r="C1745">
        <v>67</v>
      </c>
      <c r="D1745">
        <v>310</v>
      </c>
    </row>
    <row r="1746" spans="1:4" x14ac:dyDescent="0.35">
      <c r="A1746">
        <v>90001745</v>
      </c>
      <c r="B1746">
        <v>139</v>
      </c>
      <c r="C1746">
        <v>159</v>
      </c>
      <c r="D1746">
        <v>100</v>
      </c>
    </row>
    <row r="1747" spans="1:4" x14ac:dyDescent="0.35">
      <c r="A1747">
        <v>90001746</v>
      </c>
      <c r="B1747">
        <v>215</v>
      </c>
      <c r="C1747">
        <v>39</v>
      </c>
      <c r="D1747">
        <v>391</v>
      </c>
    </row>
    <row r="1748" spans="1:4" x14ac:dyDescent="0.35">
      <c r="A1748">
        <v>90001747</v>
      </c>
      <c r="B1748">
        <v>351</v>
      </c>
      <c r="C1748">
        <v>264</v>
      </c>
      <c r="D1748">
        <v>73</v>
      </c>
    </row>
    <row r="1749" spans="1:4" x14ac:dyDescent="0.35">
      <c r="A1749">
        <v>90001748</v>
      </c>
      <c r="B1749">
        <v>120</v>
      </c>
      <c r="C1749">
        <v>5</v>
      </c>
      <c r="D1749">
        <v>95</v>
      </c>
    </row>
    <row r="1750" spans="1:4" x14ac:dyDescent="0.35">
      <c r="A1750">
        <v>90001749</v>
      </c>
      <c r="B1750">
        <v>151</v>
      </c>
      <c r="C1750">
        <v>194</v>
      </c>
      <c r="D1750">
        <v>276</v>
      </c>
    </row>
    <row r="1751" spans="1:4" x14ac:dyDescent="0.35">
      <c r="A1751">
        <v>90001750</v>
      </c>
      <c r="B1751">
        <v>99</v>
      </c>
      <c r="C1751">
        <v>54</v>
      </c>
      <c r="D1751">
        <v>1</v>
      </c>
    </row>
    <row r="1752" spans="1:4" x14ac:dyDescent="0.35">
      <c r="A1752">
        <v>90001751</v>
      </c>
      <c r="B1752">
        <v>364</v>
      </c>
      <c r="C1752">
        <v>274</v>
      </c>
      <c r="D1752">
        <v>232</v>
      </c>
    </row>
    <row r="1753" spans="1:4" x14ac:dyDescent="0.35">
      <c r="A1753">
        <v>90001752</v>
      </c>
      <c r="B1753">
        <v>71</v>
      </c>
      <c r="C1753">
        <v>169</v>
      </c>
      <c r="D1753">
        <v>51</v>
      </c>
    </row>
    <row r="1754" spans="1:4" x14ac:dyDescent="0.35">
      <c r="A1754">
        <v>90001753</v>
      </c>
      <c r="B1754">
        <v>130</v>
      </c>
      <c r="C1754">
        <v>14</v>
      </c>
      <c r="D1754">
        <v>266</v>
      </c>
    </row>
    <row r="1755" spans="1:4" x14ac:dyDescent="0.35">
      <c r="A1755">
        <v>90001754</v>
      </c>
      <c r="B1755">
        <v>221</v>
      </c>
      <c r="C1755">
        <v>326</v>
      </c>
      <c r="D1755">
        <v>353</v>
      </c>
    </row>
    <row r="1756" spans="1:4" x14ac:dyDescent="0.35">
      <c r="A1756">
        <v>90001755</v>
      </c>
      <c r="B1756">
        <v>356</v>
      </c>
      <c r="C1756">
        <v>18</v>
      </c>
      <c r="D1756">
        <v>247</v>
      </c>
    </row>
    <row r="1757" spans="1:4" x14ac:dyDescent="0.35">
      <c r="A1757">
        <v>90001756</v>
      </c>
      <c r="B1757">
        <v>323</v>
      </c>
      <c r="C1757">
        <v>198</v>
      </c>
      <c r="D1757">
        <v>349</v>
      </c>
    </row>
    <row r="1758" spans="1:4" x14ac:dyDescent="0.35">
      <c r="A1758">
        <v>90001757</v>
      </c>
      <c r="B1758">
        <v>294</v>
      </c>
      <c r="C1758">
        <v>339</v>
      </c>
      <c r="D1758">
        <v>135</v>
      </c>
    </row>
    <row r="1759" spans="1:4" x14ac:dyDescent="0.35">
      <c r="A1759">
        <v>90001758</v>
      </c>
      <c r="B1759">
        <v>155</v>
      </c>
      <c r="C1759">
        <v>140</v>
      </c>
      <c r="D1759">
        <v>365</v>
      </c>
    </row>
    <row r="1760" spans="1:4" x14ac:dyDescent="0.35">
      <c r="A1760">
        <v>90001759</v>
      </c>
      <c r="B1760">
        <v>50</v>
      </c>
      <c r="C1760">
        <v>121</v>
      </c>
      <c r="D1760">
        <v>366</v>
      </c>
    </row>
    <row r="1761" spans="1:4" x14ac:dyDescent="0.35">
      <c r="A1761">
        <v>90001760</v>
      </c>
      <c r="B1761">
        <v>391</v>
      </c>
      <c r="C1761">
        <v>154</v>
      </c>
      <c r="D1761">
        <v>91</v>
      </c>
    </row>
    <row r="1762" spans="1:4" x14ac:dyDescent="0.35">
      <c r="A1762">
        <v>90001761</v>
      </c>
      <c r="B1762">
        <v>366</v>
      </c>
      <c r="C1762">
        <v>145</v>
      </c>
      <c r="D1762">
        <v>354</v>
      </c>
    </row>
    <row r="1763" spans="1:4" x14ac:dyDescent="0.35">
      <c r="A1763">
        <v>90001762</v>
      </c>
      <c r="B1763">
        <v>9</v>
      </c>
      <c r="C1763">
        <v>365</v>
      </c>
      <c r="D1763">
        <v>286</v>
      </c>
    </row>
    <row r="1764" spans="1:4" x14ac:dyDescent="0.35">
      <c r="A1764">
        <v>90001763</v>
      </c>
      <c r="B1764">
        <v>303</v>
      </c>
      <c r="C1764">
        <v>106</v>
      </c>
      <c r="D1764">
        <v>297</v>
      </c>
    </row>
    <row r="1765" spans="1:4" x14ac:dyDescent="0.35">
      <c r="A1765">
        <v>90001764</v>
      </c>
      <c r="B1765">
        <v>350</v>
      </c>
      <c r="C1765">
        <v>250</v>
      </c>
      <c r="D1765">
        <v>90</v>
      </c>
    </row>
    <row r="1766" spans="1:4" x14ac:dyDescent="0.35">
      <c r="A1766">
        <v>90001765</v>
      </c>
      <c r="B1766">
        <v>87</v>
      </c>
      <c r="C1766">
        <v>192</v>
      </c>
      <c r="D1766">
        <v>393</v>
      </c>
    </row>
    <row r="1767" spans="1:4" x14ac:dyDescent="0.35">
      <c r="A1767">
        <v>90001766</v>
      </c>
      <c r="B1767">
        <v>341</v>
      </c>
      <c r="C1767">
        <v>186</v>
      </c>
      <c r="D1767">
        <v>132</v>
      </c>
    </row>
    <row r="1768" spans="1:4" x14ac:dyDescent="0.35">
      <c r="A1768">
        <v>90001767</v>
      </c>
      <c r="B1768">
        <v>30</v>
      </c>
      <c r="C1768">
        <v>19</v>
      </c>
      <c r="D1768">
        <v>40</v>
      </c>
    </row>
    <row r="1769" spans="1:4" x14ac:dyDescent="0.35">
      <c r="A1769">
        <v>90001768</v>
      </c>
      <c r="B1769">
        <v>28</v>
      </c>
      <c r="C1769">
        <v>75</v>
      </c>
      <c r="D1769">
        <v>94</v>
      </c>
    </row>
    <row r="1770" spans="1:4" x14ac:dyDescent="0.35">
      <c r="A1770">
        <v>90001769</v>
      </c>
      <c r="B1770">
        <v>366</v>
      </c>
      <c r="C1770">
        <v>113</v>
      </c>
      <c r="D1770">
        <v>168</v>
      </c>
    </row>
    <row r="1771" spans="1:4" x14ac:dyDescent="0.35">
      <c r="A1771">
        <v>90001770</v>
      </c>
      <c r="B1771">
        <v>94</v>
      </c>
      <c r="C1771">
        <v>73</v>
      </c>
      <c r="D1771">
        <v>137</v>
      </c>
    </row>
    <row r="1772" spans="1:4" x14ac:dyDescent="0.35">
      <c r="A1772">
        <v>90001771</v>
      </c>
      <c r="B1772">
        <v>224</v>
      </c>
      <c r="C1772">
        <v>271</v>
      </c>
      <c r="D1772">
        <v>229</v>
      </c>
    </row>
    <row r="1773" spans="1:4" x14ac:dyDescent="0.35">
      <c r="A1773">
        <v>90001772</v>
      </c>
      <c r="B1773">
        <v>387</v>
      </c>
      <c r="C1773">
        <v>33</v>
      </c>
      <c r="D1773">
        <v>321</v>
      </c>
    </row>
    <row r="1774" spans="1:4" x14ac:dyDescent="0.35">
      <c r="A1774">
        <v>90001773</v>
      </c>
      <c r="B1774">
        <v>367</v>
      </c>
      <c r="C1774">
        <v>185</v>
      </c>
      <c r="D1774">
        <v>259</v>
      </c>
    </row>
    <row r="1775" spans="1:4" x14ac:dyDescent="0.35">
      <c r="A1775">
        <v>90001774</v>
      </c>
      <c r="B1775">
        <v>275</v>
      </c>
      <c r="C1775">
        <v>99</v>
      </c>
      <c r="D1775">
        <v>320</v>
      </c>
    </row>
    <row r="1776" spans="1:4" x14ac:dyDescent="0.35">
      <c r="A1776">
        <v>90001775</v>
      </c>
      <c r="B1776">
        <v>385</v>
      </c>
      <c r="C1776">
        <v>200</v>
      </c>
      <c r="D1776">
        <v>317</v>
      </c>
    </row>
    <row r="1777" spans="1:4" x14ac:dyDescent="0.35">
      <c r="A1777">
        <v>90001776</v>
      </c>
      <c r="B1777">
        <v>129</v>
      </c>
      <c r="C1777">
        <v>208</v>
      </c>
      <c r="D1777">
        <v>331</v>
      </c>
    </row>
    <row r="1778" spans="1:4" x14ac:dyDescent="0.35">
      <c r="A1778">
        <v>90001777</v>
      </c>
      <c r="B1778">
        <v>101</v>
      </c>
      <c r="C1778">
        <v>340</v>
      </c>
      <c r="D1778">
        <v>274</v>
      </c>
    </row>
    <row r="1779" spans="1:4" x14ac:dyDescent="0.35">
      <c r="A1779">
        <v>90001778</v>
      </c>
      <c r="B1779">
        <v>270</v>
      </c>
      <c r="C1779">
        <v>354</v>
      </c>
      <c r="D1779">
        <v>148</v>
      </c>
    </row>
    <row r="1780" spans="1:4" x14ac:dyDescent="0.35">
      <c r="A1780">
        <v>90001779</v>
      </c>
      <c r="B1780">
        <v>354</v>
      </c>
      <c r="C1780">
        <v>386</v>
      </c>
      <c r="D1780">
        <v>156</v>
      </c>
    </row>
    <row r="1781" spans="1:4" x14ac:dyDescent="0.35">
      <c r="A1781">
        <v>90001780</v>
      </c>
      <c r="B1781">
        <v>267</v>
      </c>
      <c r="C1781">
        <v>231</v>
      </c>
      <c r="D1781">
        <v>223</v>
      </c>
    </row>
    <row r="1782" spans="1:4" x14ac:dyDescent="0.35">
      <c r="A1782">
        <v>90001781</v>
      </c>
      <c r="B1782">
        <v>311</v>
      </c>
      <c r="C1782">
        <v>347</v>
      </c>
      <c r="D1782">
        <v>222</v>
      </c>
    </row>
    <row r="1783" spans="1:4" x14ac:dyDescent="0.35">
      <c r="A1783">
        <v>90001782</v>
      </c>
      <c r="B1783">
        <v>300</v>
      </c>
      <c r="C1783">
        <v>330</v>
      </c>
      <c r="D1783">
        <v>128</v>
      </c>
    </row>
    <row r="1784" spans="1:4" x14ac:dyDescent="0.35">
      <c r="A1784">
        <v>90001783</v>
      </c>
      <c r="B1784">
        <v>232</v>
      </c>
      <c r="C1784">
        <v>13</v>
      </c>
      <c r="D1784">
        <v>141</v>
      </c>
    </row>
    <row r="1785" spans="1:4" x14ac:dyDescent="0.35">
      <c r="A1785">
        <v>90001784</v>
      </c>
      <c r="B1785">
        <v>189</v>
      </c>
      <c r="C1785">
        <v>91</v>
      </c>
      <c r="D1785">
        <v>20</v>
      </c>
    </row>
    <row r="1786" spans="1:4" x14ac:dyDescent="0.35">
      <c r="A1786">
        <v>90001785</v>
      </c>
      <c r="B1786">
        <v>397</v>
      </c>
      <c r="C1786">
        <v>189</v>
      </c>
      <c r="D1786">
        <v>274</v>
      </c>
    </row>
    <row r="1787" spans="1:4" x14ac:dyDescent="0.35">
      <c r="A1787">
        <v>90001786</v>
      </c>
      <c r="B1787">
        <v>270</v>
      </c>
      <c r="C1787">
        <v>353</v>
      </c>
      <c r="D1787">
        <v>89</v>
      </c>
    </row>
    <row r="1788" spans="1:4" x14ac:dyDescent="0.35">
      <c r="A1788">
        <v>90001787</v>
      </c>
      <c r="B1788">
        <v>364</v>
      </c>
      <c r="C1788">
        <v>67</v>
      </c>
      <c r="D1788">
        <v>39</v>
      </c>
    </row>
    <row r="1789" spans="1:4" x14ac:dyDescent="0.35">
      <c r="A1789">
        <v>90001788</v>
      </c>
      <c r="B1789">
        <v>344</v>
      </c>
      <c r="C1789">
        <v>196</v>
      </c>
      <c r="D1789">
        <v>79</v>
      </c>
    </row>
    <row r="1790" spans="1:4" x14ac:dyDescent="0.35">
      <c r="A1790">
        <v>90001789</v>
      </c>
      <c r="B1790">
        <v>216</v>
      </c>
      <c r="C1790">
        <v>325</v>
      </c>
      <c r="D1790">
        <v>127</v>
      </c>
    </row>
    <row r="1791" spans="1:4" x14ac:dyDescent="0.35">
      <c r="A1791">
        <v>90001790</v>
      </c>
      <c r="B1791">
        <v>154</v>
      </c>
      <c r="C1791">
        <v>321</v>
      </c>
      <c r="D1791">
        <v>241</v>
      </c>
    </row>
    <row r="1792" spans="1:4" x14ac:dyDescent="0.35">
      <c r="A1792">
        <v>90001791</v>
      </c>
      <c r="B1792">
        <v>31</v>
      </c>
      <c r="C1792">
        <v>21</v>
      </c>
      <c r="D1792">
        <v>298</v>
      </c>
    </row>
    <row r="1793" spans="1:4" x14ac:dyDescent="0.35">
      <c r="A1793">
        <v>90001792</v>
      </c>
      <c r="B1793">
        <v>257</v>
      </c>
      <c r="C1793">
        <v>384</v>
      </c>
      <c r="D1793">
        <v>235</v>
      </c>
    </row>
    <row r="1794" spans="1:4" x14ac:dyDescent="0.35">
      <c r="A1794">
        <v>90001793</v>
      </c>
      <c r="B1794">
        <v>231</v>
      </c>
      <c r="C1794">
        <v>40</v>
      </c>
      <c r="D1794">
        <v>344</v>
      </c>
    </row>
    <row r="1795" spans="1:4" x14ac:dyDescent="0.35">
      <c r="A1795">
        <v>90001794</v>
      </c>
      <c r="B1795">
        <v>104</v>
      </c>
      <c r="C1795">
        <v>107</v>
      </c>
      <c r="D1795">
        <v>128</v>
      </c>
    </row>
    <row r="1796" spans="1:4" x14ac:dyDescent="0.35">
      <c r="A1796">
        <v>90001795</v>
      </c>
      <c r="B1796">
        <v>347</v>
      </c>
      <c r="C1796">
        <v>82</v>
      </c>
      <c r="D1796">
        <v>249</v>
      </c>
    </row>
    <row r="1797" spans="1:4" x14ac:dyDescent="0.35">
      <c r="A1797">
        <v>90001796</v>
      </c>
      <c r="B1797">
        <v>208</v>
      </c>
      <c r="C1797">
        <v>373</v>
      </c>
      <c r="D1797">
        <v>266</v>
      </c>
    </row>
    <row r="1798" spans="1:4" x14ac:dyDescent="0.35">
      <c r="A1798">
        <v>90001797</v>
      </c>
      <c r="B1798">
        <v>145</v>
      </c>
      <c r="C1798">
        <v>191</v>
      </c>
      <c r="D1798">
        <v>90</v>
      </c>
    </row>
    <row r="1799" spans="1:4" x14ac:dyDescent="0.35">
      <c r="A1799">
        <v>90001798</v>
      </c>
      <c r="B1799">
        <v>151</v>
      </c>
      <c r="C1799">
        <v>161</v>
      </c>
      <c r="D1799">
        <v>33</v>
      </c>
    </row>
    <row r="1800" spans="1:4" x14ac:dyDescent="0.35">
      <c r="A1800">
        <v>90001799</v>
      </c>
      <c r="B1800">
        <v>45</v>
      </c>
      <c r="C1800">
        <v>150</v>
      </c>
      <c r="D1800">
        <v>114</v>
      </c>
    </row>
    <row r="1801" spans="1:4" x14ac:dyDescent="0.35">
      <c r="A1801">
        <v>90001800</v>
      </c>
      <c r="B1801">
        <v>361</v>
      </c>
      <c r="C1801">
        <v>2</v>
      </c>
      <c r="D1801">
        <v>248</v>
      </c>
    </row>
    <row r="1802" spans="1:4" x14ac:dyDescent="0.35">
      <c r="A1802">
        <v>90001801</v>
      </c>
      <c r="B1802">
        <v>170</v>
      </c>
      <c r="C1802">
        <v>244</v>
      </c>
      <c r="D1802">
        <v>78</v>
      </c>
    </row>
    <row r="1803" spans="1:4" x14ac:dyDescent="0.35">
      <c r="A1803">
        <v>90001802</v>
      </c>
      <c r="B1803">
        <v>90</v>
      </c>
      <c r="C1803">
        <v>80</v>
      </c>
      <c r="D1803">
        <v>340</v>
      </c>
    </row>
    <row r="1804" spans="1:4" x14ac:dyDescent="0.35">
      <c r="A1804">
        <v>90001803</v>
      </c>
      <c r="B1804">
        <v>129</v>
      </c>
      <c r="C1804">
        <v>273</v>
      </c>
      <c r="D1804">
        <v>71</v>
      </c>
    </row>
    <row r="1805" spans="1:4" x14ac:dyDescent="0.35">
      <c r="A1805">
        <v>90001804</v>
      </c>
      <c r="B1805">
        <v>376</v>
      </c>
      <c r="C1805">
        <v>120</v>
      </c>
      <c r="D1805">
        <v>288</v>
      </c>
    </row>
    <row r="1806" spans="1:4" x14ac:dyDescent="0.35">
      <c r="A1806">
        <v>90001805</v>
      </c>
      <c r="B1806">
        <v>77</v>
      </c>
      <c r="C1806">
        <v>330</v>
      </c>
      <c r="D1806">
        <v>336</v>
      </c>
    </row>
    <row r="1807" spans="1:4" x14ac:dyDescent="0.35">
      <c r="A1807">
        <v>90001806</v>
      </c>
      <c r="B1807">
        <v>353</v>
      </c>
      <c r="C1807">
        <v>394</v>
      </c>
      <c r="D1807">
        <v>223</v>
      </c>
    </row>
    <row r="1808" spans="1:4" x14ac:dyDescent="0.35">
      <c r="A1808">
        <v>90001807</v>
      </c>
      <c r="B1808">
        <v>153</v>
      </c>
      <c r="C1808">
        <v>50</v>
      </c>
      <c r="D1808">
        <v>236</v>
      </c>
    </row>
    <row r="1809" spans="1:4" x14ac:dyDescent="0.35">
      <c r="A1809">
        <v>90001808</v>
      </c>
      <c r="B1809">
        <v>331</v>
      </c>
      <c r="C1809">
        <v>76</v>
      </c>
      <c r="D1809">
        <v>62</v>
      </c>
    </row>
    <row r="1810" spans="1:4" x14ac:dyDescent="0.35">
      <c r="A1810">
        <v>90001809</v>
      </c>
      <c r="B1810">
        <v>284</v>
      </c>
      <c r="C1810">
        <v>361</v>
      </c>
      <c r="D1810">
        <v>170</v>
      </c>
    </row>
    <row r="1811" spans="1:4" x14ac:dyDescent="0.35">
      <c r="A1811">
        <v>90001810</v>
      </c>
      <c r="B1811">
        <v>134</v>
      </c>
      <c r="C1811">
        <v>69</v>
      </c>
      <c r="D1811">
        <v>394</v>
      </c>
    </row>
    <row r="1812" spans="1:4" x14ac:dyDescent="0.35">
      <c r="A1812">
        <v>90001811</v>
      </c>
      <c r="B1812">
        <v>266</v>
      </c>
      <c r="C1812">
        <v>279</v>
      </c>
      <c r="D1812">
        <v>225</v>
      </c>
    </row>
    <row r="1813" spans="1:4" x14ac:dyDescent="0.35">
      <c r="A1813">
        <v>90001812</v>
      </c>
      <c r="B1813">
        <v>161</v>
      </c>
      <c r="C1813">
        <v>164</v>
      </c>
      <c r="D1813">
        <v>60</v>
      </c>
    </row>
    <row r="1814" spans="1:4" x14ac:dyDescent="0.35">
      <c r="A1814">
        <v>90001813</v>
      </c>
      <c r="B1814">
        <v>379</v>
      </c>
      <c r="C1814">
        <v>296</v>
      </c>
      <c r="D1814">
        <v>28</v>
      </c>
    </row>
    <row r="1815" spans="1:4" x14ac:dyDescent="0.35">
      <c r="A1815">
        <v>90001814</v>
      </c>
      <c r="B1815">
        <v>101</v>
      </c>
      <c r="C1815">
        <v>187</v>
      </c>
      <c r="D1815">
        <v>327</v>
      </c>
    </row>
    <row r="1816" spans="1:4" x14ac:dyDescent="0.35">
      <c r="A1816">
        <v>90001815</v>
      </c>
      <c r="B1816">
        <v>169</v>
      </c>
      <c r="C1816">
        <v>39</v>
      </c>
      <c r="D1816">
        <v>255</v>
      </c>
    </row>
    <row r="1817" spans="1:4" x14ac:dyDescent="0.35">
      <c r="A1817">
        <v>90001816</v>
      </c>
      <c r="B1817">
        <v>55</v>
      </c>
      <c r="C1817">
        <v>283</v>
      </c>
      <c r="D1817">
        <v>253</v>
      </c>
    </row>
    <row r="1818" spans="1:4" x14ac:dyDescent="0.35">
      <c r="A1818">
        <v>90001817</v>
      </c>
      <c r="B1818">
        <v>114</v>
      </c>
      <c r="C1818">
        <v>319</v>
      </c>
      <c r="D1818">
        <v>399</v>
      </c>
    </row>
    <row r="1819" spans="1:4" x14ac:dyDescent="0.35">
      <c r="A1819">
        <v>90001818</v>
      </c>
      <c r="B1819">
        <v>205</v>
      </c>
      <c r="C1819">
        <v>354</v>
      </c>
      <c r="D1819">
        <v>93</v>
      </c>
    </row>
    <row r="1820" spans="1:4" x14ac:dyDescent="0.35">
      <c r="A1820">
        <v>90001819</v>
      </c>
      <c r="B1820">
        <v>255</v>
      </c>
      <c r="C1820">
        <v>216</v>
      </c>
      <c r="D1820">
        <v>211</v>
      </c>
    </row>
    <row r="1821" spans="1:4" x14ac:dyDescent="0.35">
      <c r="A1821">
        <v>90001820</v>
      </c>
      <c r="B1821">
        <v>37</v>
      </c>
      <c r="C1821">
        <v>76</v>
      </c>
      <c r="D1821">
        <v>262</v>
      </c>
    </row>
    <row r="1822" spans="1:4" x14ac:dyDescent="0.35">
      <c r="A1822">
        <v>90001821</v>
      </c>
      <c r="B1822">
        <v>38</v>
      </c>
      <c r="C1822">
        <v>134</v>
      </c>
      <c r="D1822">
        <v>311</v>
      </c>
    </row>
    <row r="1823" spans="1:4" x14ac:dyDescent="0.35">
      <c r="A1823">
        <v>90001822</v>
      </c>
      <c r="B1823">
        <v>105</v>
      </c>
      <c r="C1823">
        <v>375</v>
      </c>
      <c r="D1823">
        <v>209</v>
      </c>
    </row>
    <row r="1824" spans="1:4" x14ac:dyDescent="0.35">
      <c r="A1824">
        <v>90001823</v>
      </c>
      <c r="B1824">
        <v>36</v>
      </c>
      <c r="C1824">
        <v>59</v>
      </c>
      <c r="D1824">
        <v>49</v>
      </c>
    </row>
    <row r="1825" spans="1:4" x14ac:dyDescent="0.35">
      <c r="A1825">
        <v>90001824</v>
      </c>
      <c r="B1825">
        <v>305</v>
      </c>
      <c r="C1825">
        <v>93</v>
      </c>
      <c r="D1825">
        <v>176</v>
      </c>
    </row>
    <row r="1826" spans="1:4" x14ac:dyDescent="0.35">
      <c r="A1826">
        <v>90001825</v>
      </c>
      <c r="B1826">
        <v>382</v>
      </c>
      <c r="C1826">
        <v>291</v>
      </c>
      <c r="D1826">
        <v>107</v>
      </c>
    </row>
    <row r="1827" spans="1:4" x14ac:dyDescent="0.35">
      <c r="A1827">
        <v>90001826</v>
      </c>
      <c r="B1827">
        <v>149</v>
      </c>
      <c r="C1827">
        <v>390</v>
      </c>
      <c r="D1827">
        <v>312</v>
      </c>
    </row>
    <row r="1828" spans="1:4" x14ac:dyDescent="0.35">
      <c r="A1828">
        <v>90001827</v>
      </c>
      <c r="B1828">
        <v>352</v>
      </c>
      <c r="C1828">
        <v>202</v>
      </c>
      <c r="D1828">
        <v>138</v>
      </c>
    </row>
    <row r="1829" spans="1:4" x14ac:dyDescent="0.35">
      <c r="A1829">
        <v>90001828</v>
      </c>
      <c r="B1829">
        <v>394</v>
      </c>
      <c r="C1829">
        <v>358</v>
      </c>
      <c r="D1829">
        <v>250</v>
      </c>
    </row>
    <row r="1830" spans="1:4" x14ac:dyDescent="0.35">
      <c r="A1830">
        <v>90001829</v>
      </c>
      <c r="B1830">
        <v>396</v>
      </c>
      <c r="C1830">
        <v>305</v>
      </c>
      <c r="D1830">
        <v>214</v>
      </c>
    </row>
    <row r="1831" spans="1:4" x14ac:dyDescent="0.35">
      <c r="A1831">
        <v>90001830</v>
      </c>
      <c r="B1831">
        <v>223</v>
      </c>
      <c r="C1831">
        <v>90</v>
      </c>
      <c r="D1831">
        <v>19</v>
      </c>
    </row>
    <row r="1832" spans="1:4" x14ac:dyDescent="0.35">
      <c r="A1832">
        <v>90001831</v>
      </c>
      <c r="B1832">
        <v>189</v>
      </c>
      <c r="C1832">
        <v>71</v>
      </c>
      <c r="D1832">
        <v>290</v>
      </c>
    </row>
    <row r="1833" spans="1:4" x14ac:dyDescent="0.35">
      <c r="A1833">
        <v>90001832</v>
      </c>
      <c r="B1833">
        <v>325</v>
      </c>
      <c r="C1833">
        <v>142</v>
      </c>
      <c r="D1833">
        <v>21</v>
      </c>
    </row>
    <row r="1834" spans="1:4" x14ac:dyDescent="0.35">
      <c r="A1834">
        <v>90001833</v>
      </c>
      <c r="B1834">
        <v>210</v>
      </c>
      <c r="C1834">
        <v>38</v>
      </c>
      <c r="D1834">
        <v>4</v>
      </c>
    </row>
    <row r="1835" spans="1:4" x14ac:dyDescent="0.35">
      <c r="A1835">
        <v>90001834</v>
      </c>
      <c r="B1835">
        <v>205</v>
      </c>
      <c r="C1835">
        <v>4</v>
      </c>
      <c r="D1835">
        <v>326</v>
      </c>
    </row>
    <row r="1836" spans="1:4" x14ac:dyDescent="0.35">
      <c r="A1836">
        <v>90001835</v>
      </c>
      <c r="B1836">
        <v>128</v>
      </c>
      <c r="C1836">
        <v>362</v>
      </c>
      <c r="D1836">
        <v>176</v>
      </c>
    </row>
    <row r="1837" spans="1:4" x14ac:dyDescent="0.35">
      <c r="A1837">
        <v>90001836</v>
      </c>
      <c r="B1837">
        <v>213</v>
      </c>
      <c r="C1837">
        <v>154</v>
      </c>
      <c r="D1837">
        <v>270</v>
      </c>
    </row>
    <row r="1838" spans="1:4" x14ac:dyDescent="0.35">
      <c r="A1838">
        <v>90001837</v>
      </c>
      <c r="B1838">
        <v>359</v>
      </c>
      <c r="C1838">
        <v>387</v>
      </c>
      <c r="D1838">
        <v>45</v>
      </c>
    </row>
    <row r="1839" spans="1:4" x14ac:dyDescent="0.35">
      <c r="A1839">
        <v>90001838</v>
      </c>
      <c r="B1839">
        <v>39</v>
      </c>
      <c r="C1839">
        <v>332</v>
      </c>
      <c r="D1839">
        <v>175</v>
      </c>
    </row>
    <row r="1840" spans="1:4" x14ac:dyDescent="0.35">
      <c r="A1840">
        <v>90001839</v>
      </c>
      <c r="B1840">
        <v>95</v>
      </c>
      <c r="C1840">
        <v>225</v>
      </c>
      <c r="D1840">
        <v>105</v>
      </c>
    </row>
    <row r="1841" spans="1:4" x14ac:dyDescent="0.35">
      <c r="A1841">
        <v>90001840</v>
      </c>
      <c r="B1841">
        <v>242</v>
      </c>
      <c r="C1841">
        <v>255</v>
      </c>
      <c r="D1841">
        <v>394</v>
      </c>
    </row>
    <row r="1842" spans="1:4" x14ac:dyDescent="0.35">
      <c r="A1842">
        <v>90001841</v>
      </c>
      <c r="B1842">
        <v>17</v>
      </c>
      <c r="C1842">
        <v>97</v>
      </c>
      <c r="D1842">
        <v>262</v>
      </c>
    </row>
    <row r="1843" spans="1:4" x14ac:dyDescent="0.35">
      <c r="A1843">
        <v>90001842</v>
      </c>
      <c r="B1843">
        <v>249</v>
      </c>
      <c r="C1843">
        <v>197</v>
      </c>
      <c r="D1843">
        <v>272</v>
      </c>
    </row>
    <row r="1844" spans="1:4" x14ac:dyDescent="0.35">
      <c r="A1844">
        <v>90001843</v>
      </c>
      <c r="B1844">
        <v>123</v>
      </c>
      <c r="C1844">
        <v>136</v>
      </c>
      <c r="D1844">
        <v>182</v>
      </c>
    </row>
    <row r="1845" spans="1:4" x14ac:dyDescent="0.35">
      <c r="A1845">
        <v>90001844</v>
      </c>
      <c r="B1845">
        <v>389</v>
      </c>
      <c r="C1845">
        <v>167</v>
      </c>
      <c r="D1845">
        <v>384</v>
      </c>
    </row>
    <row r="1846" spans="1:4" x14ac:dyDescent="0.35">
      <c r="A1846">
        <v>90001845</v>
      </c>
      <c r="B1846">
        <v>330</v>
      </c>
      <c r="C1846">
        <v>135</v>
      </c>
      <c r="D1846">
        <v>84</v>
      </c>
    </row>
    <row r="1847" spans="1:4" x14ac:dyDescent="0.35">
      <c r="A1847">
        <v>90001846</v>
      </c>
      <c r="B1847">
        <v>104</v>
      </c>
      <c r="C1847">
        <v>97</v>
      </c>
      <c r="D1847">
        <v>182</v>
      </c>
    </row>
    <row r="1848" spans="1:4" x14ac:dyDescent="0.35">
      <c r="A1848">
        <v>90001847</v>
      </c>
      <c r="B1848">
        <v>230</v>
      </c>
      <c r="C1848">
        <v>293</v>
      </c>
      <c r="D1848">
        <v>365</v>
      </c>
    </row>
    <row r="1849" spans="1:4" x14ac:dyDescent="0.35">
      <c r="A1849">
        <v>90001848</v>
      </c>
      <c r="B1849">
        <v>51</v>
      </c>
      <c r="C1849">
        <v>238</v>
      </c>
      <c r="D1849">
        <v>73</v>
      </c>
    </row>
    <row r="1850" spans="1:4" x14ac:dyDescent="0.35">
      <c r="A1850">
        <v>90001849</v>
      </c>
      <c r="B1850">
        <v>159</v>
      </c>
      <c r="C1850">
        <v>197</v>
      </c>
      <c r="D1850">
        <v>368</v>
      </c>
    </row>
    <row r="1851" spans="1:4" x14ac:dyDescent="0.35">
      <c r="A1851">
        <v>90001850</v>
      </c>
      <c r="B1851">
        <v>31</v>
      </c>
      <c r="C1851">
        <v>230</v>
      </c>
      <c r="D1851">
        <v>139</v>
      </c>
    </row>
    <row r="1852" spans="1:4" x14ac:dyDescent="0.35">
      <c r="A1852">
        <v>90001851</v>
      </c>
      <c r="B1852">
        <v>347</v>
      </c>
      <c r="C1852">
        <v>360</v>
      </c>
      <c r="D1852">
        <v>86</v>
      </c>
    </row>
    <row r="1853" spans="1:4" x14ac:dyDescent="0.35">
      <c r="A1853">
        <v>90001852</v>
      </c>
      <c r="B1853">
        <v>217</v>
      </c>
      <c r="C1853">
        <v>264</v>
      </c>
      <c r="D1853">
        <v>265</v>
      </c>
    </row>
    <row r="1854" spans="1:4" x14ac:dyDescent="0.35">
      <c r="A1854">
        <v>90001853</v>
      </c>
      <c r="B1854">
        <v>367</v>
      </c>
      <c r="C1854">
        <v>140</v>
      </c>
      <c r="D1854">
        <v>22</v>
      </c>
    </row>
    <row r="1855" spans="1:4" x14ac:dyDescent="0.35">
      <c r="A1855">
        <v>90001854</v>
      </c>
      <c r="B1855">
        <v>115</v>
      </c>
      <c r="C1855">
        <v>71</v>
      </c>
      <c r="D1855">
        <v>174</v>
      </c>
    </row>
    <row r="1856" spans="1:4" x14ac:dyDescent="0.35">
      <c r="A1856">
        <v>90001855</v>
      </c>
      <c r="B1856">
        <v>189</v>
      </c>
      <c r="C1856">
        <v>268</v>
      </c>
      <c r="D1856">
        <v>282</v>
      </c>
    </row>
    <row r="1857" spans="1:4" x14ac:dyDescent="0.35">
      <c r="A1857">
        <v>90001856</v>
      </c>
      <c r="B1857">
        <v>86</v>
      </c>
      <c r="C1857">
        <v>386</v>
      </c>
      <c r="D1857">
        <v>184</v>
      </c>
    </row>
    <row r="1858" spans="1:4" x14ac:dyDescent="0.35">
      <c r="A1858">
        <v>90001857</v>
      </c>
      <c r="B1858">
        <v>80</v>
      </c>
      <c r="C1858">
        <v>371</v>
      </c>
      <c r="D1858">
        <v>129</v>
      </c>
    </row>
    <row r="1859" spans="1:4" x14ac:dyDescent="0.35">
      <c r="A1859">
        <v>90001858</v>
      </c>
      <c r="B1859">
        <v>329</v>
      </c>
      <c r="C1859">
        <v>338</v>
      </c>
      <c r="D1859">
        <v>104</v>
      </c>
    </row>
    <row r="1860" spans="1:4" x14ac:dyDescent="0.35">
      <c r="A1860">
        <v>90001859</v>
      </c>
      <c r="B1860">
        <v>248</v>
      </c>
      <c r="C1860">
        <v>154</v>
      </c>
      <c r="D1860">
        <v>76</v>
      </c>
    </row>
    <row r="1861" spans="1:4" x14ac:dyDescent="0.35">
      <c r="A1861">
        <v>90001860</v>
      </c>
      <c r="B1861">
        <v>279</v>
      </c>
      <c r="C1861">
        <v>330</v>
      </c>
      <c r="D1861">
        <v>322</v>
      </c>
    </row>
    <row r="1862" spans="1:4" x14ac:dyDescent="0.35">
      <c r="A1862">
        <v>90001861</v>
      </c>
      <c r="B1862">
        <v>189</v>
      </c>
      <c r="C1862">
        <v>22</v>
      </c>
      <c r="D1862">
        <v>333</v>
      </c>
    </row>
    <row r="1863" spans="1:4" x14ac:dyDescent="0.35">
      <c r="A1863">
        <v>90001862</v>
      </c>
      <c r="B1863">
        <v>294</v>
      </c>
      <c r="C1863">
        <v>235</v>
      </c>
      <c r="D1863">
        <v>116</v>
      </c>
    </row>
    <row r="1864" spans="1:4" x14ac:dyDescent="0.35">
      <c r="A1864">
        <v>90001863</v>
      </c>
      <c r="B1864">
        <v>107</v>
      </c>
      <c r="C1864">
        <v>275</v>
      </c>
      <c r="D1864">
        <v>219</v>
      </c>
    </row>
    <row r="1865" spans="1:4" x14ac:dyDescent="0.35">
      <c r="A1865">
        <v>90001864</v>
      </c>
      <c r="B1865">
        <v>62</v>
      </c>
      <c r="C1865">
        <v>338</v>
      </c>
      <c r="D1865">
        <v>11</v>
      </c>
    </row>
    <row r="1866" spans="1:4" x14ac:dyDescent="0.35">
      <c r="A1866">
        <v>90001865</v>
      </c>
      <c r="B1866">
        <v>225</v>
      </c>
      <c r="C1866">
        <v>160</v>
      </c>
      <c r="D1866">
        <v>385</v>
      </c>
    </row>
    <row r="1867" spans="1:4" x14ac:dyDescent="0.35">
      <c r="A1867">
        <v>90001866</v>
      </c>
      <c r="B1867">
        <v>209</v>
      </c>
      <c r="C1867">
        <v>46</v>
      </c>
      <c r="D1867">
        <v>130</v>
      </c>
    </row>
    <row r="1868" spans="1:4" x14ac:dyDescent="0.35">
      <c r="A1868">
        <v>90001867</v>
      </c>
      <c r="B1868">
        <v>199</v>
      </c>
      <c r="C1868">
        <v>77</v>
      </c>
      <c r="D1868">
        <v>38</v>
      </c>
    </row>
    <row r="1869" spans="1:4" x14ac:dyDescent="0.35">
      <c r="A1869">
        <v>90001868</v>
      </c>
      <c r="B1869">
        <v>366</v>
      </c>
      <c r="C1869">
        <v>50</v>
      </c>
      <c r="D1869">
        <v>398</v>
      </c>
    </row>
    <row r="1870" spans="1:4" x14ac:dyDescent="0.35">
      <c r="A1870">
        <v>90001869</v>
      </c>
      <c r="B1870">
        <v>198</v>
      </c>
      <c r="C1870">
        <v>331</v>
      </c>
      <c r="D1870">
        <v>347</v>
      </c>
    </row>
    <row r="1871" spans="1:4" x14ac:dyDescent="0.35">
      <c r="A1871">
        <v>90001870</v>
      </c>
      <c r="B1871">
        <v>90</v>
      </c>
      <c r="C1871">
        <v>117</v>
      </c>
      <c r="D1871">
        <v>331</v>
      </c>
    </row>
    <row r="1872" spans="1:4" x14ac:dyDescent="0.35">
      <c r="A1872">
        <v>90001871</v>
      </c>
      <c r="B1872">
        <v>33</v>
      </c>
      <c r="C1872">
        <v>15</v>
      </c>
      <c r="D1872">
        <v>340</v>
      </c>
    </row>
    <row r="1873" spans="1:4" x14ac:dyDescent="0.35">
      <c r="A1873">
        <v>90001872</v>
      </c>
      <c r="B1873">
        <v>92</v>
      </c>
      <c r="C1873">
        <v>399</v>
      </c>
      <c r="D1873">
        <v>281</v>
      </c>
    </row>
    <row r="1874" spans="1:4" x14ac:dyDescent="0.35">
      <c r="A1874">
        <v>90001873</v>
      </c>
      <c r="B1874">
        <v>188</v>
      </c>
      <c r="C1874">
        <v>80</v>
      </c>
      <c r="D1874">
        <v>393</v>
      </c>
    </row>
    <row r="1875" spans="1:4" x14ac:dyDescent="0.35">
      <c r="A1875">
        <v>90001874</v>
      </c>
      <c r="B1875">
        <v>68</v>
      </c>
      <c r="C1875">
        <v>255</v>
      </c>
      <c r="D1875">
        <v>120</v>
      </c>
    </row>
    <row r="1876" spans="1:4" x14ac:dyDescent="0.35">
      <c r="A1876">
        <v>90001875</v>
      </c>
      <c r="B1876">
        <v>56</v>
      </c>
      <c r="C1876">
        <v>252</v>
      </c>
      <c r="D1876">
        <v>24</v>
      </c>
    </row>
    <row r="1877" spans="1:4" x14ac:dyDescent="0.35">
      <c r="A1877">
        <v>90001876</v>
      </c>
      <c r="B1877">
        <v>73</v>
      </c>
      <c r="C1877">
        <v>145</v>
      </c>
      <c r="D1877">
        <v>0</v>
      </c>
    </row>
    <row r="1878" spans="1:4" x14ac:dyDescent="0.35">
      <c r="A1878">
        <v>90001877</v>
      </c>
      <c r="B1878">
        <v>187</v>
      </c>
      <c r="C1878">
        <v>104</v>
      </c>
      <c r="D1878">
        <v>282</v>
      </c>
    </row>
    <row r="1879" spans="1:4" x14ac:dyDescent="0.35">
      <c r="A1879">
        <v>90001878</v>
      </c>
      <c r="B1879">
        <v>141</v>
      </c>
      <c r="C1879">
        <v>367</v>
      </c>
      <c r="D1879">
        <v>293</v>
      </c>
    </row>
    <row r="1880" spans="1:4" x14ac:dyDescent="0.35">
      <c r="A1880">
        <v>90001879</v>
      </c>
      <c r="B1880">
        <v>52</v>
      </c>
      <c r="C1880">
        <v>89</v>
      </c>
      <c r="D1880">
        <v>295</v>
      </c>
    </row>
    <row r="1881" spans="1:4" x14ac:dyDescent="0.35">
      <c r="A1881">
        <v>90001880</v>
      </c>
      <c r="B1881">
        <v>338</v>
      </c>
      <c r="C1881">
        <v>10</v>
      </c>
      <c r="D1881">
        <v>333</v>
      </c>
    </row>
    <row r="1882" spans="1:4" x14ac:dyDescent="0.35">
      <c r="A1882">
        <v>90001881</v>
      </c>
      <c r="B1882">
        <v>26</v>
      </c>
      <c r="C1882">
        <v>159</v>
      </c>
      <c r="D1882">
        <v>222</v>
      </c>
    </row>
    <row r="1883" spans="1:4" x14ac:dyDescent="0.35">
      <c r="A1883">
        <v>90001882</v>
      </c>
      <c r="B1883">
        <v>294</v>
      </c>
      <c r="C1883">
        <v>204</v>
      </c>
      <c r="D1883">
        <v>122</v>
      </c>
    </row>
    <row r="1884" spans="1:4" x14ac:dyDescent="0.35">
      <c r="A1884">
        <v>90001883</v>
      </c>
      <c r="B1884">
        <v>150</v>
      </c>
      <c r="C1884">
        <v>71</v>
      </c>
      <c r="D1884">
        <v>249</v>
      </c>
    </row>
    <row r="1885" spans="1:4" x14ac:dyDescent="0.35">
      <c r="A1885">
        <v>90001884</v>
      </c>
      <c r="B1885">
        <v>87</v>
      </c>
      <c r="C1885">
        <v>301</v>
      </c>
      <c r="D1885">
        <v>222</v>
      </c>
    </row>
    <row r="1886" spans="1:4" x14ac:dyDescent="0.35">
      <c r="A1886">
        <v>90001885</v>
      </c>
      <c r="B1886">
        <v>327</v>
      </c>
      <c r="C1886">
        <v>209</v>
      </c>
      <c r="D1886">
        <v>335</v>
      </c>
    </row>
    <row r="1887" spans="1:4" x14ac:dyDescent="0.35">
      <c r="A1887">
        <v>90001886</v>
      </c>
      <c r="B1887">
        <v>165</v>
      </c>
      <c r="C1887">
        <v>386</v>
      </c>
      <c r="D1887">
        <v>142</v>
      </c>
    </row>
    <row r="1888" spans="1:4" x14ac:dyDescent="0.35">
      <c r="A1888">
        <v>90001887</v>
      </c>
      <c r="B1888">
        <v>65</v>
      </c>
      <c r="C1888">
        <v>268</v>
      </c>
      <c r="D1888">
        <v>225</v>
      </c>
    </row>
    <row r="1889" spans="1:4" x14ac:dyDescent="0.35">
      <c r="A1889">
        <v>90001888</v>
      </c>
      <c r="B1889">
        <v>14</v>
      </c>
      <c r="C1889">
        <v>151</v>
      </c>
      <c r="D1889">
        <v>14</v>
      </c>
    </row>
    <row r="1890" spans="1:4" x14ac:dyDescent="0.35">
      <c r="A1890">
        <v>90001889</v>
      </c>
      <c r="B1890">
        <v>164</v>
      </c>
      <c r="C1890">
        <v>48</v>
      </c>
      <c r="D1890">
        <v>272</v>
      </c>
    </row>
    <row r="1891" spans="1:4" x14ac:dyDescent="0.35">
      <c r="A1891">
        <v>90001890</v>
      </c>
      <c r="B1891">
        <v>170</v>
      </c>
      <c r="C1891">
        <v>82</v>
      </c>
      <c r="D1891">
        <v>293</v>
      </c>
    </row>
    <row r="1892" spans="1:4" x14ac:dyDescent="0.35">
      <c r="A1892">
        <v>90001891</v>
      </c>
      <c r="B1892">
        <v>261</v>
      </c>
      <c r="C1892">
        <v>394</v>
      </c>
      <c r="D1892">
        <v>41</v>
      </c>
    </row>
    <row r="1893" spans="1:4" x14ac:dyDescent="0.35">
      <c r="A1893">
        <v>90001892</v>
      </c>
      <c r="B1893">
        <v>200</v>
      </c>
      <c r="C1893">
        <v>219</v>
      </c>
      <c r="D1893">
        <v>90</v>
      </c>
    </row>
    <row r="1894" spans="1:4" x14ac:dyDescent="0.35">
      <c r="A1894">
        <v>90001893</v>
      </c>
      <c r="B1894">
        <v>93</v>
      </c>
      <c r="C1894">
        <v>221</v>
      </c>
      <c r="D1894">
        <v>212</v>
      </c>
    </row>
    <row r="1895" spans="1:4" x14ac:dyDescent="0.35">
      <c r="A1895">
        <v>90001894</v>
      </c>
      <c r="B1895">
        <v>112</v>
      </c>
      <c r="C1895">
        <v>355</v>
      </c>
      <c r="D1895">
        <v>136</v>
      </c>
    </row>
    <row r="1896" spans="1:4" x14ac:dyDescent="0.35">
      <c r="A1896">
        <v>90001895</v>
      </c>
      <c r="B1896">
        <v>276</v>
      </c>
      <c r="C1896">
        <v>285</v>
      </c>
      <c r="D1896">
        <v>395</v>
      </c>
    </row>
    <row r="1897" spans="1:4" x14ac:dyDescent="0.35">
      <c r="A1897">
        <v>90001896</v>
      </c>
      <c r="B1897">
        <v>22</v>
      </c>
      <c r="C1897">
        <v>172</v>
      </c>
      <c r="D1897">
        <v>365</v>
      </c>
    </row>
    <row r="1898" spans="1:4" x14ac:dyDescent="0.35">
      <c r="A1898">
        <v>90001897</v>
      </c>
      <c r="B1898">
        <v>59</v>
      </c>
      <c r="C1898">
        <v>386</v>
      </c>
      <c r="D1898">
        <v>163</v>
      </c>
    </row>
    <row r="1899" spans="1:4" x14ac:dyDescent="0.35">
      <c r="A1899">
        <v>90001898</v>
      </c>
      <c r="B1899">
        <v>261</v>
      </c>
      <c r="C1899">
        <v>173</v>
      </c>
      <c r="D1899">
        <v>361</v>
      </c>
    </row>
    <row r="1900" spans="1:4" x14ac:dyDescent="0.35">
      <c r="A1900">
        <v>90001899</v>
      </c>
      <c r="B1900">
        <v>82</v>
      </c>
      <c r="C1900">
        <v>286</v>
      </c>
      <c r="D1900">
        <v>17</v>
      </c>
    </row>
    <row r="1901" spans="1:4" x14ac:dyDescent="0.35">
      <c r="A1901">
        <v>90001900</v>
      </c>
      <c r="B1901">
        <v>171</v>
      </c>
      <c r="C1901">
        <v>389</v>
      </c>
      <c r="D1901">
        <v>371</v>
      </c>
    </row>
    <row r="1902" spans="1:4" x14ac:dyDescent="0.35">
      <c r="A1902">
        <v>90001901</v>
      </c>
      <c r="B1902">
        <v>235</v>
      </c>
      <c r="C1902">
        <v>43</v>
      </c>
      <c r="D1902">
        <v>266</v>
      </c>
    </row>
    <row r="1903" spans="1:4" x14ac:dyDescent="0.35">
      <c r="A1903">
        <v>90001902</v>
      </c>
      <c r="B1903">
        <v>334</v>
      </c>
      <c r="C1903">
        <v>77</v>
      </c>
      <c r="D1903">
        <v>65</v>
      </c>
    </row>
    <row r="1904" spans="1:4" x14ac:dyDescent="0.35">
      <c r="A1904">
        <v>90001903</v>
      </c>
      <c r="B1904">
        <v>9</v>
      </c>
      <c r="C1904">
        <v>133</v>
      </c>
      <c r="D1904">
        <v>248</v>
      </c>
    </row>
    <row r="1905" spans="1:4" x14ac:dyDescent="0.35">
      <c r="A1905">
        <v>90001904</v>
      </c>
      <c r="B1905">
        <v>170</v>
      </c>
      <c r="C1905">
        <v>105</v>
      </c>
      <c r="D1905">
        <v>136</v>
      </c>
    </row>
    <row r="1906" spans="1:4" x14ac:dyDescent="0.35">
      <c r="A1906">
        <v>90001905</v>
      </c>
      <c r="B1906">
        <v>204</v>
      </c>
      <c r="C1906">
        <v>271</v>
      </c>
      <c r="D1906">
        <v>109</v>
      </c>
    </row>
    <row r="1907" spans="1:4" x14ac:dyDescent="0.35">
      <c r="A1907">
        <v>90001906</v>
      </c>
      <c r="B1907">
        <v>331</v>
      </c>
      <c r="C1907">
        <v>100</v>
      </c>
      <c r="D1907">
        <v>132</v>
      </c>
    </row>
    <row r="1908" spans="1:4" x14ac:dyDescent="0.35">
      <c r="A1908">
        <v>90001907</v>
      </c>
      <c r="B1908">
        <v>219</v>
      </c>
      <c r="C1908">
        <v>178</v>
      </c>
      <c r="D1908">
        <v>378</v>
      </c>
    </row>
    <row r="1909" spans="1:4" x14ac:dyDescent="0.35">
      <c r="A1909">
        <v>90001908</v>
      </c>
      <c r="B1909">
        <v>337</v>
      </c>
      <c r="C1909">
        <v>275</v>
      </c>
      <c r="D1909">
        <v>219</v>
      </c>
    </row>
    <row r="1910" spans="1:4" x14ac:dyDescent="0.35">
      <c r="A1910">
        <v>90001909</v>
      </c>
      <c r="B1910">
        <v>228</v>
      </c>
      <c r="C1910">
        <v>207</v>
      </c>
      <c r="D1910">
        <v>76</v>
      </c>
    </row>
    <row r="1911" spans="1:4" x14ac:dyDescent="0.35">
      <c r="A1911">
        <v>90001910</v>
      </c>
      <c r="B1911">
        <v>96</v>
      </c>
      <c r="C1911">
        <v>262</v>
      </c>
      <c r="D1911">
        <v>326</v>
      </c>
    </row>
    <row r="1912" spans="1:4" x14ac:dyDescent="0.35">
      <c r="A1912">
        <v>90001911</v>
      </c>
      <c r="B1912">
        <v>400</v>
      </c>
      <c r="C1912">
        <v>207</v>
      </c>
      <c r="D1912">
        <v>211</v>
      </c>
    </row>
    <row r="1913" spans="1:4" x14ac:dyDescent="0.35">
      <c r="A1913">
        <v>90001912</v>
      </c>
      <c r="B1913">
        <v>70</v>
      </c>
      <c r="C1913">
        <v>80</v>
      </c>
      <c r="D1913">
        <v>349</v>
      </c>
    </row>
    <row r="1914" spans="1:4" x14ac:dyDescent="0.35">
      <c r="A1914">
        <v>90001913</v>
      </c>
      <c r="B1914">
        <v>68</v>
      </c>
      <c r="C1914">
        <v>364</v>
      </c>
      <c r="D1914">
        <v>65</v>
      </c>
    </row>
    <row r="1915" spans="1:4" x14ac:dyDescent="0.35">
      <c r="A1915">
        <v>90001914</v>
      </c>
      <c r="B1915">
        <v>263</v>
      </c>
      <c r="C1915">
        <v>145</v>
      </c>
      <c r="D1915">
        <v>187</v>
      </c>
    </row>
    <row r="1916" spans="1:4" x14ac:dyDescent="0.35">
      <c r="A1916">
        <v>90001915</v>
      </c>
      <c r="B1916">
        <v>15</v>
      </c>
      <c r="C1916">
        <v>353</v>
      </c>
      <c r="D1916">
        <v>75</v>
      </c>
    </row>
    <row r="1917" spans="1:4" x14ac:dyDescent="0.35">
      <c r="A1917">
        <v>90001916</v>
      </c>
      <c r="B1917">
        <v>61</v>
      </c>
      <c r="C1917">
        <v>33</v>
      </c>
      <c r="D1917">
        <v>333</v>
      </c>
    </row>
    <row r="1918" spans="1:4" x14ac:dyDescent="0.35">
      <c r="A1918">
        <v>90001917</v>
      </c>
      <c r="B1918">
        <v>205</v>
      </c>
      <c r="C1918">
        <v>108</v>
      </c>
      <c r="D1918">
        <v>143</v>
      </c>
    </row>
    <row r="1919" spans="1:4" x14ac:dyDescent="0.35">
      <c r="A1919">
        <v>90001918</v>
      </c>
      <c r="B1919">
        <v>288</v>
      </c>
      <c r="C1919">
        <v>108</v>
      </c>
      <c r="D1919">
        <v>87</v>
      </c>
    </row>
    <row r="1920" spans="1:4" x14ac:dyDescent="0.35">
      <c r="A1920">
        <v>90001919</v>
      </c>
      <c r="B1920">
        <v>388</v>
      </c>
      <c r="C1920">
        <v>233</v>
      </c>
      <c r="D1920">
        <v>259</v>
      </c>
    </row>
    <row r="1921" spans="1:4" x14ac:dyDescent="0.35">
      <c r="A1921">
        <v>90001920</v>
      </c>
      <c r="B1921">
        <v>293</v>
      </c>
      <c r="C1921">
        <v>266</v>
      </c>
      <c r="D1921">
        <v>147</v>
      </c>
    </row>
    <row r="1922" spans="1:4" x14ac:dyDescent="0.35">
      <c r="A1922">
        <v>90001921</v>
      </c>
      <c r="B1922">
        <v>77</v>
      </c>
      <c r="C1922">
        <v>13</v>
      </c>
      <c r="D1922">
        <v>45</v>
      </c>
    </row>
    <row r="1923" spans="1:4" x14ac:dyDescent="0.35">
      <c r="A1923">
        <v>90001922</v>
      </c>
      <c r="B1923">
        <v>279</v>
      </c>
      <c r="C1923">
        <v>247</v>
      </c>
      <c r="D1923">
        <v>116</v>
      </c>
    </row>
    <row r="1924" spans="1:4" x14ac:dyDescent="0.35">
      <c r="A1924">
        <v>90001923</v>
      </c>
      <c r="B1924">
        <v>226</v>
      </c>
      <c r="C1924">
        <v>228</v>
      </c>
      <c r="D1924">
        <v>170</v>
      </c>
    </row>
    <row r="1925" spans="1:4" x14ac:dyDescent="0.35">
      <c r="A1925">
        <v>90001924</v>
      </c>
      <c r="B1925">
        <v>28</v>
      </c>
      <c r="C1925">
        <v>329</v>
      </c>
      <c r="D1925">
        <v>134</v>
      </c>
    </row>
    <row r="1926" spans="1:4" x14ac:dyDescent="0.35">
      <c r="A1926">
        <v>90001925</v>
      </c>
      <c r="B1926">
        <v>242</v>
      </c>
      <c r="C1926">
        <v>38</v>
      </c>
      <c r="D1926">
        <v>265</v>
      </c>
    </row>
    <row r="1927" spans="1:4" x14ac:dyDescent="0.35">
      <c r="A1927">
        <v>90001926</v>
      </c>
      <c r="B1927">
        <v>193</v>
      </c>
      <c r="C1927">
        <v>198</v>
      </c>
      <c r="D1927">
        <v>63</v>
      </c>
    </row>
    <row r="1928" spans="1:4" x14ac:dyDescent="0.35">
      <c r="A1928">
        <v>90001927</v>
      </c>
      <c r="B1928">
        <v>198</v>
      </c>
      <c r="C1928">
        <v>131</v>
      </c>
      <c r="D1928">
        <v>328</v>
      </c>
    </row>
    <row r="1929" spans="1:4" x14ac:dyDescent="0.35">
      <c r="A1929">
        <v>90001928</v>
      </c>
      <c r="B1929">
        <v>107</v>
      </c>
      <c r="C1929">
        <v>168</v>
      </c>
      <c r="D1929">
        <v>118</v>
      </c>
    </row>
    <row r="1930" spans="1:4" x14ac:dyDescent="0.35">
      <c r="A1930">
        <v>90001929</v>
      </c>
      <c r="B1930">
        <v>320</v>
      </c>
      <c r="C1930">
        <v>94</v>
      </c>
      <c r="D1930">
        <v>388</v>
      </c>
    </row>
    <row r="1931" spans="1:4" x14ac:dyDescent="0.35">
      <c r="A1931">
        <v>90001930</v>
      </c>
      <c r="B1931">
        <v>3</v>
      </c>
      <c r="C1931">
        <v>257</v>
      </c>
      <c r="D1931">
        <v>296</v>
      </c>
    </row>
    <row r="1932" spans="1:4" x14ac:dyDescent="0.35">
      <c r="A1932">
        <v>90001931</v>
      </c>
      <c r="B1932">
        <v>250</v>
      </c>
      <c r="C1932">
        <v>63</v>
      </c>
      <c r="D1932">
        <v>367</v>
      </c>
    </row>
    <row r="1933" spans="1:4" x14ac:dyDescent="0.35">
      <c r="A1933">
        <v>90001932</v>
      </c>
      <c r="B1933">
        <v>26</v>
      </c>
      <c r="C1933">
        <v>171</v>
      </c>
      <c r="D1933">
        <v>181</v>
      </c>
    </row>
    <row r="1934" spans="1:4" x14ac:dyDescent="0.35">
      <c r="A1934">
        <v>90001933</v>
      </c>
      <c r="B1934">
        <v>207</v>
      </c>
      <c r="C1934">
        <v>65</v>
      </c>
      <c r="D1934">
        <v>73</v>
      </c>
    </row>
    <row r="1935" spans="1:4" x14ac:dyDescent="0.35">
      <c r="A1935">
        <v>90001934</v>
      </c>
      <c r="B1935">
        <v>156</v>
      </c>
      <c r="C1935">
        <v>395</v>
      </c>
      <c r="D1935">
        <v>101</v>
      </c>
    </row>
    <row r="1936" spans="1:4" x14ac:dyDescent="0.35">
      <c r="A1936">
        <v>90001935</v>
      </c>
      <c r="B1936">
        <v>240</v>
      </c>
      <c r="C1936">
        <v>41</v>
      </c>
      <c r="D1936">
        <v>100</v>
      </c>
    </row>
    <row r="1937" spans="1:4" x14ac:dyDescent="0.35">
      <c r="A1937">
        <v>90001936</v>
      </c>
      <c r="B1937">
        <v>69</v>
      </c>
      <c r="C1937">
        <v>52</v>
      </c>
      <c r="D1937">
        <v>226</v>
      </c>
    </row>
    <row r="1938" spans="1:4" x14ac:dyDescent="0.35">
      <c r="A1938">
        <v>90001937</v>
      </c>
      <c r="B1938">
        <v>131</v>
      </c>
      <c r="C1938">
        <v>185</v>
      </c>
      <c r="D1938">
        <v>130</v>
      </c>
    </row>
    <row r="1939" spans="1:4" x14ac:dyDescent="0.35">
      <c r="A1939">
        <v>90001938</v>
      </c>
      <c r="B1939">
        <v>392</v>
      </c>
      <c r="C1939">
        <v>39</v>
      </c>
      <c r="D1939">
        <v>374</v>
      </c>
    </row>
    <row r="1940" spans="1:4" x14ac:dyDescent="0.35">
      <c r="A1940">
        <v>90001939</v>
      </c>
      <c r="B1940">
        <v>352</v>
      </c>
      <c r="C1940">
        <v>337</v>
      </c>
      <c r="D1940">
        <v>150</v>
      </c>
    </row>
    <row r="1941" spans="1:4" x14ac:dyDescent="0.35">
      <c r="A1941">
        <v>90001940</v>
      </c>
      <c r="B1941">
        <v>110</v>
      </c>
      <c r="C1941">
        <v>44</v>
      </c>
      <c r="D1941">
        <v>37</v>
      </c>
    </row>
    <row r="1942" spans="1:4" x14ac:dyDescent="0.35">
      <c r="A1942">
        <v>90001941</v>
      </c>
      <c r="B1942">
        <v>34</v>
      </c>
      <c r="C1942">
        <v>250</v>
      </c>
      <c r="D1942">
        <v>177</v>
      </c>
    </row>
    <row r="1943" spans="1:4" x14ac:dyDescent="0.35">
      <c r="A1943">
        <v>90001942</v>
      </c>
      <c r="B1943">
        <v>392</v>
      </c>
      <c r="C1943">
        <v>249</v>
      </c>
      <c r="D1943">
        <v>152</v>
      </c>
    </row>
    <row r="1944" spans="1:4" x14ac:dyDescent="0.35">
      <c r="A1944">
        <v>90001943</v>
      </c>
      <c r="B1944">
        <v>153</v>
      </c>
      <c r="C1944">
        <v>259</v>
      </c>
      <c r="D1944">
        <v>106</v>
      </c>
    </row>
    <row r="1945" spans="1:4" x14ac:dyDescent="0.35">
      <c r="A1945">
        <v>90001944</v>
      </c>
      <c r="B1945">
        <v>396</v>
      </c>
      <c r="C1945">
        <v>135</v>
      </c>
      <c r="D1945">
        <v>365</v>
      </c>
    </row>
    <row r="1946" spans="1:4" x14ac:dyDescent="0.35">
      <c r="A1946">
        <v>90001945</v>
      </c>
      <c r="B1946">
        <v>95</v>
      </c>
      <c r="C1946">
        <v>15</v>
      </c>
      <c r="D1946">
        <v>351</v>
      </c>
    </row>
    <row r="1947" spans="1:4" x14ac:dyDescent="0.35">
      <c r="A1947">
        <v>90001946</v>
      </c>
      <c r="B1947">
        <v>157</v>
      </c>
      <c r="C1947">
        <v>334</v>
      </c>
      <c r="D1947">
        <v>49</v>
      </c>
    </row>
    <row r="1948" spans="1:4" x14ac:dyDescent="0.35">
      <c r="A1948">
        <v>90001947</v>
      </c>
      <c r="B1948">
        <v>93</v>
      </c>
      <c r="C1948">
        <v>170</v>
      </c>
      <c r="D1948">
        <v>128</v>
      </c>
    </row>
    <row r="1949" spans="1:4" x14ac:dyDescent="0.35">
      <c r="A1949">
        <v>90001948</v>
      </c>
      <c r="B1949">
        <v>256</v>
      </c>
      <c r="C1949">
        <v>305</v>
      </c>
      <c r="D1949">
        <v>122</v>
      </c>
    </row>
    <row r="1950" spans="1:4" x14ac:dyDescent="0.35">
      <c r="A1950">
        <v>90001949</v>
      </c>
      <c r="B1950">
        <v>197</v>
      </c>
      <c r="C1950">
        <v>378</v>
      </c>
      <c r="D1950">
        <v>117</v>
      </c>
    </row>
    <row r="1951" spans="1:4" x14ac:dyDescent="0.35">
      <c r="A1951">
        <v>90001950</v>
      </c>
      <c r="B1951">
        <v>179</v>
      </c>
      <c r="C1951">
        <v>350</v>
      </c>
      <c r="D1951">
        <v>175</v>
      </c>
    </row>
    <row r="1952" spans="1:4" x14ac:dyDescent="0.35">
      <c r="A1952">
        <v>90001951</v>
      </c>
      <c r="B1952">
        <v>211</v>
      </c>
      <c r="C1952">
        <v>53</v>
      </c>
      <c r="D1952">
        <v>84</v>
      </c>
    </row>
    <row r="1953" spans="1:4" x14ac:dyDescent="0.35">
      <c r="A1953">
        <v>90001952</v>
      </c>
      <c r="B1953">
        <v>341</v>
      </c>
      <c r="C1953">
        <v>280</v>
      </c>
      <c r="D1953">
        <v>165</v>
      </c>
    </row>
    <row r="1954" spans="1:4" x14ac:dyDescent="0.35">
      <c r="A1954">
        <v>90001953</v>
      </c>
      <c r="B1954">
        <v>375</v>
      </c>
      <c r="C1954">
        <v>342</v>
      </c>
      <c r="D1954">
        <v>357</v>
      </c>
    </row>
    <row r="1955" spans="1:4" x14ac:dyDescent="0.35">
      <c r="A1955">
        <v>90001954</v>
      </c>
      <c r="B1955">
        <v>270</v>
      </c>
      <c r="C1955">
        <v>149</v>
      </c>
      <c r="D1955">
        <v>336</v>
      </c>
    </row>
    <row r="1956" spans="1:4" x14ac:dyDescent="0.35">
      <c r="A1956">
        <v>90001955</v>
      </c>
      <c r="B1956">
        <v>169</v>
      </c>
      <c r="C1956">
        <v>226</v>
      </c>
      <c r="D1956">
        <v>123</v>
      </c>
    </row>
    <row r="1957" spans="1:4" x14ac:dyDescent="0.35">
      <c r="A1957">
        <v>90001956</v>
      </c>
      <c r="B1957">
        <v>190</v>
      </c>
      <c r="C1957">
        <v>8</v>
      </c>
      <c r="D1957">
        <v>118</v>
      </c>
    </row>
    <row r="1958" spans="1:4" x14ac:dyDescent="0.35">
      <c r="A1958">
        <v>90001957</v>
      </c>
      <c r="B1958">
        <v>363</v>
      </c>
      <c r="C1958">
        <v>297</v>
      </c>
      <c r="D1958">
        <v>276</v>
      </c>
    </row>
    <row r="1959" spans="1:4" x14ac:dyDescent="0.35">
      <c r="A1959">
        <v>90001958</v>
      </c>
      <c r="B1959">
        <v>65</v>
      </c>
      <c r="C1959">
        <v>104</v>
      </c>
      <c r="D1959">
        <v>184</v>
      </c>
    </row>
    <row r="1960" spans="1:4" x14ac:dyDescent="0.35">
      <c r="A1960">
        <v>90001959</v>
      </c>
      <c r="B1960">
        <v>332</v>
      </c>
      <c r="C1960">
        <v>262</v>
      </c>
      <c r="D1960">
        <v>120</v>
      </c>
    </row>
    <row r="1961" spans="1:4" x14ac:dyDescent="0.35">
      <c r="A1961">
        <v>90001960</v>
      </c>
      <c r="B1961">
        <v>234</v>
      </c>
      <c r="C1961">
        <v>276</v>
      </c>
      <c r="D1961">
        <v>273</v>
      </c>
    </row>
    <row r="1962" spans="1:4" x14ac:dyDescent="0.35">
      <c r="A1962">
        <v>90001961</v>
      </c>
      <c r="B1962">
        <v>38</v>
      </c>
      <c r="C1962">
        <v>272</v>
      </c>
      <c r="D1962">
        <v>180</v>
      </c>
    </row>
    <row r="1963" spans="1:4" x14ac:dyDescent="0.35">
      <c r="A1963">
        <v>90001962</v>
      </c>
      <c r="B1963">
        <v>159</v>
      </c>
      <c r="C1963">
        <v>85</v>
      </c>
      <c r="D1963">
        <v>324</v>
      </c>
    </row>
    <row r="1964" spans="1:4" x14ac:dyDescent="0.35">
      <c r="A1964">
        <v>90001963</v>
      </c>
      <c r="B1964">
        <v>181</v>
      </c>
      <c r="C1964">
        <v>265</v>
      </c>
      <c r="D1964">
        <v>280</v>
      </c>
    </row>
    <row r="1965" spans="1:4" x14ac:dyDescent="0.35">
      <c r="A1965">
        <v>90001964</v>
      </c>
      <c r="B1965">
        <v>140</v>
      </c>
      <c r="C1965">
        <v>181</v>
      </c>
      <c r="D1965">
        <v>166</v>
      </c>
    </row>
    <row r="1966" spans="1:4" x14ac:dyDescent="0.35">
      <c r="A1966">
        <v>90001965</v>
      </c>
      <c r="B1966">
        <v>400</v>
      </c>
      <c r="C1966">
        <v>313</v>
      </c>
      <c r="D1966">
        <v>356</v>
      </c>
    </row>
    <row r="1967" spans="1:4" x14ac:dyDescent="0.35">
      <c r="A1967">
        <v>90001966</v>
      </c>
      <c r="B1967">
        <v>64</v>
      </c>
      <c r="C1967">
        <v>25</v>
      </c>
      <c r="D1967">
        <v>46</v>
      </c>
    </row>
    <row r="1968" spans="1:4" x14ac:dyDescent="0.35">
      <c r="A1968">
        <v>90001967</v>
      </c>
      <c r="B1968">
        <v>278</v>
      </c>
      <c r="C1968">
        <v>240</v>
      </c>
      <c r="D1968">
        <v>333</v>
      </c>
    </row>
    <row r="1969" spans="1:4" x14ac:dyDescent="0.35">
      <c r="A1969">
        <v>90001968</v>
      </c>
      <c r="B1969">
        <v>32</v>
      </c>
      <c r="C1969">
        <v>128</v>
      </c>
      <c r="D1969">
        <v>36</v>
      </c>
    </row>
    <row r="1970" spans="1:4" x14ac:dyDescent="0.35">
      <c r="A1970">
        <v>90001969</v>
      </c>
      <c r="B1970">
        <v>11</v>
      </c>
      <c r="C1970">
        <v>277</v>
      </c>
      <c r="D1970">
        <v>379</v>
      </c>
    </row>
    <row r="1971" spans="1:4" x14ac:dyDescent="0.35">
      <c r="A1971">
        <v>90001970</v>
      </c>
      <c r="B1971">
        <v>393</v>
      </c>
      <c r="C1971">
        <v>311</v>
      </c>
      <c r="D1971">
        <v>193</v>
      </c>
    </row>
    <row r="1972" spans="1:4" x14ac:dyDescent="0.35">
      <c r="A1972">
        <v>90001971</v>
      </c>
      <c r="B1972">
        <v>224</v>
      </c>
      <c r="C1972">
        <v>215</v>
      </c>
      <c r="D1972">
        <v>400</v>
      </c>
    </row>
    <row r="1973" spans="1:4" x14ac:dyDescent="0.35">
      <c r="A1973">
        <v>90001972</v>
      </c>
      <c r="B1973">
        <v>259</v>
      </c>
      <c r="C1973">
        <v>42</v>
      </c>
      <c r="D1973">
        <v>331</v>
      </c>
    </row>
    <row r="1974" spans="1:4" x14ac:dyDescent="0.35">
      <c r="A1974">
        <v>90001973</v>
      </c>
      <c r="B1974">
        <v>234</v>
      </c>
      <c r="C1974">
        <v>169</v>
      </c>
      <c r="D1974">
        <v>209</v>
      </c>
    </row>
    <row r="1975" spans="1:4" x14ac:dyDescent="0.35">
      <c r="A1975">
        <v>90001974</v>
      </c>
      <c r="B1975">
        <v>218</v>
      </c>
      <c r="C1975">
        <v>267</v>
      </c>
      <c r="D1975">
        <v>138</v>
      </c>
    </row>
    <row r="1976" spans="1:4" x14ac:dyDescent="0.35">
      <c r="A1976">
        <v>90001975</v>
      </c>
      <c r="B1976">
        <v>284</v>
      </c>
      <c r="C1976">
        <v>22</v>
      </c>
      <c r="D1976">
        <v>255</v>
      </c>
    </row>
    <row r="1977" spans="1:4" x14ac:dyDescent="0.35">
      <c r="A1977">
        <v>90001976</v>
      </c>
      <c r="B1977">
        <v>292</v>
      </c>
      <c r="C1977">
        <v>153</v>
      </c>
      <c r="D1977">
        <v>140</v>
      </c>
    </row>
    <row r="1978" spans="1:4" x14ac:dyDescent="0.35">
      <c r="A1978">
        <v>90001977</v>
      </c>
      <c r="B1978">
        <v>145</v>
      </c>
      <c r="C1978">
        <v>210</v>
      </c>
      <c r="D1978">
        <v>138</v>
      </c>
    </row>
    <row r="1979" spans="1:4" x14ac:dyDescent="0.35">
      <c r="A1979">
        <v>90001978</v>
      </c>
      <c r="B1979">
        <v>334</v>
      </c>
      <c r="C1979">
        <v>311</v>
      </c>
      <c r="D1979">
        <v>359</v>
      </c>
    </row>
    <row r="1980" spans="1:4" x14ac:dyDescent="0.35">
      <c r="A1980">
        <v>90001979</v>
      </c>
      <c r="B1980">
        <v>211</v>
      </c>
      <c r="C1980">
        <v>220</v>
      </c>
      <c r="D1980">
        <v>182</v>
      </c>
    </row>
    <row r="1981" spans="1:4" x14ac:dyDescent="0.35">
      <c r="A1981">
        <v>90001980</v>
      </c>
      <c r="B1981">
        <v>347</v>
      </c>
      <c r="C1981">
        <v>44</v>
      </c>
      <c r="D1981">
        <v>28</v>
      </c>
    </row>
    <row r="1982" spans="1:4" x14ac:dyDescent="0.35">
      <c r="A1982">
        <v>90001981</v>
      </c>
      <c r="B1982">
        <v>39</v>
      </c>
      <c r="C1982">
        <v>359</v>
      </c>
      <c r="D1982">
        <v>155</v>
      </c>
    </row>
    <row r="1983" spans="1:4" x14ac:dyDescent="0.35">
      <c r="A1983">
        <v>90001982</v>
      </c>
      <c r="B1983">
        <v>2</v>
      </c>
      <c r="C1983">
        <v>98</v>
      </c>
      <c r="D1983">
        <v>304</v>
      </c>
    </row>
    <row r="1984" spans="1:4" x14ac:dyDescent="0.35">
      <c r="A1984">
        <v>90001983</v>
      </c>
      <c r="B1984">
        <v>33</v>
      </c>
      <c r="C1984">
        <v>232</v>
      </c>
      <c r="D1984">
        <v>57</v>
      </c>
    </row>
    <row r="1985" spans="1:4" x14ac:dyDescent="0.35">
      <c r="A1985">
        <v>90001984</v>
      </c>
      <c r="B1985">
        <v>342</v>
      </c>
      <c r="C1985">
        <v>278</v>
      </c>
      <c r="D1985">
        <v>257</v>
      </c>
    </row>
    <row r="1986" spans="1:4" x14ac:dyDescent="0.35">
      <c r="A1986">
        <v>90001985</v>
      </c>
      <c r="B1986">
        <v>358</v>
      </c>
      <c r="C1986">
        <v>251</v>
      </c>
      <c r="D1986">
        <v>182</v>
      </c>
    </row>
    <row r="1987" spans="1:4" x14ac:dyDescent="0.35">
      <c r="A1987">
        <v>90001986</v>
      </c>
      <c r="B1987">
        <v>198</v>
      </c>
      <c r="C1987">
        <v>7</v>
      </c>
      <c r="D1987">
        <v>28</v>
      </c>
    </row>
    <row r="1988" spans="1:4" x14ac:dyDescent="0.35">
      <c r="A1988">
        <v>90001987</v>
      </c>
      <c r="B1988">
        <v>317</v>
      </c>
      <c r="C1988">
        <v>22</v>
      </c>
      <c r="D1988">
        <v>66</v>
      </c>
    </row>
    <row r="1989" spans="1:4" x14ac:dyDescent="0.35">
      <c r="A1989">
        <v>90001988</v>
      </c>
      <c r="B1989">
        <v>242</v>
      </c>
      <c r="C1989">
        <v>312</v>
      </c>
      <c r="D1989">
        <v>34</v>
      </c>
    </row>
    <row r="1990" spans="1:4" x14ac:dyDescent="0.35">
      <c r="A1990">
        <v>90001989</v>
      </c>
      <c r="B1990">
        <v>212</v>
      </c>
      <c r="C1990">
        <v>112</v>
      </c>
      <c r="D1990">
        <v>60</v>
      </c>
    </row>
    <row r="1991" spans="1:4" x14ac:dyDescent="0.35">
      <c r="A1991">
        <v>90001990</v>
      </c>
      <c r="B1991">
        <v>201</v>
      </c>
      <c r="C1991">
        <v>316</v>
      </c>
      <c r="D1991">
        <v>230</v>
      </c>
    </row>
    <row r="1992" spans="1:4" x14ac:dyDescent="0.35">
      <c r="A1992">
        <v>90001991</v>
      </c>
      <c r="B1992">
        <v>288</v>
      </c>
      <c r="C1992">
        <v>191</v>
      </c>
      <c r="D1992">
        <v>320</v>
      </c>
    </row>
    <row r="1993" spans="1:4" x14ac:dyDescent="0.35">
      <c r="A1993">
        <v>90001992</v>
      </c>
      <c r="B1993">
        <v>5</v>
      </c>
      <c r="C1993">
        <v>346</v>
      </c>
      <c r="D1993">
        <v>34</v>
      </c>
    </row>
    <row r="1994" spans="1:4" x14ac:dyDescent="0.35">
      <c r="A1994">
        <v>90001993</v>
      </c>
      <c r="B1994">
        <v>104</v>
      </c>
      <c r="C1994">
        <v>105</v>
      </c>
      <c r="D1994">
        <v>168</v>
      </c>
    </row>
    <row r="1995" spans="1:4" x14ac:dyDescent="0.35">
      <c r="A1995">
        <v>90001994</v>
      </c>
      <c r="B1995">
        <v>63</v>
      </c>
      <c r="C1995">
        <v>348</v>
      </c>
      <c r="D1995">
        <v>32</v>
      </c>
    </row>
    <row r="1996" spans="1:4" x14ac:dyDescent="0.35">
      <c r="A1996">
        <v>90001995</v>
      </c>
      <c r="B1996">
        <v>75</v>
      </c>
      <c r="C1996">
        <v>3</v>
      </c>
      <c r="D1996">
        <v>104</v>
      </c>
    </row>
    <row r="1997" spans="1:4" x14ac:dyDescent="0.35">
      <c r="A1997">
        <v>90001996</v>
      </c>
      <c r="B1997">
        <v>262</v>
      </c>
      <c r="C1997">
        <v>345</v>
      </c>
      <c r="D1997">
        <v>161</v>
      </c>
    </row>
    <row r="1998" spans="1:4" x14ac:dyDescent="0.35">
      <c r="A1998">
        <v>90001997</v>
      </c>
      <c r="B1998">
        <v>155</v>
      </c>
      <c r="C1998">
        <v>380</v>
      </c>
      <c r="D1998">
        <v>189</v>
      </c>
    </row>
    <row r="1999" spans="1:4" x14ac:dyDescent="0.35">
      <c r="A1999">
        <v>90001998</v>
      </c>
      <c r="B1999">
        <v>358</v>
      </c>
      <c r="C1999">
        <v>355</v>
      </c>
      <c r="D1999">
        <v>227</v>
      </c>
    </row>
    <row r="2000" spans="1:4" x14ac:dyDescent="0.35">
      <c r="A2000">
        <v>90001999</v>
      </c>
      <c r="B2000">
        <v>161</v>
      </c>
      <c r="C2000">
        <v>384</v>
      </c>
      <c r="D2000">
        <v>15</v>
      </c>
    </row>
    <row r="2001" spans="1:4" x14ac:dyDescent="0.35">
      <c r="A2001">
        <v>90002000</v>
      </c>
      <c r="B2001">
        <v>365</v>
      </c>
      <c r="C2001">
        <v>69</v>
      </c>
      <c r="D2001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9A03-4504-4829-8C03-6A63EF7A795F}">
  <dimension ref="A1:D2399"/>
  <sheetViews>
    <sheetView tabSelected="1" zoomScale="40" zoomScaleNormal="40" workbookViewId="0">
      <selection activeCell="B15" sqref="B15"/>
    </sheetView>
  </sheetViews>
  <sheetFormatPr defaultRowHeight="14.5" x14ac:dyDescent="0.35"/>
  <cols>
    <col min="1" max="1" width="11.54296875" bestFit="1" customWidth="1"/>
    <col min="2" max="2" width="11.453125" bestFit="1" customWidth="1"/>
    <col min="3" max="3" width="15.453125" bestFit="1" customWidth="1"/>
  </cols>
  <sheetData>
    <row r="1" spans="1:4" x14ac:dyDescent="0.35">
      <c r="A1" t="s">
        <v>3</v>
      </c>
      <c r="B1" t="s">
        <v>5</v>
      </c>
      <c r="C1" t="s">
        <v>25</v>
      </c>
      <c r="D1" t="s">
        <v>27</v>
      </c>
    </row>
    <row r="2" spans="1:4" x14ac:dyDescent="0.35">
      <c r="A2">
        <v>90000001</v>
      </c>
      <c r="B2" s="1">
        <v>44197</v>
      </c>
      <c r="C2">
        <f>MONTH(B2)</f>
        <v>1</v>
      </c>
      <c r="D2">
        <f>WEEKNUM(B2)</f>
        <v>1</v>
      </c>
    </row>
    <row r="3" spans="1:4" x14ac:dyDescent="0.35">
      <c r="A3">
        <v>90000002</v>
      </c>
      <c r="B3" s="1">
        <v>44197</v>
      </c>
      <c r="C3">
        <f t="shared" ref="C3:C66" si="0">MONTH(B3)</f>
        <v>1</v>
      </c>
      <c r="D3">
        <f t="shared" ref="D3:D66" si="1">WEEKNUM(B3)</f>
        <v>1</v>
      </c>
    </row>
    <row r="4" spans="1:4" x14ac:dyDescent="0.35">
      <c r="A4">
        <v>90000003</v>
      </c>
      <c r="B4" s="1">
        <v>44538</v>
      </c>
      <c r="C4">
        <f t="shared" si="0"/>
        <v>12</v>
      </c>
      <c r="D4">
        <f t="shared" si="1"/>
        <v>50</v>
      </c>
    </row>
    <row r="5" spans="1:4" x14ac:dyDescent="0.35">
      <c r="A5">
        <v>90000004</v>
      </c>
      <c r="B5" s="1">
        <v>44442</v>
      </c>
      <c r="C5">
        <f t="shared" si="0"/>
        <v>9</v>
      </c>
      <c r="D5">
        <f t="shared" si="1"/>
        <v>36</v>
      </c>
    </row>
    <row r="6" spans="1:4" x14ac:dyDescent="0.35">
      <c r="A6">
        <v>90000005</v>
      </c>
      <c r="B6" s="1">
        <v>44240</v>
      </c>
      <c r="C6">
        <f t="shared" si="0"/>
        <v>2</v>
      </c>
      <c r="D6">
        <f t="shared" si="1"/>
        <v>7</v>
      </c>
    </row>
    <row r="7" spans="1:4" x14ac:dyDescent="0.35">
      <c r="A7">
        <v>90000006</v>
      </c>
      <c r="B7" s="1">
        <v>44391</v>
      </c>
      <c r="C7">
        <f t="shared" si="0"/>
        <v>7</v>
      </c>
      <c r="D7">
        <f t="shared" si="1"/>
        <v>29</v>
      </c>
    </row>
    <row r="8" spans="1:4" x14ac:dyDescent="0.35">
      <c r="A8">
        <v>90000007</v>
      </c>
      <c r="B8" s="1">
        <v>44341</v>
      </c>
      <c r="C8">
        <f t="shared" si="0"/>
        <v>5</v>
      </c>
      <c r="D8">
        <f t="shared" si="1"/>
        <v>22</v>
      </c>
    </row>
    <row r="9" spans="1:4" x14ac:dyDescent="0.35">
      <c r="A9">
        <v>90000008</v>
      </c>
      <c r="B9" s="1">
        <v>44308</v>
      </c>
      <c r="C9">
        <f t="shared" si="0"/>
        <v>4</v>
      </c>
      <c r="D9">
        <f t="shared" si="1"/>
        <v>17</v>
      </c>
    </row>
    <row r="10" spans="1:4" x14ac:dyDescent="0.35">
      <c r="A10">
        <v>90000009</v>
      </c>
      <c r="B10" s="1">
        <v>44267</v>
      </c>
      <c r="C10">
        <f t="shared" si="0"/>
        <v>3</v>
      </c>
      <c r="D10">
        <f t="shared" si="1"/>
        <v>11</v>
      </c>
    </row>
    <row r="11" spans="1:4" x14ac:dyDescent="0.35">
      <c r="A11">
        <v>90000010</v>
      </c>
      <c r="B11" s="1">
        <v>44341</v>
      </c>
      <c r="C11">
        <f t="shared" si="0"/>
        <v>5</v>
      </c>
      <c r="D11">
        <f t="shared" si="1"/>
        <v>22</v>
      </c>
    </row>
    <row r="12" spans="1:4" x14ac:dyDescent="0.35">
      <c r="A12">
        <v>90000011</v>
      </c>
      <c r="B12" s="1">
        <v>44256</v>
      </c>
      <c r="C12">
        <f t="shared" si="0"/>
        <v>3</v>
      </c>
      <c r="D12">
        <f t="shared" si="1"/>
        <v>10</v>
      </c>
    </row>
    <row r="13" spans="1:4" x14ac:dyDescent="0.35">
      <c r="A13">
        <v>90000012</v>
      </c>
      <c r="B13" s="1">
        <v>44482</v>
      </c>
      <c r="C13">
        <f t="shared" si="0"/>
        <v>10</v>
      </c>
      <c r="D13">
        <f t="shared" si="1"/>
        <v>42</v>
      </c>
    </row>
    <row r="14" spans="1:4" x14ac:dyDescent="0.35">
      <c r="A14">
        <v>90000013</v>
      </c>
      <c r="B14" s="1">
        <v>44455</v>
      </c>
      <c r="C14">
        <f t="shared" si="0"/>
        <v>9</v>
      </c>
      <c r="D14">
        <f t="shared" si="1"/>
        <v>38</v>
      </c>
    </row>
    <row r="15" spans="1:4" x14ac:dyDescent="0.35">
      <c r="A15">
        <v>90000014</v>
      </c>
      <c r="B15" s="1">
        <v>44312</v>
      </c>
      <c r="C15">
        <f t="shared" si="0"/>
        <v>4</v>
      </c>
      <c r="D15">
        <f t="shared" si="1"/>
        <v>18</v>
      </c>
    </row>
    <row r="16" spans="1:4" x14ac:dyDescent="0.35">
      <c r="A16">
        <v>90000015</v>
      </c>
      <c r="B16" s="1">
        <v>44504</v>
      </c>
      <c r="C16">
        <f t="shared" si="0"/>
        <v>11</v>
      </c>
      <c r="D16">
        <f t="shared" si="1"/>
        <v>45</v>
      </c>
    </row>
    <row r="17" spans="1:4" x14ac:dyDescent="0.35">
      <c r="A17">
        <v>90000016</v>
      </c>
      <c r="B17" s="1">
        <v>44452</v>
      </c>
      <c r="C17">
        <f t="shared" si="0"/>
        <v>9</v>
      </c>
      <c r="D17">
        <f t="shared" si="1"/>
        <v>38</v>
      </c>
    </row>
    <row r="18" spans="1:4" x14ac:dyDescent="0.35">
      <c r="A18">
        <v>90000017</v>
      </c>
      <c r="B18" s="1">
        <v>44230</v>
      </c>
      <c r="C18">
        <f t="shared" si="0"/>
        <v>2</v>
      </c>
      <c r="D18">
        <f t="shared" si="1"/>
        <v>6</v>
      </c>
    </row>
    <row r="19" spans="1:4" x14ac:dyDescent="0.35">
      <c r="A19">
        <v>90000018</v>
      </c>
      <c r="B19" s="1">
        <v>44484</v>
      </c>
      <c r="C19">
        <f t="shared" si="0"/>
        <v>10</v>
      </c>
      <c r="D19">
        <f t="shared" si="1"/>
        <v>42</v>
      </c>
    </row>
    <row r="20" spans="1:4" x14ac:dyDescent="0.35">
      <c r="A20">
        <v>90000019</v>
      </c>
      <c r="B20" s="1">
        <v>44544</v>
      </c>
      <c r="C20">
        <f t="shared" si="0"/>
        <v>12</v>
      </c>
      <c r="D20">
        <f t="shared" si="1"/>
        <v>51</v>
      </c>
    </row>
    <row r="21" spans="1:4" x14ac:dyDescent="0.35">
      <c r="A21">
        <v>90000020</v>
      </c>
      <c r="B21" s="1">
        <v>44406</v>
      </c>
      <c r="C21">
        <f t="shared" si="0"/>
        <v>7</v>
      </c>
      <c r="D21">
        <f t="shared" si="1"/>
        <v>31</v>
      </c>
    </row>
    <row r="22" spans="1:4" x14ac:dyDescent="0.35">
      <c r="A22">
        <v>90000021</v>
      </c>
      <c r="B22" s="1">
        <v>44343</v>
      </c>
      <c r="C22">
        <f t="shared" si="0"/>
        <v>5</v>
      </c>
      <c r="D22">
        <f t="shared" si="1"/>
        <v>22</v>
      </c>
    </row>
    <row r="23" spans="1:4" x14ac:dyDescent="0.35">
      <c r="A23">
        <v>90000022</v>
      </c>
      <c r="B23" s="1">
        <v>44523</v>
      </c>
      <c r="C23">
        <f t="shared" si="0"/>
        <v>11</v>
      </c>
      <c r="D23">
        <f t="shared" si="1"/>
        <v>48</v>
      </c>
    </row>
    <row r="24" spans="1:4" x14ac:dyDescent="0.35">
      <c r="A24">
        <v>90000023</v>
      </c>
      <c r="B24" s="1">
        <v>44236</v>
      </c>
      <c r="C24">
        <f t="shared" si="0"/>
        <v>2</v>
      </c>
      <c r="D24">
        <f t="shared" si="1"/>
        <v>7</v>
      </c>
    </row>
    <row r="25" spans="1:4" x14ac:dyDescent="0.35">
      <c r="A25">
        <v>90000024</v>
      </c>
      <c r="B25" s="1">
        <v>44269</v>
      </c>
      <c r="C25">
        <f t="shared" si="0"/>
        <v>3</v>
      </c>
      <c r="D25">
        <f t="shared" si="1"/>
        <v>12</v>
      </c>
    </row>
    <row r="26" spans="1:4" x14ac:dyDescent="0.35">
      <c r="A26">
        <v>90000025</v>
      </c>
      <c r="B26" s="1">
        <v>44304</v>
      </c>
      <c r="C26">
        <f t="shared" si="0"/>
        <v>4</v>
      </c>
      <c r="D26">
        <f t="shared" si="1"/>
        <v>17</v>
      </c>
    </row>
    <row r="27" spans="1:4" x14ac:dyDescent="0.35">
      <c r="A27">
        <v>90000026</v>
      </c>
      <c r="B27" s="1">
        <v>44430</v>
      </c>
      <c r="C27">
        <f t="shared" si="0"/>
        <v>8</v>
      </c>
      <c r="D27">
        <f t="shared" si="1"/>
        <v>35</v>
      </c>
    </row>
    <row r="28" spans="1:4" x14ac:dyDescent="0.35">
      <c r="A28">
        <v>90000027</v>
      </c>
      <c r="B28" s="1">
        <v>44397</v>
      </c>
      <c r="C28">
        <f t="shared" si="0"/>
        <v>7</v>
      </c>
      <c r="D28">
        <f t="shared" si="1"/>
        <v>30</v>
      </c>
    </row>
    <row r="29" spans="1:4" x14ac:dyDescent="0.35">
      <c r="A29">
        <v>90000028</v>
      </c>
      <c r="B29" s="1">
        <v>44299</v>
      </c>
      <c r="C29">
        <f t="shared" si="0"/>
        <v>4</v>
      </c>
      <c r="D29">
        <f t="shared" si="1"/>
        <v>16</v>
      </c>
    </row>
    <row r="30" spans="1:4" x14ac:dyDescent="0.35">
      <c r="A30">
        <v>90000029</v>
      </c>
      <c r="B30" s="1">
        <v>44332</v>
      </c>
      <c r="C30">
        <f t="shared" si="0"/>
        <v>5</v>
      </c>
      <c r="D30">
        <f t="shared" si="1"/>
        <v>21</v>
      </c>
    </row>
    <row r="31" spans="1:4" x14ac:dyDescent="0.35">
      <c r="A31">
        <v>90000030</v>
      </c>
      <c r="B31" s="1">
        <v>44200</v>
      </c>
      <c r="C31">
        <f t="shared" si="0"/>
        <v>1</v>
      </c>
      <c r="D31">
        <f t="shared" si="1"/>
        <v>2</v>
      </c>
    </row>
    <row r="32" spans="1:4" x14ac:dyDescent="0.35">
      <c r="A32">
        <v>90000031</v>
      </c>
      <c r="B32" s="1">
        <v>44450</v>
      </c>
      <c r="C32">
        <f t="shared" si="0"/>
        <v>9</v>
      </c>
      <c r="D32">
        <f t="shared" si="1"/>
        <v>37</v>
      </c>
    </row>
    <row r="33" spans="1:4" x14ac:dyDescent="0.35">
      <c r="A33">
        <v>90000032</v>
      </c>
      <c r="B33" s="1">
        <v>44200</v>
      </c>
      <c r="C33">
        <f t="shared" si="0"/>
        <v>1</v>
      </c>
      <c r="D33">
        <f t="shared" si="1"/>
        <v>2</v>
      </c>
    </row>
    <row r="34" spans="1:4" x14ac:dyDescent="0.35">
      <c r="A34">
        <v>90000033</v>
      </c>
      <c r="B34" s="1">
        <v>44326</v>
      </c>
      <c r="C34">
        <f t="shared" si="0"/>
        <v>5</v>
      </c>
      <c r="D34">
        <f t="shared" si="1"/>
        <v>20</v>
      </c>
    </row>
    <row r="35" spans="1:4" x14ac:dyDescent="0.35">
      <c r="A35">
        <v>90000034</v>
      </c>
      <c r="B35" s="1">
        <v>44402</v>
      </c>
      <c r="C35">
        <f t="shared" si="0"/>
        <v>7</v>
      </c>
      <c r="D35">
        <f t="shared" si="1"/>
        <v>31</v>
      </c>
    </row>
    <row r="36" spans="1:4" x14ac:dyDescent="0.35">
      <c r="A36">
        <v>90000035</v>
      </c>
      <c r="B36" s="1">
        <v>44516</v>
      </c>
      <c r="C36">
        <f t="shared" si="0"/>
        <v>11</v>
      </c>
      <c r="D36">
        <f t="shared" si="1"/>
        <v>47</v>
      </c>
    </row>
    <row r="37" spans="1:4" x14ac:dyDescent="0.35">
      <c r="A37">
        <v>90000036</v>
      </c>
      <c r="B37" s="1">
        <v>44249</v>
      </c>
      <c r="C37">
        <f t="shared" si="0"/>
        <v>2</v>
      </c>
      <c r="D37">
        <f t="shared" si="1"/>
        <v>9</v>
      </c>
    </row>
    <row r="38" spans="1:4" x14ac:dyDescent="0.35">
      <c r="A38">
        <v>90000037</v>
      </c>
      <c r="B38" s="1">
        <v>44522</v>
      </c>
      <c r="C38">
        <f t="shared" si="0"/>
        <v>11</v>
      </c>
      <c r="D38">
        <f t="shared" si="1"/>
        <v>48</v>
      </c>
    </row>
    <row r="39" spans="1:4" x14ac:dyDescent="0.35">
      <c r="A39">
        <v>90000038</v>
      </c>
      <c r="B39" s="1">
        <v>44467</v>
      </c>
      <c r="C39">
        <f t="shared" si="0"/>
        <v>9</v>
      </c>
      <c r="D39">
        <f t="shared" si="1"/>
        <v>40</v>
      </c>
    </row>
    <row r="40" spans="1:4" x14ac:dyDescent="0.35">
      <c r="A40">
        <v>90000039</v>
      </c>
      <c r="B40" s="1">
        <v>44237</v>
      </c>
      <c r="C40">
        <f t="shared" si="0"/>
        <v>2</v>
      </c>
      <c r="D40">
        <f t="shared" si="1"/>
        <v>7</v>
      </c>
    </row>
    <row r="41" spans="1:4" x14ac:dyDescent="0.35">
      <c r="A41">
        <v>90000040</v>
      </c>
      <c r="B41" s="1">
        <v>44528</v>
      </c>
      <c r="C41">
        <f t="shared" si="0"/>
        <v>11</v>
      </c>
      <c r="D41">
        <f t="shared" si="1"/>
        <v>49</v>
      </c>
    </row>
    <row r="42" spans="1:4" x14ac:dyDescent="0.35">
      <c r="A42">
        <v>90000041</v>
      </c>
      <c r="B42" s="1">
        <v>44346</v>
      </c>
      <c r="C42">
        <f t="shared" si="0"/>
        <v>5</v>
      </c>
      <c r="D42">
        <f t="shared" si="1"/>
        <v>23</v>
      </c>
    </row>
    <row r="43" spans="1:4" x14ac:dyDescent="0.35">
      <c r="A43">
        <v>90000042</v>
      </c>
      <c r="B43" s="1">
        <v>44401</v>
      </c>
      <c r="C43">
        <f t="shared" si="0"/>
        <v>7</v>
      </c>
      <c r="D43">
        <f t="shared" si="1"/>
        <v>30</v>
      </c>
    </row>
    <row r="44" spans="1:4" x14ac:dyDescent="0.35">
      <c r="A44">
        <v>90000043</v>
      </c>
      <c r="B44" s="1">
        <v>44470</v>
      </c>
      <c r="C44">
        <f t="shared" si="0"/>
        <v>10</v>
      </c>
      <c r="D44">
        <f t="shared" si="1"/>
        <v>40</v>
      </c>
    </row>
    <row r="45" spans="1:4" x14ac:dyDescent="0.35">
      <c r="A45">
        <v>90000044</v>
      </c>
      <c r="B45" s="1">
        <v>44508</v>
      </c>
      <c r="C45">
        <f t="shared" si="0"/>
        <v>11</v>
      </c>
      <c r="D45">
        <f t="shared" si="1"/>
        <v>46</v>
      </c>
    </row>
    <row r="46" spans="1:4" x14ac:dyDescent="0.35">
      <c r="A46">
        <v>90000045</v>
      </c>
      <c r="B46" s="1">
        <v>44418</v>
      </c>
      <c r="C46">
        <f t="shared" si="0"/>
        <v>8</v>
      </c>
      <c r="D46">
        <f t="shared" si="1"/>
        <v>33</v>
      </c>
    </row>
    <row r="47" spans="1:4" x14ac:dyDescent="0.35">
      <c r="A47">
        <v>90000046</v>
      </c>
      <c r="B47" s="1">
        <v>44289</v>
      </c>
      <c r="C47">
        <f t="shared" si="0"/>
        <v>4</v>
      </c>
      <c r="D47">
        <f t="shared" si="1"/>
        <v>14</v>
      </c>
    </row>
    <row r="48" spans="1:4" x14ac:dyDescent="0.35">
      <c r="A48">
        <v>90000047</v>
      </c>
      <c r="B48" s="1">
        <v>44498</v>
      </c>
      <c r="C48">
        <f t="shared" si="0"/>
        <v>10</v>
      </c>
      <c r="D48">
        <f t="shared" si="1"/>
        <v>44</v>
      </c>
    </row>
    <row r="49" spans="1:4" x14ac:dyDescent="0.35">
      <c r="A49">
        <v>90000048</v>
      </c>
      <c r="B49" s="1">
        <v>44275</v>
      </c>
      <c r="C49">
        <f t="shared" si="0"/>
        <v>3</v>
      </c>
      <c r="D49">
        <f t="shared" si="1"/>
        <v>12</v>
      </c>
    </row>
    <row r="50" spans="1:4" x14ac:dyDescent="0.35">
      <c r="A50">
        <v>90000049</v>
      </c>
      <c r="B50" s="1">
        <v>44205</v>
      </c>
      <c r="C50">
        <f t="shared" si="0"/>
        <v>1</v>
      </c>
      <c r="D50">
        <f t="shared" si="1"/>
        <v>2</v>
      </c>
    </row>
    <row r="51" spans="1:4" x14ac:dyDescent="0.35">
      <c r="A51">
        <v>90000050</v>
      </c>
      <c r="B51" s="1">
        <v>44406</v>
      </c>
      <c r="C51">
        <f t="shared" si="0"/>
        <v>7</v>
      </c>
      <c r="D51">
        <f t="shared" si="1"/>
        <v>31</v>
      </c>
    </row>
    <row r="52" spans="1:4" x14ac:dyDescent="0.35">
      <c r="A52">
        <v>90000051</v>
      </c>
      <c r="B52" s="1">
        <v>44514</v>
      </c>
      <c r="C52">
        <f t="shared" si="0"/>
        <v>11</v>
      </c>
      <c r="D52">
        <f t="shared" si="1"/>
        <v>47</v>
      </c>
    </row>
    <row r="53" spans="1:4" x14ac:dyDescent="0.35">
      <c r="A53">
        <v>90000052</v>
      </c>
      <c r="B53" s="1">
        <v>44539</v>
      </c>
      <c r="C53">
        <f t="shared" si="0"/>
        <v>12</v>
      </c>
      <c r="D53">
        <f t="shared" si="1"/>
        <v>50</v>
      </c>
    </row>
    <row r="54" spans="1:4" x14ac:dyDescent="0.35">
      <c r="A54">
        <v>90000053</v>
      </c>
      <c r="B54" s="1">
        <v>44364</v>
      </c>
      <c r="C54">
        <f t="shared" si="0"/>
        <v>6</v>
      </c>
      <c r="D54">
        <f t="shared" si="1"/>
        <v>25</v>
      </c>
    </row>
    <row r="55" spans="1:4" x14ac:dyDescent="0.35">
      <c r="A55">
        <v>90000054</v>
      </c>
      <c r="B55" s="1">
        <v>44420</v>
      </c>
      <c r="C55">
        <f t="shared" si="0"/>
        <v>8</v>
      </c>
      <c r="D55">
        <f t="shared" si="1"/>
        <v>33</v>
      </c>
    </row>
    <row r="56" spans="1:4" x14ac:dyDescent="0.35">
      <c r="A56">
        <v>90000055</v>
      </c>
      <c r="B56" s="1">
        <v>44357</v>
      </c>
      <c r="C56">
        <f t="shared" si="0"/>
        <v>6</v>
      </c>
      <c r="D56">
        <f t="shared" si="1"/>
        <v>24</v>
      </c>
    </row>
    <row r="57" spans="1:4" x14ac:dyDescent="0.35">
      <c r="A57">
        <v>90000056</v>
      </c>
      <c r="B57" s="1">
        <v>44391</v>
      </c>
      <c r="C57">
        <f t="shared" si="0"/>
        <v>7</v>
      </c>
      <c r="D57">
        <f t="shared" si="1"/>
        <v>29</v>
      </c>
    </row>
    <row r="58" spans="1:4" x14ac:dyDescent="0.35">
      <c r="A58">
        <v>90000057</v>
      </c>
      <c r="B58" s="1">
        <v>44220</v>
      </c>
      <c r="C58">
        <f t="shared" si="0"/>
        <v>1</v>
      </c>
      <c r="D58">
        <f t="shared" si="1"/>
        <v>5</v>
      </c>
    </row>
    <row r="59" spans="1:4" x14ac:dyDescent="0.35">
      <c r="A59">
        <v>90000058</v>
      </c>
      <c r="B59" s="1">
        <v>44323</v>
      </c>
      <c r="C59">
        <f t="shared" si="0"/>
        <v>5</v>
      </c>
      <c r="D59">
        <f t="shared" si="1"/>
        <v>19</v>
      </c>
    </row>
    <row r="60" spans="1:4" x14ac:dyDescent="0.35">
      <c r="A60">
        <v>90000059</v>
      </c>
      <c r="B60" s="1">
        <v>44322</v>
      </c>
      <c r="C60">
        <f t="shared" si="0"/>
        <v>5</v>
      </c>
      <c r="D60">
        <f t="shared" si="1"/>
        <v>19</v>
      </c>
    </row>
    <row r="61" spans="1:4" x14ac:dyDescent="0.35">
      <c r="A61">
        <v>90000060</v>
      </c>
      <c r="B61" s="1">
        <v>44479</v>
      </c>
      <c r="C61">
        <f t="shared" si="0"/>
        <v>10</v>
      </c>
      <c r="D61">
        <f t="shared" si="1"/>
        <v>42</v>
      </c>
    </row>
    <row r="62" spans="1:4" x14ac:dyDescent="0.35">
      <c r="A62">
        <v>90000061</v>
      </c>
      <c r="B62" s="1">
        <v>44364</v>
      </c>
      <c r="C62">
        <f t="shared" si="0"/>
        <v>6</v>
      </c>
      <c r="D62">
        <f t="shared" si="1"/>
        <v>25</v>
      </c>
    </row>
    <row r="63" spans="1:4" x14ac:dyDescent="0.35">
      <c r="A63">
        <v>90000062</v>
      </c>
      <c r="B63" s="1">
        <v>44348</v>
      </c>
      <c r="C63">
        <f t="shared" si="0"/>
        <v>6</v>
      </c>
      <c r="D63">
        <f t="shared" si="1"/>
        <v>23</v>
      </c>
    </row>
    <row r="64" spans="1:4" x14ac:dyDescent="0.35">
      <c r="A64">
        <v>90000063</v>
      </c>
      <c r="B64" s="1">
        <v>44465</v>
      </c>
      <c r="C64">
        <f t="shared" si="0"/>
        <v>9</v>
      </c>
      <c r="D64">
        <f t="shared" si="1"/>
        <v>40</v>
      </c>
    </row>
    <row r="65" spans="1:4" x14ac:dyDescent="0.35">
      <c r="A65">
        <v>90000064</v>
      </c>
      <c r="B65" s="1">
        <v>44343</v>
      </c>
      <c r="C65">
        <f t="shared" si="0"/>
        <v>5</v>
      </c>
      <c r="D65">
        <f t="shared" si="1"/>
        <v>22</v>
      </c>
    </row>
    <row r="66" spans="1:4" x14ac:dyDescent="0.35">
      <c r="A66">
        <v>90000065</v>
      </c>
      <c r="B66" s="1">
        <v>44467</v>
      </c>
      <c r="C66">
        <f t="shared" si="0"/>
        <v>9</v>
      </c>
      <c r="D66">
        <f t="shared" si="1"/>
        <v>40</v>
      </c>
    </row>
    <row r="67" spans="1:4" x14ac:dyDescent="0.35">
      <c r="A67">
        <v>90000066</v>
      </c>
      <c r="B67" s="1">
        <v>44557</v>
      </c>
      <c r="C67">
        <f t="shared" ref="C67:C130" si="2">MONTH(B67)</f>
        <v>12</v>
      </c>
      <c r="D67">
        <f t="shared" ref="D67:D130" si="3">WEEKNUM(B67)</f>
        <v>53</v>
      </c>
    </row>
    <row r="68" spans="1:4" x14ac:dyDescent="0.35">
      <c r="A68">
        <v>90000067</v>
      </c>
      <c r="B68" s="1">
        <v>44426</v>
      </c>
      <c r="C68">
        <f t="shared" si="2"/>
        <v>8</v>
      </c>
      <c r="D68">
        <f t="shared" si="3"/>
        <v>34</v>
      </c>
    </row>
    <row r="69" spans="1:4" x14ac:dyDescent="0.35">
      <c r="A69">
        <v>90000068</v>
      </c>
      <c r="B69" s="1">
        <v>44518</v>
      </c>
      <c r="C69">
        <f t="shared" si="2"/>
        <v>11</v>
      </c>
      <c r="D69">
        <f t="shared" si="3"/>
        <v>47</v>
      </c>
    </row>
    <row r="70" spans="1:4" x14ac:dyDescent="0.35">
      <c r="A70">
        <v>90000069</v>
      </c>
      <c r="B70" s="1">
        <v>44255</v>
      </c>
      <c r="C70">
        <f t="shared" si="2"/>
        <v>2</v>
      </c>
      <c r="D70">
        <f t="shared" si="3"/>
        <v>10</v>
      </c>
    </row>
    <row r="71" spans="1:4" x14ac:dyDescent="0.35">
      <c r="A71">
        <v>90000070</v>
      </c>
      <c r="B71" s="1">
        <v>44516</v>
      </c>
      <c r="C71">
        <f t="shared" si="2"/>
        <v>11</v>
      </c>
      <c r="D71">
        <f t="shared" si="3"/>
        <v>47</v>
      </c>
    </row>
    <row r="72" spans="1:4" x14ac:dyDescent="0.35">
      <c r="A72">
        <v>90000071</v>
      </c>
      <c r="B72" s="1">
        <v>44495</v>
      </c>
      <c r="C72">
        <f t="shared" si="2"/>
        <v>10</v>
      </c>
      <c r="D72">
        <f t="shared" si="3"/>
        <v>44</v>
      </c>
    </row>
    <row r="73" spans="1:4" x14ac:dyDescent="0.35">
      <c r="A73">
        <v>90000072</v>
      </c>
      <c r="B73" s="1">
        <v>44256</v>
      </c>
      <c r="C73">
        <f t="shared" si="2"/>
        <v>3</v>
      </c>
      <c r="D73">
        <f t="shared" si="3"/>
        <v>10</v>
      </c>
    </row>
    <row r="74" spans="1:4" x14ac:dyDescent="0.35">
      <c r="A74">
        <v>90000073</v>
      </c>
      <c r="B74" s="1">
        <v>44480</v>
      </c>
      <c r="C74">
        <f t="shared" si="2"/>
        <v>10</v>
      </c>
      <c r="D74">
        <f t="shared" si="3"/>
        <v>42</v>
      </c>
    </row>
    <row r="75" spans="1:4" x14ac:dyDescent="0.35">
      <c r="A75">
        <v>90000074</v>
      </c>
      <c r="B75" s="1">
        <v>44198</v>
      </c>
      <c r="C75">
        <f t="shared" si="2"/>
        <v>1</v>
      </c>
      <c r="D75">
        <f t="shared" si="3"/>
        <v>1</v>
      </c>
    </row>
    <row r="76" spans="1:4" x14ac:dyDescent="0.35">
      <c r="A76">
        <v>90000075</v>
      </c>
      <c r="B76" s="1">
        <v>44214</v>
      </c>
      <c r="C76">
        <f t="shared" si="2"/>
        <v>1</v>
      </c>
      <c r="D76">
        <f t="shared" si="3"/>
        <v>4</v>
      </c>
    </row>
    <row r="77" spans="1:4" x14ac:dyDescent="0.35">
      <c r="A77">
        <v>90000076</v>
      </c>
      <c r="B77" s="1">
        <v>44230</v>
      </c>
      <c r="C77">
        <f t="shared" si="2"/>
        <v>2</v>
      </c>
      <c r="D77">
        <f t="shared" si="3"/>
        <v>6</v>
      </c>
    </row>
    <row r="78" spans="1:4" x14ac:dyDescent="0.35">
      <c r="A78">
        <v>90000077</v>
      </c>
      <c r="B78" s="1">
        <v>44441</v>
      </c>
      <c r="C78">
        <f t="shared" si="2"/>
        <v>9</v>
      </c>
      <c r="D78">
        <f t="shared" si="3"/>
        <v>36</v>
      </c>
    </row>
    <row r="79" spans="1:4" x14ac:dyDescent="0.35">
      <c r="A79">
        <v>90000078</v>
      </c>
      <c r="B79" s="1">
        <v>44383</v>
      </c>
      <c r="C79">
        <f t="shared" si="2"/>
        <v>7</v>
      </c>
      <c r="D79">
        <f t="shared" si="3"/>
        <v>28</v>
      </c>
    </row>
    <row r="80" spans="1:4" x14ac:dyDescent="0.35">
      <c r="A80">
        <v>90000079</v>
      </c>
      <c r="B80" s="1">
        <v>44539</v>
      </c>
      <c r="C80">
        <f t="shared" si="2"/>
        <v>12</v>
      </c>
      <c r="D80">
        <f t="shared" si="3"/>
        <v>50</v>
      </c>
    </row>
    <row r="81" spans="1:4" x14ac:dyDescent="0.35">
      <c r="A81">
        <v>90000080</v>
      </c>
      <c r="B81" s="1">
        <v>44245</v>
      </c>
      <c r="C81">
        <f t="shared" si="2"/>
        <v>2</v>
      </c>
      <c r="D81">
        <f t="shared" si="3"/>
        <v>8</v>
      </c>
    </row>
    <row r="82" spans="1:4" x14ac:dyDescent="0.35">
      <c r="A82">
        <v>90000081</v>
      </c>
      <c r="B82" s="1">
        <v>44447</v>
      </c>
      <c r="C82">
        <f t="shared" si="2"/>
        <v>9</v>
      </c>
      <c r="D82">
        <f t="shared" si="3"/>
        <v>37</v>
      </c>
    </row>
    <row r="83" spans="1:4" x14ac:dyDescent="0.35">
      <c r="A83">
        <v>90000082</v>
      </c>
      <c r="B83" s="1">
        <v>44514</v>
      </c>
      <c r="C83">
        <f t="shared" si="2"/>
        <v>11</v>
      </c>
      <c r="D83">
        <f t="shared" si="3"/>
        <v>47</v>
      </c>
    </row>
    <row r="84" spans="1:4" x14ac:dyDescent="0.35">
      <c r="A84">
        <v>90000083</v>
      </c>
      <c r="B84" s="1">
        <v>44309</v>
      </c>
      <c r="C84">
        <f t="shared" si="2"/>
        <v>4</v>
      </c>
      <c r="D84">
        <f t="shared" si="3"/>
        <v>17</v>
      </c>
    </row>
    <row r="85" spans="1:4" x14ac:dyDescent="0.35">
      <c r="A85">
        <v>90000084</v>
      </c>
      <c r="B85" s="1">
        <v>44333</v>
      </c>
      <c r="C85">
        <f t="shared" si="2"/>
        <v>5</v>
      </c>
      <c r="D85">
        <f t="shared" si="3"/>
        <v>21</v>
      </c>
    </row>
    <row r="86" spans="1:4" x14ac:dyDescent="0.35">
      <c r="A86">
        <v>90000085</v>
      </c>
      <c r="B86" s="1">
        <v>44551</v>
      </c>
      <c r="C86">
        <f t="shared" si="2"/>
        <v>12</v>
      </c>
      <c r="D86">
        <f t="shared" si="3"/>
        <v>52</v>
      </c>
    </row>
    <row r="87" spans="1:4" x14ac:dyDescent="0.35">
      <c r="A87">
        <v>90000086</v>
      </c>
      <c r="B87" s="1">
        <v>44253</v>
      </c>
      <c r="C87">
        <f t="shared" si="2"/>
        <v>2</v>
      </c>
      <c r="D87">
        <f t="shared" si="3"/>
        <v>9</v>
      </c>
    </row>
    <row r="88" spans="1:4" x14ac:dyDescent="0.35">
      <c r="A88">
        <v>90000087</v>
      </c>
      <c r="B88" s="1">
        <v>44270</v>
      </c>
      <c r="C88">
        <f t="shared" si="2"/>
        <v>3</v>
      </c>
      <c r="D88">
        <f t="shared" si="3"/>
        <v>12</v>
      </c>
    </row>
    <row r="89" spans="1:4" x14ac:dyDescent="0.35">
      <c r="A89">
        <v>90000088</v>
      </c>
      <c r="B89" s="1">
        <v>44472</v>
      </c>
      <c r="C89">
        <f t="shared" si="2"/>
        <v>10</v>
      </c>
      <c r="D89">
        <f t="shared" si="3"/>
        <v>41</v>
      </c>
    </row>
    <row r="90" spans="1:4" x14ac:dyDescent="0.35">
      <c r="A90">
        <v>90000089</v>
      </c>
      <c r="B90" s="1">
        <v>44208</v>
      </c>
      <c r="C90">
        <f t="shared" si="2"/>
        <v>1</v>
      </c>
      <c r="D90">
        <f t="shared" si="3"/>
        <v>3</v>
      </c>
    </row>
    <row r="91" spans="1:4" x14ac:dyDescent="0.35">
      <c r="A91">
        <v>90000090</v>
      </c>
      <c r="B91" s="1">
        <v>44280</v>
      </c>
      <c r="C91">
        <f t="shared" si="2"/>
        <v>3</v>
      </c>
      <c r="D91">
        <f t="shared" si="3"/>
        <v>13</v>
      </c>
    </row>
    <row r="92" spans="1:4" x14ac:dyDescent="0.35">
      <c r="A92">
        <v>90000091</v>
      </c>
      <c r="B92" s="1">
        <v>44266</v>
      </c>
      <c r="C92">
        <f t="shared" si="2"/>
        <v>3</v>
      </c>
      <c r="D92">
        <f t="shared" si="3"/>
        <v>11</v>
      </c>
    </row>
    <row r="93" spans="1:4" x14ac:dyDescent="0.35">
      <c r="A93">
        <v>90000092</v>
      </c>
      <c r="B93" s="1">
        <v>44289</v>
      </c>
      <c r="C93">
        <f t="shared" si="2"/>
        <v>4</v>
      </c>
      <c r="D93">
        <f t="shared" si="3"/>
        <v>14</v>
      </c>
    </row>
    <row r="94" spans="1:4" x14ac:dyDescent="0.35">
      <c r="A94">
        <v>90000093</v>
      </c>
      <c r="B94" s="1">
        <v>44374</v>
      </c>
      <c r="C94">
        <f t="shared" si="2"/>
        <v>6</v>
      </c>
      <c r="D94">
        <f t="shared" si="3"/>
        <v>27</v>
      </c>
    </row>
    <row r="95" spans="1:4" x14ac:dyDescent="0.35">
      <c r="A95">
        <v>90000094</v>
      </c>
      <c r="B95" s="1">
        <v>44272</v>
      </c>
      <c r="C95">
        <f t="shared" si="2"/>
        <v>3</v>
      </c>
      <c r="D95">
        <f t="shared" si="3"/>
        <v>12</v>
      </c>
    </row>
    <row r="96" spans="1:4" x14ac:dyDescent="0.35">
      <c r="A96">
        <v>90000095</v>
      </c>
      <c r="B96" s="1">
        <v>44411</v>
      </c>
      <c r="C96">
        <f t="shared" si="2"/>
        <v>8</v>
      </c>
      <c r="D96">
        <f t="shared" si="3"/>
        <v>32</v>
      </c>
    </row>
    <row r="97" spans="1:4" x14ac:dyDescent="0.35">
      <c r="A97">
        <v>90000096</v>
      </c>
      <c r="B97" s="1">
        <v>44276</v>
      </c>
      <c r="C97">
        <f t="shared" si="2"/>
        <v>3</v>
      </c>
      <c r="D97">
        <f t="shared" si="3"/>
        <v>13</v>
      </c>
    </row>
    <row r="98" spans="1:4" x14ac:dyDescent="0.35">
      <c r="A98">
        <v>90000097</v>
      </c>
      <c r="B98" s="1">
        <v>44214</v>
      </c>
      <c r="C98">
        <f t="shared" si="2"/>
        <v>1</v>
      </c>
      <c r="D98">
        <f t="shared" si="3"/>
        <v>4</v>
      </c>
    </row>
    <row r="99" spans="1:4" x14ac:dyDescent="0.35">
      <c r="A99">
        <v>90000098</v>
      </c>
      <c r="B99" s="1">
        <v>44561</v>
      </c>
      <c r="C99">
        <f t="shared" si="2"/>
        <v>12</v>
      </c>
      <c r="D99">
        <f t="shared" si="3"/>
        <v>53</v>
      </c>
    </row>
    <row r="100" spans="1:4" x14ac:dyDescent="0.35">
      <c r="A100">
        <v>90000099</v>
      </c>
      <c r="B100" s="1">
        <v>44330</v>
      </c>
      <c r="C100">
        <f t="shared" si="2"/>
        <v>5</v>
      </c>
      <c r="D100">
        <f t="shared" si="3"/>
        <v>20</v>
      </c>
    </row>
    <row r="101" spans="1:4" x14ac:dyDescent="0.35">
      <c r="A101">
        <v>90000100</v>
      </c>
      <c r="B101" s="1">
        <v>44328</v>
      </c>
      <c r="C101">
        <f t="shared" si="2"/>
        <v>5</v>
      </c>
      <c r="D101">
        <f t="shared" si="3"/>
        <v>20</v>
      </c>
    </row>
    <row r="102" spans="1:4" x14ac:dyDescent="0.35">
      <c r="A102">
        <v>90000101</v>
      </c>
      <c r="B102" s="1">
        <v>44322</v>
      </c>
      <c r="C102">
        <f t="shared" si="2"/>
        <v>5</v>
      </c>
      <c r="D102">
        <f t="shared" si="3"/>
        <v>19</v>
      </c>
    </row>
    <row r="103" spans="1:4" x14ac:dyDescent="0.35">
      <c r="A103">
        <v>90000102</v>
      </c>
      <c r="B103" s="1">
        <v>44379</v>
      </c>
      <c r="C103">
        <f t="shared" si="2"/>
        <v>7</v>
      </c>
      <c r="D103">
        <f t="shared" si="3"/>
        <v>27</v>
      </c>
    </row>
    <row r="104" spans="1:4" x14ac:dyDescent="0.35">
      <c r="A104">
        <v>90000103</v>
      </c>
      <c r="B104" s="1">
        <v>44279</v>
      </c>
      <c r="C104">
        <f t="shared" si="2"/>
        <v>3</v>
      </c>
      <c r="D104">
        <f t="shared" si="3"/>
        <v>13</v>
      </c>
    </row>
    <row r="105" spans="1:4" x14ac:dyDescent="0.35">
      <c r="A105">
        <v>90000104</v>
      </c>
      <c r="B105" s="1">
        <v>44205</v>
      </c>
      <c r="C105">
        <f t="shared" si="2"/>
        <v>1</v>
      </c>
      <c r="D105">
        <f t="shared" si="3"/>
        <v>2</v>
      </c>
    </row>
    <row r="106" spans="1:4" x14ac:dyDescent="0.35">
      <c r="A106">
        <v>90000105</v>
      </c>
      <c r="B106" s="1">
        <v>44304</v>
      </c>
      <c r="C106">
        <f t="shared" si="2"/>
        <v>4</v>
      </c>
      <c r="D106">
        <f t="shared" si="3"/>
        <v>17</v>
      </c>
    </row>
    <row r="107" spans="1:4" x14ac:dyDescent="0.35">
      <c r="A107">
        <v>90000106</v>
      </c>
      <c r="B107" s="1">
        <v>44491</v>
      </c>
      <c r="C107">
        <f t="shared" si="2"/>
        <v>10</v>
      </c>
      <c r="D107">
        <f t="shared" si="3"/>
        <v>43</v>
      </c>
    </row>
    <row r="108" spans="1:4" x14ac:dyDescent="0.35">
      <c r="A108">
        <v>90000107</v>
      </c>
      <c r="B108" s="1">
        <v>44306</v>
      </c>
      <c r="C108">
        <f t="shared" si="2"/>
        <v>4</v>
      </c>
      <c r="D108">
        <f t="shared" si="3"/>
        <v>17</v>
      </c>
    </row>
    <row r="109" spans="1:4" x14ac:dyDescent="0.35">
      <c r="A109">
        <v>90000108</v>
      </c>
      <c r="B109" s="1">
        <v>44402</v>
      </c>
      <c r="C109">
        <f t="shared" si="2"/>
        <v>7</v>
      </c>
      <c r="D109">
        <f t="shared" si="3"/>
        <v>31</v>
      </c>
    </row>
    <row r="110" spans="1:4" x14ac:dyDescent="0.35">
      <c r="A110">
        <v>90000109</v>
      </c>
      <c r="B110" s="1">
        <v>44260</v>
      </c>
      <c r="C110">
        <f t="shared" si="2"/>
        <v>3</v>
      </c>
      <c r="D110">
        <f t="shared" si="3"/>
        <v>10</v>
      </c>
    </row>
    <row r="111" spans="1:4" x14ac:dyDescent="0.35">
      <c r="A111">
        <v>90000110</v>
      </c>
      <c r="B111" s="1">
        <v>44206</v>
      </c>
      <c r="C111">
        <f t="shared" si="2"/>
        <v>1</v>
      </c>
      <c r="D111">
        <f t="shared" si="3"/>
        <v>3</v>
      </c>
    </row>
    <row r="112" spans="1:4" x14ac:dyDescent="0.35">
      <c r="A112">
        <v>90000111</v>
      </c>
      <c r="B112" s="1">
        <v>44365</v>
      </c>
      <c r="C112">
        <f t="shared" si="2"/>
        <v>6</v>
      </c>
      <c r="D112">
        <f t="shared" si="3"/>
        <v>25</v>
      </c>
    </row>
    <row r="113" spans="1:4" x14ac:dyDescent="0.35">
      <c r="A113">
        <v>90000112</v>
      </c>
      <c r="B113" s="1">
        <v>44499</v>
      </c>
      <c r="C113">
        <f t="shared" si="2"/>
        <v>10</v>
      </c>
      <c r="D113">
        <f t="shared" si="3"/>
        <v>44</v>
      </c>
    </row>
    <row r="114" spans="1:4" x14ac:dyDescent="0.35">
      <c r="A114">
        <v>90000113</v>
      </c>
      <c r="B114" s="1">
        <v>44201</v>
      </c>
      <c r="C114">
        <f t="shared" si="2"/>
        <v>1</v>
      </c>
      <c r="D114">
        <f t="shared" si="3"/>
        <v>2</v>
      </c>
    </row>
    <row r="115" spans="1:4" x14ac:dyDescent="0.35">
      <c r="A115">
        <v>90000114</v>
      </c>
      <c r="B115" s="1">
        <v>44245</v>
      </c>
      <c r="C115">
        <f t="shared" si="2"/>
        <v>2</v>
      </c>
      <c r="D115">
        <f t="shared" si="3"/>
        <v>8</v>
      </c>
    </row>
    <row r="116" spans="1:4" x14ac:dyDescent="0.35">
      <c r="A116">
        <v>90000115</v>
      </c>
      <c r="B116" s="1">
        <v>44426</v>
      </c>
      <c r="C116">
        <f t="shared" si="2"/>
        <v>8</v>
      </c>
      <c r="D116">
        <f t="shared" si="3"/>
        <v>34</v>
      </c>
    </row>
    <row r="117" spans="1:4" x14ac:dyDescent="0.35">
      <c r="A117">
        <v>90000116</v>
      </c>
      <c r="B117" s="1">
        <v>44296</v>
      </c>
      <c r="C117">
        <f t="shared" si="2"/>
        <v>4</v>
      </c>
      <c r="D117">
        <f t="shared" si="3"/>
        <v>15</v>
      </c>
    </row>
    <row r="118" spans="1:4" x14ac:dyDescent="0.35">
      <c r="A118">
        <v>90000117</v>
      </c>
      <c r="B118" s="1">
        <v>44375</v>
      </c>
      <c r="C118">
        <f t="shared" si="2"/>
        <v>6</v>
      </c>
      <c r="D118">
        <f t="shared" si="3"/>
        <v>27</v>
      </c>
    </row>
    <row r="119" spans="1:4" x14ac:dyDescent="0.35">
      <c r="A119">
        <v>90000118</v>
      </c>
      <c r="B119" s="1">
        <v>44521</v>
      </c>
      <c r="C119">
        <f t="shared" si="2"/>
        <v>11</v>
      </c>
      <c r="D119">
        <f t="shared" si="3"/>
        <v>48</v>
      </c>
    </row>
    <row r="120" spans="1:4" x14ac:dyDescent="0.35">
      <c r="A120">
        <v>90000119</v>
      </c>
      <c r="B120" s="1">
        <v>44545</v>
      </c>
      <c r="C120">
        <f t="shared" si="2"/>
        <v>12</v>
      </c>
      <c r="D120">
        <f t="shared" si="3"/>
        <v>51</v>
      </c>
    </row>
    <row r="121" spans="1:4" x14ac:dyDescent="0.35">
      <c r="A121">
        <v>90000120</v>
      </c>
      <c r="B121" s="1">
        <v>44288</v>
      </c>
      <c r="C121">
        <f t="shared" si="2"/>
        <v>4</v>
      </c>
      <c r="D121">
        <f t="shared" si="3"/>
        <v>14</v>
      </c>
    </row>
    <row r="122" spans="1:4" x14ac:dyDescent="0.35">
      <c r="A122">
        <v>90000121</v>
      </c>
      <c r="B122" s="1">
        <v>44343</v>
      </c>
      <c r="C122">
        <f t="shared" si="2"/>
        <v>5</v>
      </c>
      <c r="D122">
        <f t="shared" si="3"/>
        <v>22</v>
      </c>
    </row>
    <row r="123" spans="1:4" x14ac:dyDescent="0.35">
      <c r="A123">
        <v>90000122</v>
      </c>
      <c r="B123" s="1">
        <v>44211</v>
      </c>
      <c r="C123">
        <f t="shared" si="2"/>
        <v>1</v>
      </c>
      <c r="D123">
        <f t="shared" si="3"/>
        <v>3</v>
      </c>
    </row>
    <row r="124" spans="1:4" x14ac:dyDescent="0.35">
      <c r="A124">
        <v>90000123</v>
      </c>
      <c r="B124" s="1">
        <v>44315</v>
      </c>
      <c r="C124">
        <f t="shared" si="2"/>
        <v>4</v>
      </c>
      <c r="D124">
        <f t="shared" si="3"/>
        <v>18</v>
      </c>
    </row>
    <row r="125" spans="1:4" x14ac:dyDescent="0.35">
      <c r="A125">
        <v>90000124</v>
      </c>
      <c r="B125" s="1">
        <v>44394</v>
      </c>
      <c r="C125">
        <f t="shared" si="2"/>
        <v>7</v>
      </c>
      <c r="D125">
        <f t="shared" si="3"/>
        <v>29</v>
      </c>
    </row>
    <row r="126" spans="1:4" x14ac:dyDescent="0.35">
      <c r="A126">
        <v>90000125</v>
      </c>
      <c r="B126" s="1">
        <v>44228</v>
      </c>
      <c r="C126">
        <f t="shared" si="2"/>
        <v>2</v>
      </c>
      <c r="D126">
        <f t="shared" si="3"/>
        <v>6</v>
      </c>
    </row>
    <row r="127" spans="1:4" x14ac:dyDescent="0.35">
      <c r="A127">
        <v>90000126</v>
      </c>
      <c r="B127" s="1">
        <v>44377</v>
      </c>
      <c r="C127">
        <f t="shared" si="2"/>
        <v>6</v>
      </c>
      <c r="D127">
        <f t="shared" si="3"/>
        <v>27</v>
      </c>
    </row>
    <row r="128" spans="1:4" x14ac:dyDescent="0.35">
      <c r="A128">
        <v>90000127</v>
      </c>
      <c r="B128" s="1">
        <v>44493</v>
      </c>
      <c r="C128">
        <f t="shared" si="2"/>
        <v>10</v>
      </c>
      <c r="D128">
        <f t="shared" si="3"/>
        <v>44</v>
      </c>
    </row>
    <row r="129" spans="1:4" x14ac:dyDescent="0.35">
      <c r="A129">
        <v>90000128</v>
      </c>
      <c r="B129" s="1">
        <v>44329</v>
      </c>
      <c r="C129">
        <f t="shared" si="2"/>
        <v>5</v>
      </c>
      <c r="D129">
        <f t="shared" si="3"/>
        <v>20</v>
      </c>
    </row>
    <row r="130" spans="1:4" x14ac:dyDescent="0.35">
      <c r="A130">
        <v>90000129</v>
      </c>
      <c r="B130" s="1">
        <v>44491</v>
      </c>
      <c r="C130">
        <f t="shared" si="2"/>
        <v>10</v>
      </c>
      <c r="D130">
        <f t="shared" si="3"/>
        <v>43</v>
      </c>
    </row>
    <row r="131" spans="1:4" x14ac:dyDescent="0.35">
      <c r="A131">
        <v>90000130</v>
      </c>
      <c r="B131" s="1">
        <v>44532</v>
      </c>
      <c r="C131">
        <f t="shared" ref="C131:C194" si="4">MONTH(B131)</f>
        <v>12</v>
      </c>
      <c r="D131">
        <f t="shared" ref="D131:D194" si="5">WEEKNUM(B131)</f>
        <v>49</v>
      </c>
    </row>
    <row r="132" spans="1:4" x14ac:dyDescent="0.35">
      <c r="A132">
        <v>90000131</v>
      </c>
      <c r="B132" s="1">
        <v>44554</v>
      </c>
      <c r="C132">
        <f t="shared" si="4"/>
        <v>12</v>
      </c>
      <c r="D132">
        <f t="shared" si="5"/>
        <v>52</v>
      </c>
    </row>
    <row r="133" spans="1:4" x14ac:dyDescent="0.35">
      <c r="A133">
        <v>90000132</v>
      </c>
      <c r="B133" s="1">
        <v>44490</v>
      </c>
      <c r="C133">
        <f t="shared" si="4"/>
        <v>10</v>
      </c>
      <c r="D133">
        <f t="shared" si="5"/>
        <v>43</v>
      </c>
    </row>
    <row r="134" spans="1:4" x14ac:dyDescent="0.35">
      <c r="A134">
        <v>90000133</v>
      </c>
      <c r="B134" s="1">
        <v>44518</v>
      </c>
      <c r="C134">
        <f t="shared" si="4"/>
        <v>11</v>
      </c>
      <c r="D134">
        <f t="shared" si="5"/>
        <v>47</v>
      </c>
    </row>
    <row r="135" spans="1:4" x14ac:dyDescent="0.35">
      <c r="A135">
        <v>90000134</v>
      </c>
      <c r="B135" s="1">
        <v>44332</v>
      </c>
      <c r="C135">
        <f t="shared" si="4"/>
        <v>5</v>
      </c>
      <c r="D135">
        <f t="shared" si="5"/>
        <v>21</v>
      </c>
    </row>
    <row r="136" spans="1:4" x14ac:dyDescent="0.35">
      <c r="A136">
        <v>90000135</v>
      </c>
      <c r="B136" s="1">
        <v>44515</v>
      </c>
      <c r="C136">
        <f t="shared" si="4"/>
        <v>11</v>
      </c>
      <c r="D136">
        <f t="shared" si="5"/>
        <v>47</v>
      </c>
    </row>
    <row r="137" spans="1:4" x14ac:dyDescent="0.35">
      <c r="A137">
        <v>90000136</v>
      </c>
      <c r="B137" s="1">
        <v>44249</v>
      </c>
      <c r="C137">
        <f t="shared" si="4"/>
        <v>2</v>
      </c>
      <c r="D137">
        <f t="shared" si="5"/>
        <v>9</v>
      </c>
    </row>
    <row r="138" spans="1:4" x14ac:dyDescent="0.35">
      <c r="A138">
        <v>90000137</v>
      </c>
      <c r="B138" s="1">
        <v>44259</v>
      </c>
      <c r="C138">
        <f t="shared" si="4"/>
        <v>3</v>
      </c>
      <c r="D138">
        <f t="shared" si="5"/>
        <v>10</v>
      </c>
    </row>
    <row r="139" spans="1:4" x14ac:dyDescent="0.35">
      <c r="A139">
        <v>90000138</v>
      </c>
      <c r="B139" s="1">
        <v>44371</v>
      </c>
      <c r="C139">
        <f t="shared" si="4"/>
        <v>6</v>
      </c>
      <c r="D139">
        <f t="shared" si="5"/>
        <v>26</v>
      </c>
    </row>
    <row r="140" spans="1:4" x14ac:dyDescent="0.35">
      <c r="A140">
        <v>90000139</v>
      </c>
      <c r="B140" s="1">
        <v>44274</v>
      </c>
      <c r="C140">
        <f t="shared" si="4"/>
        <v>3</v>
      </c>
      <c r="D140">
        <f t="shared" si="5"/>
        <v>12</v>
      </c>
    </row>
    <row r="141" spans="1:4" x14ac:dyDescent="0.35">
      <c r="A141">
        <v>90000140</v>
      </c>
      <c r="B141" s="1">
        <v>44208</v>
      </c>
      <c r="C141">
        <f t="shared" si="4"/>
        <v>1</v>
      </c>
      <c r="D141">
        <f t="shared" si="5"/>
        <v>3</v>
      </c>
    </row>
    <row r="142" spans="1:4" x14ac:dyDescent="0.35">
      <c r="A142">
        <v>90000141</v>
      </c>
      <c r="B142" s="1">
        <v>44514</v>
      </c>
      <c r="C142">
        <f t="shared" si="4"/>
        <v>11</v>
      </c>
      <c r="D142">
        <f t="shared" si="5"/>
        <v>47</v>
      </c>
    </row>
    <row r="143" spans="1:4" x14ac:dyDescent="0.35">
      <c r="A143">
        <v>90000142</v>
      </c>
      <c r="B143" s="1">
        <v>44436</v>
      </c>
      <c r="C143">
        <f t="shared" si="4"/>
        <v>8</v>
      </c>
      <c r="D143">
        <f t="shared" si="5"/>
        <v>35</v>
      </c>
    </row>
    <row r="144" spans="1:4" x14ac:dyDescent="0.35">
      <c r="A144">
        <v>90000143</v>
      </c>
      <c r="B144" s="1">
        <v>44259</v>
      </c>
      <c r="C144">
        <f t="shared" si="4"/>
        <v>3</v>
      </c>
      <c r="D144">
        <f t="shared" si="5"/>
        <v>10</v>
      </c>
    </row>
    <row r="145" spans="1:4" x14ac:dyDescent="0.35">
      <c r="A145">
        <v>90000144</v>
      </c>
      <c r="B145" s="1">
        <v>44213</v>
      </c>
      <c r="C145">
        <f t="shared" si="4"/>
        <v>1</v>
      </c>
      <c r="D145">
        <f t="shared" si="5"/>
        <v>4</v>
      </c>
    </row>
    <row r="146" spans="1:4" x14ac:dyDescent="0.35">
      <c r="A146">
        <v>90000145</v>
      </c>
      <c r="B146" s="1">
        <v>44557</v>
      </c>
      <c r="C146">
        <f t="shared" si="4"/>
        <v>12</v>
      </c>
      <c r="D146">
        <f t="shared" si="5"/>
        <v>53</v>
      </c>
    </row>
    <row r="147" spans="1:4" x14ac:dyDescent="0.35">
      <c r="A147">
        <v>90000146</v>
      </c>
      <c r="B147" s="1">
        <v>44199</v>
      </c>
      <c r="C147">
        <f t="shared" si="4"/>
        <v>1</v>
      </c>
      <c r="D147">
        <f t="shared" si="5"/>
        <v>2</v>
      </c>
    </row>
    <row r="148" spans="1:4" x14ac:dyDescent="0.35">
      <c r="A148">
        <v>90000147</v>
      </c>
      <c r="B148" s="1">
        <v>44352</v>
      </c>
      <c r="C148">
        <f t="shared" si="4"/>
        <v>6</v>
      </c>
      <c r="D148">
        <f t="shared" si="5"/>
        <v>23</v>
      </c>
    </row>
    <row r="149" spans="1:4" x14ac:dyDescent="0.35">
      <c r="A149">
        <v>90000148</v>
      </c>
      <c r="B149" s="1">
        <v>44204</v>
      </c>
      <c r="C149">
        <f t="shared" si="4"/>
        <v>1</v>
      </c>
      <c r="D149">
        <f t="shared" si="5"/>
        <v>2</v>
      </c>
    </row>
    <row r="150" spans="1:4" x14ac:dyDescent="0.35">
      <c r="A150">
        <v>90000149</v>
      </c>
      <c r="B150" s="1">
        <v>44462</v>
      </c>
      <c r="C150">
        <f t="shared" si="4"/>
        <v>9</v>
      </c>
      <c r="D150">
        <f t="shared" si="5"/>
        <v>39</v>
      </c>
    </row>
    <row r="151" spans="1:4" x14ac:dyDescent="0.35">
      <c r="A151">
        <v>90000150</v>
      </c>
      <c r="B151" s="1">
        <v>44199</v>
      </c>
      <c r="C151">
        <f t="shared" si="4"/>
        <v>1</v>
      </c>
      <c r="D151">
        <f t="shared" si="5"/>
        <v>2</v>
      </c>
    </row>
    <row r="152" spans="1:4" x14ac:dyDescent="0.35">
      <c r="A152">
        <v>90000151</v>
      </c>
      <c r="B152" s="1">
        <v>44499</v>
      </c>
      <c r="C152">
        <f t="shared" si="4"/>
        <v>10</v>
      </c>
      <c r="D152">
        <f t="shared" si="5"/>
        <v>44</v>
      </c>
    </row>
    <row r="153" spans="1:4" x14ac:dyDescent="0.35">
      <c r="A153">
        <v>90000152</v>
      </c>
      <c r="B153" s="1">
        <v>44271</v>
      </c>
      <c r="C153">
        <f t="shared" si="4"/>
        <v>3</v>
      </c>
      <c r="D153">
        <f t="shared" si="5"/>
        <v>12</v>
      </c>
    </row>
    <row r="154" spans="1:4" x14ac:dyDescent="0.35">
      <c r="A154">
        <v>90000153</v>
      </c>
      <c r="B154" s="1">
        <v>44469</v>
      </c>
      <c r="C154">
        <f t="shared" si="4"/>
        <v>9</v>
      </c>
      <c r="D154">
        <f t="shared" si="5"/>
        <v>40</v>
      </c>
    </row>
    <row r="155" spans="1:4" x14ac:dyDescent="0.35">
      <c r="A155">
        <v>90000154</v>
      </c>
      <c r="B155" s="1">
        <v>44449</v>
      </c>
      <c r="C155">
        <f t="shared" si="4"/>
        <v>9</v>
      </c>
      <c r="D155">
        <f t="shared" si="5"/>
        <v>37</v>
      </c>
    </row>
    <row r="156" spans="1:4" x14ac:dyDescent="0.35">
      <c r="A156">
        <v>90000155</v>
      </c>
      <c r="B156" s="1">
        <v>44331</v>
      </c>
      <c r="C156">
        <f t="shared" si="4"/>
        <v>5</v>
      </c>
      <c r="D156">
        <f t="shared" si="5"/>
        <v>20</v>
      </c>
    </row>
    <row r="157" spans="1:4" x14ac:dyDescent="0.35">
      <c r="A157">
        <v>90000156</v>
      </c>
      <c r="B157" s="1">
        <v>44216</v>
      </c>
      <c r="C157">
        <f t="shared" si="4"/>
        <v>1</v>
      </c>
      <c r="D157">
        <f t="shared" si="5"/>
        <v>4</v>
      </c>
    </row>
    <row r="158" spans="1:4" x14ac:dyDescent="0.35">
      <c r="A158">
        <v>90000157</v>
      </c>
      <c r="B158" s="1">
        <v>44377</v>
      </c>
      <c r="C158">
        <f t="shared" si="4"/>
        <v>6</v>
      </c>
      <c r="D158">
        <f t="shared" si="5"/>
        <v>27</v>
      </c>
    </row>
    <row r="159" spans="1:4" x14ac:dyDescent="0.35">
      <c r="A159">
        <v>90000158</v>
      </c>
      <c r="B159" s="1">
        <v>44450</v>
      </c>
      <c r="C159">
        <f t="shared" si="4"/>
        <v>9</v>
      </c>
      <c r="D159">
        <f t="shared" si="5"/>
        <v>37</v>
      </c>
    </row>
    <row r="160" spans="1:4" x14ac:dyDescent="0.35">
      <c r="A160">
        <v>90000159</v>
      </c>
      <c r="B160" s="1">
        <v>44365</v>
      </c>
      <c r="C160">
        <f t="shared" si="4"/>
        <v>6</v>
      </c>
      <c r="D160">
        <f t="shared" si="5"/>
        <v>25</v>
      </c>
    </row>
    <row r="161" spans="1:4" x14ac:dyDescent="0.35">
      <c r="A161">
        <v>90000160</v>
      </c>
      <c r="B161" s="1">
        <v>44515</v>
      </c>
      <c r="C161">
        <f t="shared" si="4"/>
        <v>11</v>
      </c>
      <c r="D161">
        <f t="shared" si="5"/>
        <v>47</v>
      </c>
    </row>
    <row r="162" spans="1:4" x14ac:dyDescent="0.35">
      <c r="A162">
        <v>90000161</v>
      </c>
      <c r="B162" s="1">
        <v>44344</v>
      </c>
      <c r="C162">
        <f t="shared" si="4"/>
        <v>5</v>
      </c>
      <c r="D162">
        <f t="shared" si="5"/>
        <v>22</v>
      </c>
    </row>
    <row r="163" spans="1:4" x14ac:dyDescent="0.35">
      <c r="A163">
        <v>90000162</v>
      </c>
      <c r="B163" s="1">
        <v>44370</v>
      </c>
      <c r="C163">
        <f t="shared" si="4"/>
        <v>6</v>
      </c>
      <c r="D163">
        <f t="shared" si="5"/>
        <v>26</v>
      </c>
    </row>
    <row r="164" spans="1:4" x14ac:dyDescent="0.35">
      <c r="A164">
        <v>90000163</v>
      </c>
      <c r="B164" s="1">
        <v>44211</v>
      </c>
      <c r="C164">
        <f t="shared" si="4"/>
        <v>1</v>
      </c>
      <c r="D164">
        <f t="shared" si="5"/>
        <v>3</v>
      </c>
    </row>
    <row r="165" spans="1:4" x14ac:dyDescent="0.35">
      <c r="A165">
        <v>90000164</v>
      </c>
      <c r="B165" s="1">
        <v>44524</v>
      </c>
      <c r="C165">
        <f t="shared" si="4"/>
        <v>11</v>
      </c>
      <c r="D165">
        <f t="shared" si="5"/>
        <v>48</v>
      </c>
    </row>
    <row r="166" spans="1:4" x14ac:dyDescent="0.35">
      <c r="A166">
        <v>90000165</v>
      </c>
      <c r="B166" s="1">
        <v>44463</v>
      </c>
      <c r="C166">
        <f t="shared" si="4"/>
        <v>9</v>
      </c>
      <c r="D166">
        <f t="shared" si="5"/>
        <v>39</v>
      </c>
    </row>
    <row r="167" spans="1:4" x14ac:dyDescent="0.35">
      <c r="A167">
        <v>90000166</v>
      </c>
      <c r="B167" s="1">
        <v>44316</v>
      </c>
      <c r="C167">
        <f t="shared" si="4"/>
        <v>4</v>
      </c>
      <c r="D167">
        <f t="shared" si="5"/>
        <v>18</v>
      </c>
    </row>
    <row r="168" spans="1:4" x14ac:dyDescent="0.35">
      <c r="A168">
        <v>90000167</v>
      </c>
      <c r="B168" s="1">
        <v>44353</v>
      </c>
      <c r="C168">
        <f t="shared" si="4"/>
        <v>6</v>
      </c>
      <c r="D168">
        <f t="shared" si="5"/>
        <v>24</v>
      </c>
    </row>
    <row r="169" spans="1:4" x14ac:dyDescent="0.35">
      <c r="A169">
        <v>90000168</v>
      </c>
      <c r="B169" s="1">
        <v>44544</v>
      </c>
      <c r="C169">
        <f t="shared" si="4"/>
        <v>12</v>
      </c>
      <c r="D169">
        <f t="shared" si="5"/>
        <v>51</v>
      </c>
    </row>
    <row r="170" spans="1:4" x14ac:dyDescent="0.35">
      <c r="A170">
        <v>90000169</v>
      </c>
      <c r="B170" s="1">
        <v>44238</v>
      </c>
      <c r="C170">
        <f t="shared" si="4"/>
        <v>2</v>
      </c>
      <c r="D170">
        <f t="shared" si="5"/>
        <v>7</v>
      </c>
    </row>
    <row r="171" spans="1:4" x14ac:dyDescent="0.35">
      <c r="A171">
        <v>90000170</v>
      </c>
      <c r="B171" s="1">
        <v>44327</v>
      </c>
      <c r="C171">
        <f t="shared" si="4"/>
        <v>5</v>
      </c>
      <c r="D171">
        <f t="shared" si="5"/>
        <v>20</v>
      </c>
    </row>
    <row r="172" spans="1:4" x14ac:dyDescent="0.35">
      <c r="A172">
        <v>90000171</v>
      </c>
      <c r="B172" s="1">
        <v>44248</v>
      </c>
      <c r="C172">
        <f t="shared" si="4"/>
        <v>2</v>
      </c>
      <c r="D172">
        <f t="shared" si="5"/>
        <v>9</v>
      </c>
    </row>
    <row r="173" spans="1:4" x14ac:dyDescent="0.35">
      <c r="A173">
        <v>90000172</v>
      </c>
      <c r="B173" s="1">
        <v>44291</v>
      </c>
      <c r="C173">
        <f t="shared" si="4"/>
        <v>4</v>
      </c>
      <c r="D173">
        <f t="shared" si="5"/>
        <v>15</v>
      </c>
    </row>
    <row r="174" spans="1:4" x14ac:dyDescent="0.35">
      <c r="A174">
        <v>90000173</v>
      </c>
      <c r="B174" s="1">
        <v>44529</v>
      </c>
      <c r="C174">
        <f t="shared" si="4"/>
        <v>11</v>
      </c>
      <c r="D174">
        <f t="shared" si="5"/>
        <v>49</v>
      </c>
    </row>
    <row r="175" spans="1:4" x14ac:dyDescent="0.35">
      <c r="A175">
        <v>90000174</v>
      </c>
      <c r="B175" s="1">
        <v>44496</v>
      </c>
      <c r="C175">
        <f t="shared" si="4"/>
        <v>10</v>
      </c>
      <c r="D175">
        <f t="shared" si="5"/>
        <v>44</v>
      </c>
    </row>
    <row r="176" spans="1:4" x14ac:dyDescent="0.35">
      <c r="A176">
        <v>90000175</v>
      </c>
      <c r="B176" s="1">
        <v>44217</v>
      </c>
      <c r="C176">
        <f t="shared" si="4"/>
        <v>1</v>
      </c>
      <c r="D176">
        <f t="shared" si="5"/>
        <v>4</v>
      </c>
    </row>
    <row r="177" spans="1:4" x14ac:dyDescent="0.35">
      <c r="A177">
        <v>90000176</v>
      </c>
      <c r="B177" s="1">
        <v>44510</v>
      </c>
      <c r="C177">
        <f t="shared" si="4"/>
        <v>11</v>
      </c>
      <c r="D177">
        <f t="shared" si="5"/>
        <v>46</v>
      </c>
    </row>
    <row r="178" spans="1:4" x14ac:dyDescent="0.35">
      <c r="A178">
        <v>90000177</v>
      </c>
      <c r="B178" s="1">
        <v>44528</v>
      </c>
      <c r="C178">
        <f t="shared" si="4"/>
        <v>11</v>
      </c>
      <c r="D178">
        <f t="shared" si="5"/>
        <v>49</v>
      </c>
    </row>
    <row r="179" spans="1:4" x14ac:dyDescent="0.35">
      <c r="A179">
        <v>90000178</v>
      </c>
      <c r="B179" s="1">
        <v>44477</v>
      </c>
      <c r="C179">
        <f t="shared" si="4"/>
        <v>10</v>
      </c>
      <c r="D179">
        <f t="shared" si="5"/>
        <v>41</v>
      </c>
    </row>
    <row r="180" spans="1:4" x14ac:dyDescent="0.35">
      <c r="A180">
        <v>90000179</v>
      </c>
      <c r="B180" s="1">
        <v>44277</v>
      </c>
      <c r="C180">
        <f t="shared" si="4"/>
        <v>3</v>
      </c>
      <c r="D180">
        <f t="shared" si="5"/>
        <v>13</v>
      </c>
    </row>
    <row r="181" spans="1:4" x14ac:dyDescent="0.35">
      <c r="A181">
        <v>90000180</v>
      </c>
      <c r="B181" s="1">
        <v>44345</v>
      </c>
      <c r="C181">
        <f t="shared" si="4"/>
        <v>5</v>
      </c>
      <c r="D181">
        <f t="shared" si="5"/>
        <v>22</v>
      </c>
    </row>
    <row r="182" spans="1:4" x14ac:dyDescent="0.35">
      <c r="A182">
        <v>90000181</v>
      </c>
      <c r="B182" s="1">
        <v>44263</v>
      </c>
      <c r="C182">
        <f t="shared" si="4"/>
        <v>3</v>
      </c>
      <c r="D182">
        <f t="shared" si="5"/>
        <v>11</v>
      </c>
    </row>
    <row r="183" spans="1:4" x14ac:dyDescent="0.35">
      <c r="A183">
        <v>90000182</v>
      </c>
      <c r="B183" s="1">
        <v>44559</v>
      </c>
      <c r="C183">
        <f t="shared" si="4"/>
        <v>12</v>
      </c>
      <c r="D183">
        <f t="shared" si="5"/>
        <v>53</v>
      </c>
    </row>
    <row r="184" spans="1:4" x14ac:dyDescent="0.35">
      <c r="A184">
        <v>90000183</v>
      </c>
      <c r="B184" s="1">
        <v>44304</v>
      </c>
      <c r="C184">
        <f t="shared" si="4"/>
        <v>4</v>
      </c>
      <c r="D184">
        <f t="shared" si="5"/>
        <v>17</v>
      </c>
    </row>
    <row r="185" spans="1:4" x14ac:dyDescent="0.35">
      <c r="A185">
        <v>90000184</v>
      </c>
      <c r="B185" s="1">
        <v>44232</v>
      </c>
      <c r="C185">
        <f t="shared" si="4"/>
        <v>2</v>
      </c>
      <c r="D185">
        <f t="shared" si="5"/>
        <v>6</v>
      </c>
    </row>
    <row r="186" spans="1:4" x14ac:dyDescent="0.35">
      <c r="A186">
        <v>90000185</v>
      </c>
      <c r="B186" s="1">
        <v>44198</v>
      </c>
      <c r="C186">
        <f t="shared" si="4"/>
        <v>1</v>
      </c>
      <c r="D186">
        <f t="shared" si="5"/>
        <v>1</v>
      </c>
    </row>
    <row r="187" spans="1:4" x14ac:dyDescent="0.35">
      <c r="A187">
        <v>90000186</v>
      </c>
      <c r="B187" s="1">
        <v>44388</v>
      </c>
      <c r="C187">
        <f t="shared" si="4"/>
        <v>7</v>
      </c>
      <c r="D187">
        <f t="shared" si="5"/>
        <v>29</v>
      </c>
    </row>
    <row r="188" spans="1:4" x14ac:dyDescent="0.35">
      <c r="A188">
        <v>90000187</v>
      </c>
      <c r="B188" s="1">
        <v>44261</v>
      </c>
      <c r="C188">
        <f t="shared" si="4"/>
        <v>3</v>
      </c>
      <c r="D188">
        <f t="shared" si="5"/>
        <v>10</v>
      </c>
    </row>
    <row r="189" spans="1:4" x14ac:dyDescent="0.35">
      <c r="A189">
        <v>90000188</v>
      </c>
      <c r="B189" s="1">
        <v>44559</v>
      </c>
      <c r="C189">
        <f t="shared" si="4"/>
        <v>12</v>
      </c>
      <c r="D189">
        <f t="shared" si="5"/>
        <v>53</v>
      </c>
    </row>
    <row r="190" spans="1:4" x14ac:dyDescent="0.35">
      <c r="A190">
        <v>90000189</v>
      </c>
      <c r="B190" s="1">
        <v>44525</v>
      </c>
      <c r="C190">
        <f t="shared" si="4"/>
        <v>11</v>
      </c>
      <c r="D190">
        <f t="shared" si="5"/>
        <v>48</v>
      </c>
    </row>
    <row r="191" spans="1:4" x14ac:dyDescent="0.35">
      <c r="A191">
        <v>90000190</v>
      </c>
      <c r="B191" s="1">
        <v>44285</v>
      </c>
      <c r="C191">
        <f t="shared" si="4"/>
        <v>3</v>
      </c>
      <c r="D191">
        <f t="shared" si="5"/>
        <v>14</v>
      </c>
    </row>
    <row r="192" spans="1:4" x14ac:dyDescent="0.35">
      <c r="A192">
        <v>90000191</v>
      </c>
      <c r="B192" s="1">
        <v>44552</v>
      </c>
      <c r="C192">
        <f t="shared" si="4"/>
        <v>12</v>
      </c>
      <c r="D192">
        <f t="shared" si="5"/>
        <v>52</v>
      </c>
    </row>
    <row r="193" spans="1:4" x14ac:dyDescent="0.35">
      <c r="A193">
        <v>90000192</v>
      </c>
      <c r="B193" s="1">
        <v>44520</v>
      </c>
      <c r="C193">
        <f t="shared" si="4"/>
        <v>11</v>
      </c>
      <c r="D193">
        <f t="shared" si="5"/>
        <v>47</v>
      </c>
    </row>
    <row r="194" spans="1:4" x14ac:dyDescent="0.35">
      <c r="A194">
        <v>90000193</v>
      </c>
      <c r="B194" s="1">
        <v>44393</v>
      </c>
      <c r="C194">
        <f t="shared" si="4"/>
        <v>7</v>
      </c>
      <c r="D194">
        <f t="shared" si="5"/>
        <v>29</v>
      </c>
    </row>
    <row r="195" spans="1:4" x14ac:dyDescent="0.35">
      <c r="A195">
        <v>90000194</v>
      </c>
      <c r="B195" s="1">
        <v>44372</v>
      </c>
      <c r="C195">
        <f t="shared" ref="C195:C258" si="6">MONTH(B195)</f>
        <v>6</v>
      </c>
      <c r="D195">
        <f t="shared" ref="D195:D258" si="7">WEEKNUM(B195)</f>
        <v>26</v>
      </c>
    </row>
    <row r="196" spans="1:4" x14ac:dyDescent="0.35">
      <c r="A196">
        <v>90000195</v>
      </c>
      <c r="B196" s="1">
        <v>44484</v>
      </c>
      <c r="C196">
        <f t="shared" si="6"/>
        <v>10</v>
      </c>
      <c r="D196">
        <f t="shared" si="7"/>
        <v>42</v>
      </c>
    </row>
    <row r="197" spans="1:4" x14ac:dyDescent="0.35">
      <c r="A197">
        <v>90000196</v>
      </c>
      <c r="B197" s="1">
        <v>44298</v>
      </c>
      <c r="C197">
        <f t="shared" si="6"/>
        <v>4</v>
      </c>
      <c r="D197">
        <f t="shared" si="7"/>
        <v>16</v>
      </c>
    </row>
    <row r="198" spans="1:4" x14ac:dyDescent="0.35">
      <c r="A198">
        <v>90000197</v>
      </c>
      <c r="B198" s="1">
        <v>44383</v>
      </c>
      <c r="C198">
        <f t="shared" si="6"/>
        <v>7</v>
      </c>
      <c r="D198">
        <f t="shared" si="7"/>
        <v>28</v>
      </c>
    </row>
    <row r="199" spans="1:4" x14ac:dyDescent="0.35">
      <c r="A199">
        <v>90000198</v>
      </c>
      <c r="B199" s="1">
        <v>44405</v>
      </c>
      <c r="C199">
        <f t="shared" si="6"/>
        <v>7</v>
      </c>
      <c r="D199">
        <f t="shared" si="7"/>
        <v>31</v>
      </c>
    </row>
    <row r="200" spans="1:4" x14ac:dyDescent="0.35">
      <c r="A200">
        <v>90000199</v>
      </c>
      <c r="B200" s="1">
        <v>44278</v>
      </c>
      <c r="C200">
        <f t="shared" si="6"/>
        <v>3</v>
      </c>
      <c r="D200">
        <f t="shared" si="7"/>
        <v>13</v>
      </c>
    </row>
    <row r="201" spans="1:4" x14ac:dyDescent="0.35">
      <c r="A201">
        <v>90000200</v>
      </c>
      <c r="B201" s="1">
        <v>44347</v>
      </c>
      <c r="C201">
        <f t="shared" si="6"/>
        <v>5</v>
      </c>
      <c r="D201">
        <f t="shared" si="7"/>
        <v>23</v>
      </c>
    </row>
    <row r="202" spans="1:4" x14ac:dyDescent="0.35">
      <c r="A202">
        <v>90000201</v>
      </c>
      <c r="B202" s="1">
        <v>44200</v>
      </c>
      <c r="C202">
        <f t="shared" si="6"/>
        <v>1</v>
      </c>
      <c r="D202">
        <f t="shared" si="7"/>
        <v>2</v>
      </c>
    </row>
    <row r="203" spans="1:4" x14ac:dyDescent="0.35">
      <c r="A203">
        <v>90000202</v>
      </c>
      <c r="B203" s="1">
        <v>44520</v>
      </c>
      <c r="C203">
        <f t="shared" si="6"/>
        <v>11</v>
      </c>
      <c r="D203">
        <f t="shared" si="7"/>
        <v>47</v>
      </c>
    </row>
    <row r="204" spans="1:4" x14ac:dyDescent="0.35">
      <c r="A204">
        <v>90000203</v>
      </c>
      <c r="B204" s="1">
        <v>44445</v>
      </c>
      <c r="C204">
        <f t="shared" si="6"/>
        <v>9</v>
      </c>
      <c r="D204">
        <f t="shared" si="7"/>
        <v>37</v>
      </c>
    </row>
    <row r="205" spans="1:4" x14ac:dyDescent="0.35">
      <c r="A205">
        <v>90000204</v>
      </c>
      <c r="B205" s="1">
        <v>44235</v>
      </c>
      <c r="C205">
        <f t="shared" si="6"/>
        <v>2</v>
      </c>
      <c r="D205">
        <f t="shared" si="7"/>
        <v>7</v>
      </c>
    </row>
    <row r="206" spans="1:4" x14ac:dyDescent="0.35">
      <c r="A206">
        <v>90000205</v>
      </c>
      <c r="B206" s="1">
        <v>44450</v>
      </c>
      <c r="C206">
        <f t="shared" si="6"/>
        <v>9</v>
      </c>
      <c r="D206">
        <f t="shared" si="7"/>
        <v>37</v>
      </c>
    </row>
    <row r="207" spans="1:4" x14ac:dyDescent="0.35">
      <c r="A207">
        <v>90000206</v>
      </c>
      <c r="B207" s="1">
        <v>44243</v>
      </c>
      <c r="C207">
        <f t="shared" si="6"/>
        <v>2</v>
      </c>
      <c r="D207">
        <f t="shared" si="7"/>
        <v>8</v>
      </c>
    </row>
    <row r="208" spans="1:4" x14ac:dyDescent="0.35">
      <c r="A208">
        <v>90000207</v>
      </c>
      <c r="B208" s="1">
        <v>44245</v>
      </c>
      <c r="C208">
        <f t="shared" si="6"/>
        <v>2</v>
      </c>
      <c r="D208">
        <f t="shared" si="7"/>
        <v>8</v>
      </c>
    </row>
    <row r="209" spans="1:4" x14ac:dyDescent="0.35">
      <c r="A209">
        <v>90000208</v>
      </c>
      <c r="B209" s="1">
        <v>44289</v>
      </c>
      <c r="C209">
        <f t="shared" si="6"/>
        <v>4</v>
      </c>
      <c r="D209">
        <f t="shared" si="7"/>
        <v>14</v>
      </c>
    </row>
    <row r="210" spans="1:4" x14ac:dyDescent="0.35">
      <c r="A210">
        <v>90000209</v>
      </c>
      <c r="B210" s="1">
        <v>44295</v>
      </c>
      <c r="C210">
        <f t="shared" si="6"/>
        <v>4</v>
      </c>
      <c r="D210">
        <f t="shared" si="7"/>
        <v>15</v>
      </c>
    </row>
    <row r="211" spans="1:4" x14ac:dyDescent="0.35">
      <c r="A211">
        <v>90000210</v>
      </c>
      <c r="B211" s="1">
        <v>44416</v>
      </c>
      <c r="C211">
        <f t="shared" si="6"/>
        <v>8</v>
      </c>
      <c r="D211">
        <f t="shared" si="7"/>
        <v>33</v>
      </c>
    </row>
    <row r="212" spans="1:4" x14ac:dyDescent="0.35">
      <c r="A212">
        <v>90000211</v>
      </c>
      <c r="B212" s="1">
        <v>44331</v>
      </c>
      <c r="C212">
        <f t="shared" si="6"/>
        <v>5</v>
      </c>
      <c r="D212">
        <f t="shared" si="7"/>
        <v>20</v>
      </c>
    </row>
    <row r="213" spans="1:4" x14ac:dyDescent="0.35">
      <c r="A213">
        <v>90000212</v>
      </c>
      <c r="B213" s="1">
        <v>44363</v>
      </c>
      <c r="C213">
        <f t="shared" si="6"/>
        <v>6</v>
      </c>
      <c r="D213">
        <f t="shared" si="7"/>
        <v>25</v>
      </c>
    </row>
    <row r="214" spans="1:4" x14ac:dyDescent="0.35">
      <c r="A214">
        <v>90000213</v>
      </c>
      <c r="B214" s="1">
        <v>44370</v>
      </c>
      <c r="C214">
        <f t="shared" si="6"/>
        <v>6</v>
      </c>
      <c r="D214">
        <f t="shared" si="7"/>
        <v>26</v>
      </c>
    </row>
    <row r="215" spans="1:4" x14ac:dyDescent="0.35">
      <c r="A215">
        <v>90000214</v>
      </c>
      <c r="B215" s="1">
        <v>44394</v>
      </c>
      <c r="C215">
        <f t="shared" si="6"/>
        <v>7</v>
      </c>
      <c r="D215">
        <f t="shared" si="7"/>
        <v>29</v>
      </c>
    </row>
    <row r="216" spans="1:4" x14ac:dyDescent="0.35">
      <c r="A216">
        <v>90000215</v>
      </c>
      <c r="B216" s="1">
        <v>44510</v>
      </c>
      <c r="C216">
        <f t="shared" si="6"/>
        <v>11</v>
      </c>
      <c r="D216">
        <f t="shared" si="7"/>
        <v>46</v>
      </c>
    </row>
    <row r="217" spans="1:4" x14ac:dyDescent="0.35">
      <c r="A217">
        <v>90000216</v>
      </c>
      <c r="B217" s="1">
        <v>44293</v>
      </c>
      <c r="C217">
        <f t="shared" si="6"/>
        <v>4</v>
      </c>
      <c r="D217">
        <f t="shared" si="7"/>
        <v>15</v>
      </c>
    </row>
    <row r="218" spans="1:4" x14ac:dyDescent="0.35">
      <c r="A218">
        <v>90000217</v>
      </c>
      <c r="B218" s="1">
        <v>44368</v>
      </c>
      <c r="C218">
        <f t="shared" si="6"/>
        <v>6</v>
      </c>
      <c r="D218">
        <f t="shared" si="7"/>
        <v>26</v>
      </c>
    </row>
    <row r="219" spans="1:4" x14ac:dyDescent="0.35">
      <c r="A219">
        <v>90000218</v>
      </c>
      <c r="B219" s="1">
        <v>44289</v>
      </c>
      <c r="C219">
        <f t="shared" si="6"/>
        <v>4</v>
      </c>
      <c r="D219">
        <f t="shared" si="7"/>
        <v>14</v>
      </c>
    </row>
    <row r="220" spans="1:4" x14ac:dyDescent="0.35">
      <c r="A220">
        <v>90000219</v>
      </c>
      <c r="B220" s="1">
        <v>44409</v>
      </c>
      <c r="C220">
        <f t="shared" si="6"/>
        <v>8</v>
      </c>
      <c r="D220">
        <f t="shared" si="7"/>
        <v>32</v>
      </c>
    </row>
    <row r="221" spans="1:4" x14ac:dyDescent="0.35">
      <c r="A221">
        <v>90000220</v>
      </c>
      <c r="B221" s="1">
        <v>44451</v>
      </c>
      <c r="C221">
        <f t="shared" si="6"/>
        <v>9</v>
      </c>
      <c r="D221">
        <f t="shared" si="7"/>
        <v>38</v>
      </c>
    </row>
    <row r="222" spans="1:4" x14ac:dyDescent="0.35">
      <c r="A222">
        <v>90000221</v>
      </c>
      <c r="B222" s="1">
        <v>44324</v>
      </c>
      <c r="C222">
        <f t="shared" si="6"/>
        <v>5</v>
      </c>
      <c r="D222">
        <f t="shared" si="7"/>
        <v>19</v>
      </c>
    </row>
    <row r="223" spans="1:4" x14ac:dyDescent="0.35">
      <c r="A223">
        <v>90000222</v>
      </c>
      <c r="B223" s="1">
        <v>44497</v>
      </c>
      <c r="C223">
        <f t="shared" si="6"/>
        <v>10</v>
      </c>
      <c r="D223">
        <f t="shared" si="7"/>
        <v>44</v>
      </c>
    </row>
    <row r="224" spans="1:4" x14ac:dyDescent="0.35">
      <c r="A224">
        <v>90000223</v>
      </c>
      <c r="B224" s="1">
        <v>44551</v>
      </c>
      <c r="C224">
        <f t="shared" si="6"/>
        <v>12</v>
      </c>
      <c r="D224">
        <f t="shared" si="7"/>
        <v>52</v>
      </c>
    </row>
    <row r="225" spans="1:4" x14ac:dyDescent="0.35">
      <c r="A225">
        <v>90000224</v>
      </c>
      <c r="B225" s="1">
        <v>44411</v>
      </c>
      <c r="C225">
        <f t="shared" si="6"/>
        <v>8</v>
      </c>
      <c r="D225">
        <f t="shared" si="7"/>
        <v>32</v>
      </c>
    </row>
    <row r="226" spans="1:4" x14ac:dyDescent="0.35">
      <c r="A226">
        <v>90000225</v>
      </c>
      <c r="B226" s="1">
        <v>44508</v>
      </c>
      <c r="C226">
        <f t="shared" si="6"/>
        <v>11</v>
      </c>
      <c r="D226">
        <f t="shared" si="7"/>
        <v>46</v>
      </c>
    </row>
    <row r="227" spans="1:4" x14ac:dyDescent="0.35">
      <c r="A227">
        <v>90000226</v>
      </c>
      <c r="B227" s="1">
        <v>44490</v>
      </c>
      <c r="C227">
        <f t="shared" si="6"/>
        <v>10</v>
      </c>
      <c r="D227">
        <f t="shared" si="7"/>
        <v>43</v>
      </c>
    </row>
    <row r="228" spans="1:4" x14ac:dyDescent="0.35">
      <c r="A228">
        <v>90000227</v>
      </c>
      <c r="B228" s="1">
        <v>44217</v>
      </c>
      <c r="C228">
        <f t="shared" si="6"/>
        <v>1</v>
      </c>
      <c r="D228">
        <f t="shared" si="7"/>
        <v>4</v>
      </c>
    </row>
    <row r="229" spans="1:4" x14ac:dyDescent="0.35">
      <c r="A229">
        <v>90000228</v>
      </c>
      <c r="B229" s="1">
        <v>44360</v>
      </c>
      <c r="C229">
        <f t="shared" si="6"/>
        <v>6</v>
      </c>
      <c r="D229">
        <f t="shared" si="7"/>
        <v>25</v>
      </c>
    </row>
    <row r="230" spans="1:4" x14ac:dyDescent="0.35">
      <c r="A230">
        <v>90000229</v>
      </c>
      <c r="B230" s="1">
        <v>44250</v>
      </c>
      <c r="C230">
        <f t="shared" si="6"/>
        <v>2</v>
      </c>
      <c r="D230">
        <f t="shared" si="7"/>
        <v>9</v>
      </c>
    </row>
    <row r="231" spans="1:4" x14ac:dyDescent="0.35">
      <c r="A231">
        <v>90000230</v>
      </c>
      <c r="B231" s="1">
        <v>44546</v>
      </c>
      <c r="C231">
        <f t="shared" si="6"/>
        <v>12</v>
      </c>
      <c r="D231">
        <f t="shared" si="7"/>
        <v>51</v>
      </c>
    </row>
    <row r="232" spans="1:4" x14ac:dyDescent="0.35">
      <c r="A232">
        <v>90000231</v>
      </c>
      <c r="B232" s="1">
        <v>44346</v>
      </c>
      <c r="C232">
        <f t="shared" si="6"/>
        <v>5</v>
      </c>
      <c r="D232">
        <f t="shared" si="7"/>
        <v>23</v>
      </c>
    </row>
    <row r="233" spans="1:4" x14ac:dyDescent="0.35">
      <c r="A233">
        <v>90000232</v>
      </c>
      <c r="B233" s="1">
        <v>44560</v>
      </c>
      <c r="C233">
        <f t="shared" si="6"/>
        <v>12</v>
      </c>
      <c r="D233">
        <f t="shared" si="7"/>
        <v>53</v>
      </c>
    </row>
    <row r="234" spans="1:4" x14ac:dyDescent="0.35">
      <c r="A234">
        <v>90000233</v>
      </c>
      <c r="B234" s="1">
        <v>44271</v>
      </c>
      <c r="C234">
        <f t="shared" si="6"/>
        <v>3</v>
      </c>
      <c r="D234">
        <f t="shared" si="7"/>
        <v>12</v>
      </c>
    </row>
    <row r="235" spans="1:4" x14ac:dyDescent="0.35">
      <c r="A235">
        <v>90000234</v>
      </c>
      <c r="B235" s="1">
        <v>44424</v>
      </c>
      <c r="C235">
        <f t="shared" si="6"/>
        <v>8</v>
      </c>
      <c r="D235">
        <f t="shared" si="7"/>
        <v>34</v>
      </c>
    </row>
    <row r="236" spans="1:4" x14ac:dyDescent="0.35">
      <c r="A236">
        <v>90000235</v>
      </c>
      <c r="B236" s="1">
        <v>44373</v>
      </c>
      <c r="C236">
        <f t="shared" si="6"/>
        <v>6</v>
      </c>
      <c r="D236">
        <f t="shared" si="7"/>
        <v>26</v>
      </c>
    </row>
    <row r="237" spans="1:4" x14ac:dyDescent="0.35">
      <c r="A237">
        <v>90000236</v>
      </c>
      <c r="B237" s="1">
        <v>44397</v>
      </c>
      <c r="C237">
        <f t="shared" si="6"/>
        <v>7</v>
      </c>
      <c r="D237">
        <f t="shared" si="7"/>
        <v>30</v>
      </c>
    </row>
    <row r="238" spans="1:4" x14ac:dyDescent="0.35">
      <c r="A238">
        <v>90000237</v>
      </c>
      <c r="B238" s="1">
        <v>44556</v>
      </c>
      <c r="C238">
        <f t="shared" si="6"/>
        <v>12</v>
      </c>
      <c r="D238">
        <f t="shared" si="7"/>
        <v>53</v>
      </c>
    </row>
    <row r="239" spans="1:4" x14ac:dyDescent="0.35">
      <c r="A239">
        <v>90000238</v>
      </c>
      <c r="B239" s="1">
        <v>44281</v>
      </c>
      <c r="C239">
        <f t="shared" si="6"/>
        <v>3</v>
      </c>
      <c r="D239">
        <f t="shared" si="7"/>
        <v>13</v>
      </c>
    </row>
    <row r="240" spans="1:4" x14ac:dyDescent="0.35">
      <c r="A240">
        <v>90000239</v>
      </c>
      <c r="B240" s="1">
        <v>44209</v>
      </c>
      <c r="C240">
        <f t="shared" si="6"/>
        <v>1</v>
      </c>
      <c r="D240">
        <f t="shared" si="7"/>
        <v>3</v>
      </c>
    </row>
    <row r="241" spans="1:4" x14ac:dyDescent="0.35">
      <c r="A241">
        <v>90000240</v>
      </c>
      <c r="B241" s="1">
        <v>44459</v>
      </c>
      <c r="C241">
        <f t="shared" si="6"/>
        <v>9</v>
      </c>
      <c r="D241">
        <f t="shared" si="7"/>
        <v>39</v>
      </c>
    </row>
    <row r="242" spans="1:4" x14ac:dyDescent="0.35">
      <c r="A242">
        <v>90000241</v>
      </c>
      <c r="B242" s="1">
        <v>44354</v>
      </c>
      <c r="C242">
        <f t="shared" si="6"/>
        <v>6</v>
      </c>
      <c r="D242">
        <f t="shared" si="7"/>
        <v>24</v>
      </c>
    </row>
    <row r="243" spans="1:4" x14ac:dyDescent="0.35">
      <c r="A243">
        <v>90000242</v>
      </c>
      <c r="B243" s="1">
        <v>44276</v>
      </c>
      <c r="C243">
        <f t="shared" si="6"/>
        <v>3</v>
      </c>
      <c r="D243">
        <f t="shared" si="7"/>
        <v>13</v>
      </c>
    </row>
    <row r="244" spans="1:4" x14ac:dyDescent="0.35">
      <c r="A244">
        <v>90000243</v>
      </c>
      <c r="B244" s="1">
        <v>44259</v>
      </c>
      <c r="C244">
        <f t="shared" si="6"/>
        <v>3</v>
      </c>
      <c r="D244">
        <f t="shared" si="7"/>
        <v>10</v>
      </c>
    </row>
    <row r="245" spans="1:4" x14ac:dyDescent="0.35">
      <c r="A245">
        <v>90000244</v>
      </c>
      <c r="B245" s="1">
        <v>44261</v>
      </c>
      <c r="C245">
        <f t="shared" si="6"/>
        <v>3</v>
      </c>
      <c r="D245">
        <f t="shared" si="7"/>
        <v>10</v>
      </c>
    </row>
    <row r="246" spans="1:4" x14ac:dyDescent="0.35">
      <c r="A246">
        <v>90000245</v>
      </c>
      <c r="B246" s="1">
        <v>44205</v>
      </c>
      <c r="C246">
        <f t="shared" si="6"/>
        <v>1</v>
      </c>
      <c r="D246">
        <f t="shared" si="7"/>
        <v>2</v>
      </c>
    </row>
    <row r="247" spans="1:4" x14ac:dyDescent="0.35">
      <c r="A247">
        <v>90000246</v>
      </c>
      <c r="B247" s="1">
        <v>44385</v>
      </c>
      <c r="C247">
        <f t="shared" si="6"/>
        <v>7</v>
      </c>
      <c r="D247">
        <f t="shared" si="7"/>
        <v>28</v>
      </c>
    </row>
    <row r="248" spans="1:4" x14ac:dyDescent="0.35">
      <c r="A248">
        <v>90000247</v>
      </c>
      <c r="B248" s="1">
        <v>44380</v>
      </c>
      <c r="C248">
        <f t="shared" si="6"/>
        <v>7</v>
      </c>
      <c r="D248">
        <f t="shared" si="7"/>
        <v>27</v>
      </c>
    </row>
    <row r="249" spans="1:4" x14ac:dyDescent="0.35">
      <c r="A249">
        <v>90000248</v>
      </c>
      <c r="B249" s="1">
        <v>44288</v>
      </c>
      <c r="C249">
        <f t="shared" si="6"/>
        <v>4</v>
      </c>
      <c r="D249">
        <f t="shared" si="7"/>
        <v>14</v>
      </c>
    </row>
    <row r="250" spans="1:4" x14ac:dyDescent="0.35">
      <c r="A250">
        <v>90000249</v>
      </c>
      <c r="B250" s="1">
        <v>44460</v>
      </c>
      <c r="C250">
        <f t="shared" si="6"/>
        <v>9</v>
      </c>
      <c r="D250">
        <f t="shared" si="7"/>
        <v>39</v>
      </c>
    </row>
    <row r="251" spans="1:4" x14ac:dyDescent="0.35">
      <c r="A251">
        <v>90000250</v>
      </c>
      <c r="B251" s="1">
        <v>44481</v>
      </c>
      <c r="C251">
        <f t="shared" si="6"/>
        <v>10</v>
      </c>
      <c r="D251">
        <f t="shared" si="7"/>
        <v>42</v>
      </c>
    </row>
    <row r="252" spans="1:4" x14ac:dyDescent="0.35">
      <c r="A252">
        <v>90000251</v>
      </c>
      <c r="B252" s="1">
        <v>44237</v>
      </c>
      <c r="C252">
        <f t="shared" si="6"/>
        <v>2</v>
      </c>
      <c r="D252">
        <f t="shared" si="7"/>
        <v>7</v>
      </c>
    </row>
    <row r="253" spans="1:4" x14ac:dyDescent="0.35">
      <c r="A253">
        <v>90000252</v>
      </c>
      <c r="B253" s="1">
        <v>44384</v>
      </c>
      <c r="C253">
        <f t="shared" si="6"/>
        <v>7</v>
      </c>
      <c r="D253">
        <f t="shared" si="7"/>
        <v>28</v>
      </c>
    </row>
    <row r="254" spans="1:4" x14ac:dyDescent="0.35">
      <c r="A254">
        <v>90000253</v>
      </c>
      <c r="B254" s="1">
        <v>44279</v>
      </c>
      <c r="C254">
        <f t="shared" si="6"/>
        <v>3</v>
      </c>
      <c r="D254">
        <f t="shared" si="7"/>
        <v>13</v>
      </c>
    </row>
    <row r="255" spans="1:4" x14ac:dyDescent="0.35">
      <c r="A255">
        <v>90000254</v>
      </c>
      <c r="B255" s="1">
        <v>44284</v>
      </c>
      <c r="C255">
        <f t="shared" si="6"/>
        <v>3</v>
      </c>
      <c r="D255">
        <f t="shared" si="7"/>
        <v>14</v>
      </c>
    </row>
    <row r="256" spans="1:4" x14ac:dyDescent="0.35">
      <c r="A256">
        <v>90000255</v>
      </c>
      <c r="B256" s="1">
        <v>44259</v>
      </c>
      <c r="C256">
        <f t="shared" si="6"/>
        <v>3</v>
      </c>
      <c r="D256">
        <f t="shared" si="7"/>
        <v>10</v>
      </c>
    </row>
    <row r="257" spans="1:4" x14ac:dyDescent="0.35">
      <c r="A257">
        <v>90000256</v>
      </c>
      <c r="B257" s="1">
        <v>44403</v>
      </c>
      <c r="C257">
        <f t="shared" si="6"/>
        <v>7</v>
      </c>
      <c r="D257">
        <f t="shared" si="7"/>
        <v>31</v>
      </c>
    </row>
    <row r="258" spans="1:4" x14ac:dyDescent="0.35">
      <c r="A258">
        <v>90000257</v>
      </c>
      <c r="B258" s="1">
        <v>44326</v>
      </c>
      <c r="C258">
        <f t="shared" si="6"/>
        <v>5</v>
      </c>
      <c r="D258">
        <f t="shared" si="7"/>
        <v>20</v>
      </c>
    </row>
    <row r="259" spans="1:4" x14ac:dyDescent="0.35">
      <c r="A259">
        <v>90000258</v>
      </c>
      <c r="B259" s="1">
        <v>44287</v>
      </c>
      <c r="C259">
        <f t="shared" ref="C259:C322" si="8">MONTH(B259)</f>
        <v>4</v>
      </c>
      <c r="D259">
        <f t="shared" ref="D259:D322" si="9">WEEKNUM(B259)</f>
        <v>14</v>
      </c>
    </row>
    <row r="260" spans="1:4" x14ac:dyDescent="0.35">
      <c r="A260">
        <v>90000259</v>
      </c>
      <c r="B260" s="1">
        <v>44301</v>
      </c>
      <c r="C260">
        <f t="shared" si="8"/>
        <v>4</v>
      </c>
      <c r="D260">
        <f t="shared" si="9"/>
        <v>16</v>
      </c>
    </row>
    <row r="261" spans="1:4" x14ac:dyDescent="0.35">
      <c r="A261">
        <v>90000260</v>
      </c>
      <c r="B261" s="1">
        <v>44561</v>
      </c>
      <c r="C261">
        <f t="shared" si="8"/>
        <v>12</v>
      </c>
      <c r="D261">
        <f t="shared" si="9"/>
        <v>53</v>
      </c>
    </row>
    <row r="262" spans="1:4" x14ac:dyDescent="0.35">
      <c r="A262">
        <v>90000261</v>
      </c>
      <c r="B262" s="1">
        <v>44378</v>
      </c>
      <c r="C262">
        <f t="shared" si="8"/>
        <v>7</v>
      </c>
      <c r="D262">
        <f t="shared" si="9"/>
        <v>27</v>
      </c>
    </row>
    <row r="263" spans="1:4" x14ac:dyDescent="0.35">
      <c r="A263">
        <v>90000262</v>
      </c>
      <c r="B263" s="1">
        <v>44458</v>
      </c>
      <c r="C263">
        <f t="shared" si="8"/>
        <v>9</v>
      </c>
      <c r="D263">
        <f t="shared" si="9"/>
        <v>39</v>
      </c>
    </row>
    <row r="264" spans="1:4" x14ac:dyDescent="0.35">
      <c r="A264">
        <v>90000263</v>
      </c>
      <c r="B264" s="1">
        <v>44302</v>
      </c>
      <c r="C264">
        <f t="shared" si="8"/>
        <v>4</v>
      </c>
      <c r="D264">
        <f t="shared" si="9"/>
        <v>16</v>
      </c>
    </row>
    <row r="265" spans="1:4" x14ac:dyDescent="0.35">
      <c r="A265">
        <v>90000264</v>
      </c>
      <c r="B265" s="1">
        <v>44458</v>
      </c>
      <c r="C265">
        <f t="shared" si="8"/>
        <v>9</v>
      </c>
      <c r="D265">
        <f t="shared" si="9"/>
        <v>39</v>
      </c>
    </row>
    <row r="266" spans="1:4" x14ac:dyDescent="0.35">
      <c r="A266">
        <v>90000265</v>
      </c>
      <c r="B266" s="1">
        <v>44506</v>
      </c>
      <c r="C266">
        <f t="shared" si="8"/>
        <v>11</v>
      </c>
      <c r="D266">
        <f t="shared" si="9"/>
        <v>45</v>
      </c>
    </row>
    <row r="267" spans="1:4" x14ac:dyDescent="0.35">
      <c r="A267">
        <v>90000266</v>
      </c>
      <c r="B267" s="1">
        <v>44501</v>
      </c>
      <c r="C267">
        <f t="shared" si="8"/>
        <v>11</v>
      </c>
      <c r="D267">
        <f t="shared" si="9"/>
        <v>45</v>
      </c>
    </row>
    <row r="268" spans="1:4" x14ac:dyDescent="0.35">
      <c r="A268">
        <v>90000267</v>
      </c>
      <c r="B268" s="1">
        <v>44239</v>
      </c>
      <c r="C268">
        <f t="shared" si="8"/>
        <v>2</v>
      </c>
      <c r="D268">
        <f t="shared" si="9"/>
        <v>7</v>
      </c>
    </row>
    <row r="269" spans="1:4" x14ac:dyDescent="0.35">
      <c r="A269">
        <v>90000268</v>
      </c>
      <c r="B269" s="1">
        <v>44419</v>
      </c>
      <c r="C269">
        <f t="shared" si="8"/>
        <v>8</v>
      </c>
      <c r="D269">
        <f t="shared" si="9"/>
        <v>33</v>
      </c>
    </row>
    <row r="270" spans="1:4" x14ac:dyDescent="0.35">
      <c r="A270">
        <v>90000269</v>
      </c>
      <c r="B270" s="1">
        <v>44485</v>
      </c>
      <c r="C270">
        <f t="shared" si="8"/>
        <v>10</v>
      </c>
      <c r="D270">
        <f t="shared" si="9"/>
        <v>42</v>
      </c>
    </row>
    <row r="271" spans="1:4" x14ac:dyDescent="0.35">
      <c r="A271">
        <v>90000270</v>
      </c>
      <c r="B271" s="1">
        <v>44427</v>
      </c>
      <c r="C271">
        <f t="shared" si="8"/>
        <v>8</v>
      </c>
      <c r="D271">
        <f t="shared" si="9"/>
        <v>34</v>
      </c>
    </row>
    <row r="272" spans="1:4" x14ac:dyDescent="0.35">
      <c r="A272">
        <v>90000271</v>
      </c>
      <c r="B272" s="1">
        <v>44349</v>
      </c>
      <c r="C272">
        <f t="shared" si="8"/>
        <v>6</v>
      </c>
      <c r="D272">
        <f t="shared" si="9"/>
        <v>23</v>
      </c>
    </row>
    <row r="273" spans="1:4" x14ac:dyDescent="0.35">
      <c r="A273">
        <v>90000272</v>
      </c>
      <c r="B273" s="1">
        <v>44420</v>
      </c>
      <c r="C273">
        <f t="shared" si="8"/>
        <v>8</v>
      </c>
      <c r="D273">
        <f t="shared" si="9"/>
        <v>33</v>
      </c>
    </row>
    <row r="274" spans="1:4" x14ac:dyDescent="0.35">
      <c r="A274">
        <v>90000273</v>
      </c>
      <c r="B274" s="1">
        <v>44292</v>
      </c>
      <c r="C274">
        <f t="shared" si="8"/>
        <v>4</v>
      </c>
      <c r="D274">
        <f t="shared" si="9"/>
        <v>15</v>
      </c>
    </row>
    <row r="275" spans="1:4" x14ac:dyDescent="0.35">
      <c r="A275">
        <v>90000274</v>
      </c>
      <c r="B275" s="1">
        <v>44294</v>
      </c>
      <c r="C275">
        <f t="shared" si="8"/>
        <v>4</v>
      </c>
      <c r="D275">
        <f t="shared" si="9"/>
        <v>15</v>
      </c>
    </row>
    <row r="276" spans="1:4" x14ac:dyDescent="0.35">
      <c r="A276">
        <v>90000275</v>
      </c>
      <c r="B276" s="1">
        <v>44429</v>
      </c>
      <c r="C276">
        <f t="shared" si="8"/>
        <v>8</v>
      </c>
      <c r="D276">
        <f t="shared" si="9"/>
        <v>34</v>
      </c>
    </row>
    <row r="277" spans="1:4" x14ac:dyDescent="0.35">
      <c r="A277">
        <v>90000276</v>
      </c>
      <c r="B277" s="1">
        <v>44373</v>
      </c>
      <c r="C277">
        <f t="shared" si="8"/>
        <v>6</v>
      </c>
      <c r="D277">
        <f t="shared" si="9"/>
        <v>26</v>
      </c>
    </row>
    <row r="278" spans="1:4" x14ac:dyDescent="0.35">
      <c r="A278">
        <v>90000277</v>
      </c>
      <c r="B278" s="1">
        <v>44200</v>
      </c>
      <c r="C278">
        <f t="shared" si="8"/>
        <v>1</v>
      </c>
      <c r="D278">
        <f t="shared" si="9"/>
        <v>2</v>
      </c>
    </row>
    <row r="279" spans="1:4" x14ac:dyDescent="0.35">
      <c r="A279">
        <v>90000278</v>
      </c>
      <c r="B279" s="1">
        <v>44351</v>
      </c>
      <c r="C279">
        <f t="shared" si="8"/>
        <v>6</v>
      </c>
      <c r="D279">
        <f t="shared" si="9"/>
        <v>23</v>
      </c>
    </row>
    <row r="280" spans="1:4" x14ac:dyDescent="0.35">
      <c r="A280">
        <v>90000279</v>
      </c>
      <c r="B280" s="1">
        <v>44425</v>
      </c>
      <c r="C280">
        <f t="shared" si="8"/>
        <v>8</v>
      </c>
      <c r="D280">
        <f t="shared" si="9"/>
        <v>34</v>
      </c>
    </row>
    <row r="281" spans="1:4" x14ac:dyDescent="0.35">
      <c r="A281">
        <v>90000280</v>
      </c>
      <c r="B281" s="1">
        <v>44198</v>
      </c>
      <c r="C281">
        <f t="shared" si="8"/>
        <v>1</v>
      </c>
      <c r="D281">
        <f t="shared" si="9"/>
        <v>1</v>
      </c>
    </row>
    <row r="282" spans="1:4" x14ac:dyDescent="0.35">
      <c r="A282">
        <v>90000281</v>
      </c>
      <c r="B282" s="1">
        <v>44539</v>
      </c>
      <c r="C282">
        <f t="shared" si="8"/>
        <v>12</v>
      </c>
      <c r="D282">
        <f t="shared" si="9"/>
        <v>50</v>
      </c>
    </row>
    <row r="283" spans="1:4" x14ac:dyDescent="0.35">
      <c r="A283">
        <v>90000282</v>
      </c>
      <c r="B283" s="1">
        <v>44289</v>
      </c>
      <c r="C283">
        <f t="shared" si="8"/>
        <v>4</v>
      </c>
      <c r="D283">
        <f t="shared" si="9"/>
        <v>14</v>
      </c>
    </row>
    <row r="284" spans="1:4" x14ac:dyDescent="0.35">
      <c r="A284">
        <v>90000283</v>
      </c>
      <c r="B284" s="1">
        <v>44314</v>
      </c>
      <c r="C284">
        <f t="shared" si="8"/>
        <v>4</v>
      </c>
      <c r="D284">
        <f t="shared" si="9"/>
        <v>18</v>
      </c>
    </row>
    <row r="285" spans="1:4" x14ac:dyDescent="0.35">
      <c r="A285">
        <v>90000284</v>
      </c>
      <c r="B285" s="1">
        <v>44525</v>
      </c>
      <c r="C285">
        <f t="shared" si="8"/>
        <v>11</v>
      </c>
      <c r="D285">
        <f t="shared" si="9"/>
        <v>48</v>
      </c>
    </row>
    <row r="286" spans="1:4" x14ac:dyDescent="0.35">
      <c r="A286">
        <v>90000285</v>
      </c>
      <c r="B286" s="1">
        <v>44357</v>
      </c>
      <c r="C286">
        <f t="shared" si="8"/>
        <v>6</v>
      </c>
      <c r="D286">
        <f t="shared" si="9"/>
        <v>24</v>
      </c>
    </row>
    <row r="287" spans="1:4" x14ac:dyDescent="0.35">
      <c r="A287">
        <v>90000286</v>
      </c>
      <c r="B287" s="1">
        <v>44319</v>
      </c>
      <c r="C287">
        <f t="shared" si="8"/>
        <v>5</v>
      </c>
      <c r="D287">
        <f t="shared" si="9"/>
        <v>19</v>
      </c>
    </row>
    <row r="288" spans="1:4" x14ac:dyDescent="0.35">
      <c r="A288">
        <v>90000287</v>
      </c>
      <c r="B288" s="1">
        <v>44201</v>
      </c>
      <c r="C288">
        <f t="shared" si="8"/>
        <v>1</v>
      </c>
      <c r="D288">
        <f t="shared" si="9"/>
        <v>2</v>
      </c>
    </row>
    <row r="289" spans="1:4" x14ac:dyDescent="0.35">
      <c r="A289">
        <v>90000288</v>
      </c>
      <c r="B289" s="1">
        <v>44553</v>
      </c>
      <c r="C289">
        <f t="shared" si="8"/>
        <v>12</v>
      </c>
      <c r="D289">
        <f t="shared" si="9"/>
        <v>52</v>
      </c>
    </row>
    <row r="290" spans="1:4" x14ac:dyDescent="0.35">
      <c r="A290">
        <v>90000289</v>
      </c>
      <c r="B290" s="1">
        <v>44258</v>
      </c>
      <c r="C290">
        <f t="shared" si="8"/>
        <v>3</v>
      </c>
      <c r="D290">
        <f t="shared" si="9"/>
        <v>10</v>
      </c>
    </row>
    <row r="291" spans="1:4" x14ac:dyDescent="0.35">
      <c r="A291">
        <v>90000290</v>
      </c>
      <c r="B291" s="1">
        <v>44282</v>
      </c>
      <c r="C291">
        <f t="shared" si="8"/>
        <v>3</v>
      </c>
      <c r="D291">
        <f t="shared" si="9"/>
        <v>13</v>
      </c>
    </row>
    <row r="292" spans="1:4" x14ac:dyDescent="0.35">
      <c r="A292">
        <v>90000291</v>
      </c>
      <c r="B292" s="1">
        <v>44502</v>
      </c>
      <c r="C292">
        <f t="shared" si="8"/>
        <v>11</v>
      </c>
      <c r="D292">
        <f t="shared" si="9"/>
        <v>45</v>
      </c>
    </row>
    <row r="293" spans="1:4" x14ac:dyDescent="0.35">
      <c r="A293">
        <v>90000292</v>
      </c>
      <c r="B293" s="1">
        <v>44364</v>
      </c>
      <c r="C293">
        <f t="shared" si="8"/>
        <v>6</v>
      </c>
      <c r="D293">
        <f t="shared" si="9"/>
        <v>25</v>
      </c>
    </row>
    <row r="294" spans="1:4" x14ac:dyDescent="0.35">
      <c r="A294">
        <v>90000293</v>
      </c>
      <c r="B294" s="1">
        <v>44479</v>
      </c>
      <c r="C294">
        <f t="shared" si="8"/>
        <v>10</v>
      </c>
      <c r="D294">
        <f t="shared" si="9"/>
        <v>42</v>
      </c>
    </row>
    <row r="295" spans="1:4" x14ac:dyDescent="0.35">
      <c r="A295">
        <v>90000294</v>
      </c>
      <c r="B295" s="1">
        <v>44388</v>
      </c>
      <c r="C295">
        <f t="shared" si="8"/>
        <v>7</v>
      </c>
      <c r="D295">
        <f t="shared" si="9"/>
        <v>29</v>
      </c>
    </row>
    <row r="296" spans="1:4" x14ac:dyDescent="0.35">
      <c r="A296">
        <v>90000295</v>
      </c>
      <c r="B296" s="1">
        <v>44530</v>
      </c>
      <c r="C296">
        <f t="shared" si="8"/>
        <v>11</v>
      </c>
      <c r="D296">
        <f t="shared" si="9"/>
        <v>49</v>
      </c>
    </row>
    <row r="297" spans="1:4" x14ac:dyDescent="0.35">
      <c r="A297">
        <v>90000296</v>
      </c>
      <c r="B297" s="1">
        <v>44437</v>
      </c>
      <c r="C297">
        <f t="shared" si="8"/>
        <v>8</v>
      </c>
      <c r="D297">
        <f t="shared" si="9"/>
        <v>36</v>
      </c>
    </row>
    <row r="298" spans="1:4" x14ac:dyDescent="0.35">
      <c r="A298">
        <v>90000297</v>
      </c>
      <c r="B298" s="1">
        <v>44469</v>
      </c>
      <c r="C298">
        <f t="shared" si="8"/>
        <v>9</v>
      </c>
      <c r="D298">
        <f t="shared" si="9"/>
        <v>40</v>
      </c>
    </row>
    <row r="299" spans="1:4" x14ac:dyDescent="0.35">
      <c r="A299">
        <v>90000298</v>
      </c>
      <c r="B299" s="1">
        <v>44263</v>
      </c>
      <c r="C299">
        <f t="shared" si="8"/>
        <v>3</v>
      </c>
      <c r="D299">
        <f t="shared" si="9"/>
        <v>11</v>
      </c>
    </row>
    <row r="300" spans="1:4" x14ac:dyDescent="0.35">
      <c r="A300">
        <v>90000299</v>
      </c>
      <c r="B300" s="1">
        <v>44243</v>
      </c>
      <c r="C300">
        <f t="shared" si="8"/>
        <v>2</v>
      </c>
      <c r="D300">
        <f t="shared" si="9"/>
        <v>8</v>
      </c>
    </row>
    <row r="301" spans="1:4" x14ac:dyDescent="0.35">
      <c r="A301">
        <v>90000300</v>
      </c>
      <c r="B301" s="1">
        <v>44340</v>
      </c>
      <c r="C301">
        <f t="shared" si="8"/>
        <v>5</v>
      </c>
      <c r="D301">
        <f t="shared" si="9"/>
        <v>22</v>
      </c>
    </row>
    <row r="302" spans="1:4" x14ac:dyDescent="0.35">
      <c r="A302">
        <v>90000301</v>
      </c>
      <c r="B302" s="1">
        <v>44298</v>
      </c>
      <c r="C302">
        <f t="shared" si="8"/>
        <v>4</v>
      </c>
      <c r="D302">
        <f t="shared" si="9"/>
        <v>16</v>
      </c>
    </row>
    <row r="303" spans="1:4" x14ac:dyDescent="0.35">
      <c r="A303">
        <v>90000302</v>
      </c>
      <c r="B303" s="1">
        <v>44410</v>
      </c>
      <c r="C303">
        <f t="shared" si="8"/>
        <v>8</v>
      </c>
      <c r="D303">
        <f t="shared" si="9"/>
        <v>32</v>
      </c>
    </row>
    <row r="304" spans="1:4" x14ac:dyDescent="0.35">
      <c r="A304">
        <v>90000303</v>
      </c>
      <c r="B304" s="1">
        <v>44230</v>
      </c>
      <c r="C304">
        <f t="shared" si="8"/>
        <v>2</v>
      </c>
      <c r="D304">
        <f t="shared" si="9"/>
        <v>6</v>
      </c>
    </row>
    <row r="305" spans="1:4" x14ac:dyDescent="0.35">
      <c r="A305">
        <v>90000304</v>
      </c>
      <c r="B305" s="1">
        <v>44255</v>
      </c>
      <c r="C305">
        <f t="shared" si="8"/>
        <v>2</v>
      </c>
      <c r="D305">
        <f t="shared" si="9"/>
        <v>10</v>
      </c>
    </row>
    <row r="306" spans="1:4" x14ac:dyDescent="0.35">
      <c r="A306">
        <v>90000305</v>
      </c>
      <c r="B306" s="1">
        <v>44430</v>
      </c>
      <c r="C306">
        <f t="shared" si="8"/>
        <v>8</v>
      </c>
      <c r="D306">
        <f t="shared" si="9"/>
        <v>35</v>
      </c>
    </row>
    <row r="307" spans="1:4" x14ac:dyDescent="0.35">
      <c r="A307">
        <v>90000306</v>
      </c>
      <c r="B307" s="1">
        <v>44431</v>
      </c>
      <c r="C307">
        <f t="shared" si="8"/>
        <v>8</v>
      </c>
      <c r="D307">
        <f t="shared" si="9"/>
        <v>35</v>
      </c>
    </row>
    <row r="308" spans="1:4" x14ac:dyDescent="0.35">
      <c r="A308">
        <v>90000307</v>
      </c>
      <c r="B308" s="1">
        <v>44558</v>
      </c>
      <c r="C308">
        <f t="shared" si="8"/>
        <v>12</v>
      </c>
      <c r="D308">
        <f t="shared" si="9"/>
        <v>53</v>
      </c>
    </row>
    <row r="309" spans="1:4" x14ac:dyDescent="0.35">
      <c r="A309">
        <v>90000308</v>
      </c>
      <c r="B309" s="1">
        <v>44362</v>
      </c>
      <c r="C309">
        <f t="shared" si="8"/>
        <v>6</v>
      </c>
      <c r="D309">
        <f t="shared" si="9"/>
        <v>25</v>
      </c>
    </row>
    <row r="310" spans="1:4" x14ac:dyDescent="0.35">
      <c r="A310">
        <v>90000309</v>
      </c>
      <c r="B310" s="1">
        <v>44513</v>
      </c>
      <c r="C310">
        <f t="shared" si="8"/>
        <v>11</v>
      </c>
      <c r="D310">
        <f t="shared" si="9"/>
        <v>46</v>
      </c>
    </row>
    <row r="311" spans="1:4" x14ac:dyDescent="0.35">
      <c r="A311">
        <v>90000310</v>
      </c>
      <c r="B311" s="1">
        <v>44341</v>
      </c>
      <c r="C311">
        <f t="shared" si="8"/>
        <v>5</v>
      </c>
      <c r="D311">
        <f t="shared" si="9"/>
        <v>22</v>
      </c>
    </row>
    <row r="312" spans="1:4" x14ac:dyDescent="0.35">
      <c r="A312">
        <v>90000311</v>
      </c>
      <c r="B312" s="1">
        <v>44280</v>
      </c>
      <c r="C312">
        <f t="shared" si="8"/>
        <v>3</v>
      </c>
      <c r="D312">
        <f t="shared" si="9"/>
        <v>13</v>
      </c>
    </row>
    <row r="313" spans="1:4" x14ac:dyDescent="0.35">
      <c r="A313">
        <v>90000312</v>
      </c>
      <c r="B313" s="1">
        <v>44372</v>
      </c>
      <c r="C313">
        <f t="shared" si="8"/>
        <v>6</v>
      </c>
      <c r="D313">
        <f t="shared" si="9"/>
        <v>26</v>
      </c>
    </row>
    <row r="314" spans="1:4" x14ac:dyDescent="0.35">
      <c r="A314">
        <v>90000313</v>
      </c>
      <c r="B314" s="1">
        <v>44270</v>
      </c>
      <c r="C314">
        <f t="shared" si="8"/>
        <v>3</v>
      </c>
      <c r="D314">
        <f t="shared" si="9"/>
        <v>12</v>
      </c>
    </row>
    <row r="315" spans="1:4" x14ac:dyDescent="0.35">
      <c r="A315">
        <v>90000314</v>
      </c>
      <c r="B315" s="1">
        <v>44481</v>
      </c>
      <c r="C315">
        <f t="shared" si="8"/>
        <v>10</v>
      </c>
      <c r="D315">
        <f t="shared" si="9"/>
        <v>42</v>
      </c>
    </row>
    <row r="316" spans="1:4" x14ac:dyDescent="0.35">
      <c r="A316">
        <v>90000315</v>
      </c>
      <c r="B316" s="1">
        <v>44233</v>
      </c>
      <c r="C316">
        <f t="shared" si="8"/>
        <v>2</v>
      </c>
      <c r="D316">
        <f t="shared" si="9"/>
        <v>6</v>
      </c>
    </row>
    <row r="317" spans="1:4" x14ac:dyDescent="0.35">
      <c r="A317">
        <v>90000316</v>
      </c>
      <c r="B317" s="1">
        <v>44352</v>
      </c>
      <c r="C317">
        <f t="shared" si="8"/>
        <v>6</v>
      </c>
      <c r="D317">
        <f t="shared" si="9"/>
        <v>23</v>
      </c>
    </row>
    <row r="318" spans="1:4" x14ac:dyDescent="0.35">
      <c r="A318">
        <v>90000317</v>
      </c>
      <c r="B318" s="1">
        <v>44411</v>
      </c>
      <c r="C318">
        <f t="shared" si="8"/>
        <v>8</v>
      </c>
      <c r="D318">
        <f t="shared" si="9"/>
        <v>32</v>
      </c>
    </row>
    <row r="319" spans="1:4" x14ac:dyDescent="0.35">
      <c r="A319">
        <v>90000318</v>
      </c>
      <c r="B319" s="1">
        <v>44281</v>
      </c>
      <c r="C319">
        <f t="shared" si="8"/>
        <v>3</v>
      </c>
      <c r="D319">
        <f t="shared" si="9"/>
        <v>13</v>
      </c>
    </row>
    <row r="320" spans="1:4" x14ac:dyDescent="0.35">
      <c r="A320">
        <v>90000319</v>
      </c>
      <c r="B320" s="1">
        <v>44501</v>
      </c>
      <c r="C320">
        <f t="shared" si="8"/>
        <v>11</v>
      </c>
      <c r="D320">
        <f t="shared" si="9"/>
        <v>45</v>
      </c>
    </row>
    <row r="321" spans="1:4" x14ac:dyDescent="0.35">
      <c r="A321">
        <v>90000320</v>
      </c>
      <c r="B321" s="1">
        <v>44451</v>
      </c>
      <c r="C321">
        <f t="shared" si="8"/>
        <v>9</v>
      </c>
      <c r="D321">
        <f t="shared" si="9"/>
        <v>38</v>
      </c>
    </row>
    <row r="322" spans="1:4" x14ac:dyDescent="0.35">
      <c r="A322">
        <v>90000321</v>
      </c>
      <c r="B322" s="1">
        <v>44316</v>
      </c>
      <c r="C322">
        <f t="shared" si="8"/>
        <v>4</v>
      </c>
      <c r="D322">
        <f t="shared" si="9"/>
        <v>18</v>
      </c>
    </row>
    <row r="323" spans="1:4" x14ac:dyDescent="0.35">
      <c r="A323">
        <v>90000322</v>
      </c>
      <c r="B323" s="1">
        <v>44224</v>
      </c>
      <c r="C323">
        <f t="shared" ref="C323:C386" si="10">MONTH(B323)</f>
        <v>1</v>
      </c>
      <c r="D323">
        <f t="shared" ref="D323:D386" si="11">WEEKNUM(B323)</f>
        <v>5</v>
      </c>
    </row>
    <row r="324" spans="1:4" x14ac:dyDescent="0.35">
      <c r="A324">
        <v>90000323</v>
      </c>
      <c r="B324" s="1">
        <v>44273</v>
      </c>
      <c r="C324">
        <f t="shared" si="10"/>
        <v>3</v>
      </c>
      <c r="D324">
        <f t="shared" si="11"/>
        <v>12</v>
      </c>
    </row>
    <row r="325" spans="1:4" x14ac:dyDescent="0.35">
      <c r="A325">
        <v>90000324</v>
      </c>
      <c r="B325" s="1">
        <v>44294</v>
      </c>
      <c r="C325">
        <f t="shared" si="10"/>
        <v>4</v>
      </c>
      <c r="D325">
        <f t="shared" si="11"/>
        <v>15</v>
      </c>
    </row>
    <row r="326" spans="1:4" x14ac:dyDescent="0.35">
      <c r="A326">
        <v>90000325</v>
      </c>
      <c r="B326" s="1">
        <v>44277</v>
      </c>
      <c r="C326">
        <f t="shared" si="10"/>
        <v>3</v>
      </c>
      <c r="D326">
        <f t="shared" si="11"/>
        <v>13</v>
      </c>
    </row>
    <row r="327" spans="1:4" x14ac:dyDescent="0.35">
      <c r="A327">
        <v>90000326</v>
      </c>
      <c r="B327" s="1">
        <v>44231</v>
      </c>
      <c r="C327">
        <f t="shared" si="10"/>
        <v>2</v>
      </c>
      <c r="D327">
        <f t="shared" si="11"/>
        <v>6</v>
      </c>
    </row>
    <row r="328" spans="1:4" x14ac:dyDescent="0.35">
      <c r="A328">
        <v>90000327</v>
      </c>
      <c r="B328" s="1">
        <v>44526</v>
      </c>
      <c r="C328">
        <f t="shared" si="10"/>
        <v>11</v>
      </c>
      <c r="D328">
        <f t="shared" si="11"/>
        <v>48</v>
      </c>
    </row>
    <row r="329" spans="1:4" x14ac:dyDescent="0.35">
      <c r="A329">
        <v>90000328</v>
      </c>
      <c r="B329" s="1">
        <v>44312</v>
      </c>
      <c r="C329">
        <f t="shared" si="10"/>
        <v>4</v>
      </c>
      <c r="D329">
        <f t="shared" si="11"/>
        <v>18</v>
      </c>
    </row>
    <row r="330" spans="1:4" x14ac:dyDescent="0.35">
      <c r="A330">
        <v>90000329</v>
      </c>
      <c r="B330" s="1">
        <v>44356</v>
      </c>
      <c r="C330">
        <f t="shared" si="10"/>
        <v>6</v>
      </c>
      <c r="D330">
        <f t="shared" si="11"/>
        <v>24</v>
      </c>
    </row>
    <row r="331" spans="1:4" x14ac:dyDescent="0.35">
      <c r="A331">
        <v>90000330</v>
      </c>
      <c r="B331" s="1">
        <v>44392</v>
      </c>
      <c r="C331">
        <f t="shared" si="10"/>
        <v>7</v>
      </c>
      <c r="D331">
        <f t="shared" si="11"/>
        <v>29</v>
      </c>
    </row>
    <row r="332" spans="1:4" x14ac:dyDescent="0.35">
      <c r="A332">
        <v>90000331</v>
      </c>
      <c r="B332" s="1">
        <v>44532</v>
      </c>
      <c r="C332">
        <f t="shared" si="10"/>
        <v>12</v>
      </c>
      <c r="D332">
        <f t="shared" si="11"/>
        <v>49</v>
      </c>
    </row>
    <row r="333" spans="1:4" x14ac:dyDescent="0.35">
      <c r="A333">
        <v>90000332</v>
      </c>
      <c r="B333" s="1">
        <v>44552</v>
      </c>
      <c r="C333">
        <f t="shared" si="10"/>
        <v>12</v>
      </c>
      <c r="D333">
        <f t="shared" si="11"/>
        <v>52</v>
      </c>
    </row>
    <row r="334" spans="1:4" x14ac:dyDescent="0.35">
      <c r="A334">
        <v>90000333</v>
      </c>
      <c r="B334" s="1">
        <v>44266</v>
      </c>
      <c r="C334">
        <f t="shared" si="10"/>
        <v>3</v>
      </c>
      <c r="D334">
        <f t="shared" si="11"/>
        <v>11</v>
      </c>
    </row>
    <row r="335" spans="1:4" x14ac:dyDescent="0.35">
      <c r="A335">
        <v>90000334</v>
      </c>
      <c r="B335" s="1">
        <v>44401</v>
      </c>
      <c r="C335">
        <f t="shared" si="10"/>
        <v>7</v>
      </c>
      <c r="D335">
        <f t="shared" si="11"/>
        <v>30</v>
      </c>
    </row>
    <row r="336" spans="1:4" x14ac:dyDescent="0.35">
      <c r="A336">
        <v>90000335</v>
      </c>
      <c r="B336" s="1">
        <v>44217</v>
      </c>
      <c r="C336">
        <f t="shared" si="10"/>
        <v>1</v>
      </c>
      <c r="D336">
        <f t="shared" si="11"/>
        <v>4</v>
      </c>
    </row>
    <row r="337" spans="1:4" x14ac:dyDescent="0.35">
      <c r="A337">
        <v>90000336</v>
      </c>
      <c r="B337" s="1">
        <v>44548</v>
      </c>
      <c r="C337">
        <f t="shared" si="10"/>
        <v>12</v>
      </c>
      <c r="D337">
        <f t="shared" si="11"/>
        <v>51</v>
      </c>
    </row>
    <row r="338" spans="1:4" x14ac:dyDescent="0.35">
      <c r="A338">
        <v>90000337</v>
      </c>
      <c r="B338" s="1">
        <v>44420</v>
      </c>
      <c r="C338">
        <f t="shared" si="10"/>
        <v>8</v>
      </c>
      <c r="D338">
        <f t="shared" si="11"/>
        <v>33</v>
      </c>
    </row>
    <row r="339" spans="1:4" x14ac:dyDescent="0.35">
      <c r="A339">
        <v>90000338</v>
      </c>
      <c r="B339" s="1">
        <v>44256</v>
      </c>
      <c r="C339">
        <f t="shared" si="10"/>
        <v>3</v>
      </c>
      <c r="D339">
        <f t="shared" si="11"/>
        <v>10</v>
      </c>
    </row>
    <row r="340" spans="1:4" x14ac:dyDescent="0.35">
      <c r="A340">
        <v>90000339</v>
      </c>
      <c r="B340" s="1">
        <v>44326</v>
      </c>
      <c r="C340">
        <f t="shared" si="10"/>
        <v>5</v>
      </c>
      <c r="D340">
        <f t="shared" si="11"/>
        <v>20</v>
      </c>
    </row>
    <row r="341" spans="1:4" x14ac:dyDescent="0.35">
      <c r="A341">
        <v>90000340</v>
      </c>
      <c r="B341" s="1">
        <v>44314</v>
      </c>
      <c r="C341">
        <f t="shared" si="10"/>
        <v>4</v>
      </c>
      <c r="D341">
        <f t="shared" si="11"/>
        <v>18</v>
      </c>
    </row>
    <row r="342" spans="1:4" x14ac:dyDescent="0.35">
      <c r="A342">
        <v>90000341</v>
      </c>
      <c r="B342" s="1">
        <v>44298</v>
      </c>
      <c r="C342">
        <f t="shared" si="10"/>
        <v>4</v>
      </c>
      <c r="D342">
        <f t="shared" si="11"/>
        <v>16</v>
      </c>
    </row>
    <row r="343" spans="1:4" x14ac:dyDescent="0.35">
      <c r="A343">
        <v>90000342</v>
      </c>
      <c r="B343" s="1">
        <v>44202</v>
      </c>
      <c r="C343">
        <f t="shared" si="10"/>
        <v>1</v>
      </c>
      <c r="D343">
        <f t="shared" si="11"/>
        <v>2</v>
      </c>
    </row>
    <row r="344" spans="1:4" x14ac:dyDescent="0.35">
      <c r="A344">
        <v>90000343</v>
      </c>
      <c r="B344" s="1">
        <v>44448</v>
      </c>
      <c r="C344">
        <f t="shared" si="10"/>
        <v>9</v>
      </c>
      <c r="D344">
        <f t="shared" si="11"/>
        <v>37</v>
      </c>
    </row>
    <row r="345" spans="1:4" x14ac:dyDescent="0.35">
      <c r="A345">
        <v>90000344</v>
      </c>
      <c r="B345" s="1">
        <v>44554</v>
      </c>
      <c r="C345">
        <f t="shared" si="10"/>
        <v>12</v>
      </c>
      <c r="D345">
        <f t="shared" si="11"/>
        <v>52</v>
      </c>
    </row>
    <row r="346" spans="1:4" x14ac:dyDescent="0.35">
      <c r="A346">
        <v>90000345</v>
      </c>
      <c r="B346" s="1">
        <v>44524</v>
      </c>
      <c r="C346">
        <f t="shared" si="10"/>
        <v>11</v>
      </c>
      <c r="D346">
        <f t="shared" si="11"/>
        <v>48</v>
      </c>
    </row>
    <row r="347" spans="1:4" x14ac:dyDescent="0.35">
      <c r="A347">
        <v>90000346</v>
      </c>
      <c r="B347" s="1">
        <v>44322</v>
      </c>
      <c r="C347">
        <f t="shared" si="10"/>
        <v>5</v>
      </c>
      <c r="D347">
        <f t="shared" si="11"/>
        <v>19</v>
      </c>
    </row>
    <row r="348" spans="1:4" x14ac:dyDescent="0.35">
      <c r="A348">
        <v>90000347</v>
      </c>
      <c r="B348" s="1">
        <v>44250</v>
      </c>
      <c r="C348">
        <f t="shared" si="10"/>
        <v>2</v>
      </c>
      <c r="D348">
        <f t="shared" si="11"/>
        <v>9</v>
      </c>
    </row>
    <row r="349" spans="1:4" x14ac:dyDescent="0.35">
      <c r="A349">
        <v>90000348</v>
      </c>
      <c r="B349" s="1">
        <v>44517</v>
      </c>
      <c r="C349">
        <f t="shared" si="10"/>
        <v>11</v>
      </c>
      <c r="D349">
        <f t="shared" si="11"/>
        <v>47</v>
      </c>
    </row>
    <row r="350" spans="1:4" x14ac:dyDescent="0.35">
      <c r="A350">
        <v>90000349</v>
      </c>
      <c r="B350" s="1">
        <v>44250</v>
      </c>
      <c r="C350">
        <f t="shared" si="10"/>
        <v>2</v>
      </c>
      <c r="D350">
        <f t="shared" si="11"/>
        <v>9</v>
      </c>
    </row>
    <row r="351" spans="1:4" x14ac:dyDescent="0.35">
      <c r="A351">
        <v>90000350</v>
      </c>
      <c r="B351" s="1">
        <v>44340</v>
      </c>
      <c r="C351">
        <f t="shared" si="10"/>
        <v>5</v>
      </c>
      <c r="D351">
        <f t="shared" si="11"/>
        <v>22</v>
      </c>
    </row>
    <row r="352" spans="1:4" x14ac:dyDescent="0.35">
      <c r="A352">
        <v>90000351</v>
      </c>
      <c r="B352" s="1">
        <v>44260</v>
      </c>
      <c r="C352">
        <f t="shared" si="10"/>
        <v>3</v>
      </c>
      <c r="D352">
        <f t="shared" si="11"/>
        <v>10</v>
      </c>
    </row>
    <row r="353" spans="1:4" x14ac:dyDescent="0.35">
      <c r="A353">
        <v>90000352</v>
      </c>
      <c r="B353" s="1">
        <v>44342</v>
      </c>
      <c r="C353">
        <f t="shared" si="10"/>
        <v>5</v>
      </c>
      <c r="D353">
        <f t="shared" si="11"/>
        <v>22</v>
      </c>
    </row>
    <row r="354" spans="1:4" x14ac:dyDescent="0.35">
      <c r="A354">
        <v>90000353</v>
      </c>
      <c r="B354" s="1">
        <v>44450</v>
      </c>
      <c r="C354">
        <f t="shared" si="10"/>
        <v>9</v>
      </c>
      <c r="D354">
        <f t="shared" si="11"/>
        <v>37</v>
      </c>
    </row>
    <row r="355" spans="1:4" x14ac:dyDescent="0.35">
      <c r="A355">
        <v>90000354</v>
      </c>
      <c r="B355" s="1">
        <v>44239</v>
      </c>
      <c r="C355">
        <f t="shared" si="10"/>
        <v>2</v>
      </c>
      <c r="D355">
        <f t="shared" si="11"/>
        <v>7</v>
      </c>
    </row>
    <row r="356" spans="1:4" x14ac:dyDescent="0.35">
      <c r="A356">
        <v>90000355</v>
      </c>
      <c r="B356" s="1">
        <v>44210</v>
      </c>
      <c r="C356">
        <f t="shared" si="10"/>
        <v>1</v>
      </c>
      <c r="D356">
        <f t="shared" si="11"/>
        <v>3</v>
      </c>
    </row>
    <row r="357" spans="1:4" x14ac:dyDescent="0.35">
      <c r="A357">
        <v>90000356</v>
      </c>
      <c r="B357" s="1">
        <v>44380</v>
      </c>
      <c r="C357">
        <f t="shared" si="10"/>
        <v>7</v>
      </c>
      <c r="D357">
        <f t="shared" si="11"/>
        <v>27</v>
      </c>
    </row>
    <row r="358" spans="1:4" x14ac:dyDescent="0.35">
      <c r="A358">
        <v>90000357</v>
      </c>
      <c r="B358" s="1">
        <v>44378</v>
      </c>
      <c r="C358">
        <f t="shared" si="10"/>
        <v>7</v>
      </c>
      <c r="D358">
        <f t="shared" si="11"/>
        <v>27</v>
      </c>
    </row>
    <row r="359" spans="1:4" x14ac:dyDescent="0.35">
      <c r="A359">
        <v>90000358</v>
      </c>
      <c r="B359" s="1">
        <v>44383</v>
      </c>
      <c r="C359">
        <f t="shared" si="10"/>
        <v>7</v>
      </c>
      <c r="D359">
        <f t="shared" si="11"/>
        <v>28</v>
      </c>
    </row>
    <row r="360" spans="1:4" x14ac:dyDescent="0.35">
      <c r="A360">
        <v>90000359</v>
      </c>
      <c r="B360" s="1">
        <v>44288</v>
      </c>
      <c r="C360">
        <f t="shared" si="10"/>
        <v>4</v>
      </c>
      <c r="D360">
        <f t="shared" si="11"/>
        <v>14</v>
      </c>
    </row>
    <row r="361" spans="1:4" x14ac:dyDescent="0.35">
      <c r="A361">
        <v>90000360</v>
      </c>
      <c r="B361" s="1">
        <v>44241</v>
      </c>
      <c r="C361">
        <f t="shared" si="10"/>
        <v>2</v>
      </c>
      <c r="D361">
        <f t="shared" si="11"/>
        <v>8</v>
      </c>
    </row>
    <row r="362" spans="1:4" x14ac:dyDescent="0.35">
      <c r="A362">
        <v>90000361</v>
      </c>
      <c r="B362" s="1">
        <v>44518</v>
      </c>
      <c r="C362">
        <f t="shared" si="10"/>
        <v>11</v>
      </c>
      <c r="D362">
        <f t="shared" si="11"/>
        <v>47</v>
      </c>
    </row>
    <row r="363" spans="1:4" x14ac:dyDescent="0.35">
      <c r="A363">
        <v>90000362</v>
      </c>
      <c r="B363" s="1">
        <v>44441</v>
      </c>
      <c r="C363">
        <f t="shared" si="10"/>
        <v>9</v>
      </c>
      <c r="D363">
        <f t="shared" si="11"/>
        <v>36</v>
      </c>
    </row>
    <row r="364" spans="1:4" x14ac:dyDescent="0.35">
      <c r="A364">
        <v>90000363</v>
      </c>
      <c r="B364" s="1">
        <v>44487</v>
      </c>
      <c r="C364">
        <f t="shared" si="10"/>
        <v>10</v>
      </c>
      <c r="D364">
        <f t="shared" si="11"/>
        <v>43</v>
      </c>
    </row>
    <row r="365" spans="1:4" x14ac:dyDescent="0.35">
      <c r="A365">
        <v>90000364</v>
      </c>
      <c r="B365" s="1">
        <v>44368</v>
      </c>
      <c r="C365">
        <f t="shared" si="10"/>
        <v>6</v>
      </c>
      <c r="D365">
        <f t="shared" si="11"/>
        <v>26</v>
      </c>
    </row>
    <row r="366" spans="1:4" x14ac:dyDescent="0.35">
      <c r="A366">
        <v>90000365</v>
      </c>
      <c r="B366" s="1">
        <v>44546</v>
      </c>
      <c r="C366">
        <f t="shared" si="10"/>
        <v>12</v>
      </c>
      <c r="D366">
        <f t="shared" si="11"/>
        <v>51</v>
      </c>
    </row>
    <row r="367" spans="1:4" x14ac:dyDescent="0.35">
      <c r="A367">
        <v>90000366</v>
      </c>
      <c r="B367" s="1">
        <v>44523</v>
      </c>
      <c r="C367">
        <f t="shared" si="10"/>
        <v>11</v>
      </c>
      <c r="D367">
        <f t="shared" si="11"/>
        <v>48</v>
      </c>
    </row>
    <row r="368" spans="1:4" x14ac:dyDescent="0.35">
      <c r="A368">
        <v>90000367</v>
      </c>
      <c r="B368" s="1">
        <v>44409</v>
      </c>
      <c r="C368">
        <f t="shared" si="10"/>
        <v>8</v>
      </c>
      <c r="D368">
        <f t="shared" si="11"/>
        <v>32</v>
      </c>
    </row>
    <row r="369" spans="1:4" x14ac:dyDescent="0.35">
      <c r="A369">
        <v>90000368</v>
      </c>
      <c r="B369" s="1">
        <v>44551</v>
      </c>
      <c r="C369">
        <f t="shared" si="10"/>
        <v>12</v>
      </c>
      <c r="D369">
        <f t="shared" si="11"/>
        <v>52</v>
      </c>
    </row>
    <row r="370" spans="1:4" x14ac:dyDescent="0.35">
      <c r="A370">
        <v>90000369</v>
      </c>
      <c r="B370" s="1">
        <v>44310</v>
      </c>
      <c r="C370">
        <f t="shared" si="10"/>
        <v>4</v>
      </c>
      <c r="D370">
        <f t="shared" si="11"/>
        <v>17</v>
      </c>
    </row>
    <row r="371" spans="1:4" x14ac:dyDescent="0.35">
      <c r="A371">
        <v>90000370</v>
      </c>
      <c r="B371" s="1">
        <v>44344</v>
      </c>
      <c r="C371">
        <f t="shared" si="10"/>
        <v>5</v>
      </c>
      <c r="D371">
        <f t="shared" si="11"/>
        <v>22</v>
      </c>
    </row>
    <row r="372" spans="1:4" x14ac:dyDescent="0.35">
      <c r="A372">
        <v>90000371</v>
      </c>
      <c r="B372" s="1">
        <v>44258</v>
      </c>
      <c r="C372">
        <f t="shared" si="10"/>
        <v>3</v>
      </c>
      <c r="D372">
        <f t="shared" si="11"/>
        <v>10</v>
      </c>
    </row>
    <row r="373" spans="1:4" x14ac:dyDescent="0.35">
      <c r="A373">
        <v>90000372</v>
      </c>
      <c r="B373" s="1">
        <v>44426</v>
      </c>
      <c r="C373">
        <f t="shared" si="10"/>
        <v>8</v>
      </c>
      <c r="D373">
        <f t="shared" si="11"/>
        <v>34</v>
      </c>
    </row>
    <row r="374" spans="1:4" x14ac:dyDescent="0.35">
      <c r="A374">
        <v>90000373</v>
      </c>
      <c r="B374" s="1">
        <v>44332</v>
      </c>
      <c r="C374">
        <f t="shared" si="10"/>
        <v>5</v>
      </c>
      <c r="D374">
        <f t="shared" si="11"/>
        <v>21</v>
      </c>
    </row>
    <row r="375" spans="1:4" x14ac:dyDescent="0.35">
      <c r="A375">
        <v>90000374</v>
      </c>
      <c r="B375" s="1">
        <v>44289</v>
      </c>
      <c r="C375">
        <f t="shared" si="10"/>
        <v>4</v>
      </c>
      <c r="D375">
        <f t="shared" si="11"/>
        <v>14</v>
      </c>
    </row>
    <row r="376" spans="1:4" x14ac:dyDescent="0.35">
      <c r="A376">
        <v>90000375</v>
      </c>
      <c r="B376" s="1">
        <v>44513</v>
      </c>
      <c r="C376">
        <f t="shared" si="10"/>
        <v>11</v>
      </c>
      <c r="D376">
        <f t="shared" si="11"/>
        <v>46</v>
      </c>
    </row>
    <row r="377" spans="1:4" x14ac:dyDescent="0.35">
      <c r="A377">
        <v>90000376</v>
      </c>
      <c r="B377" s="1">
        <v>44343</v>
      </c>
      <c r="C377">
        <f t="shared" si="10"/>
        <v>5</v>
      </c>
      <c r="D377">
        <f t="shared" si="11"/>
        <v>22</v>
      </c>
    </row>
    <row r="378" spans="1:4" x14ac:dyDescent="0.35">
      <c r="A378">
        <v>90000377</v>
      </c>
      <c r="B378" s="1">
        <v>44321</v>
      </c>
      <c r="C378">
        <f t="shared" si="10"/>
        <v>5</v>
      </c>
      <c r="D378">
        <f t="shared" si="11"/>
        <v>19</v>
      </c>
    </row>
    <row r="379" spans="1:4" x14ac:dyDescent="0.35">
      <c r="A379">
        <v>90000378</v>
      </c>
      <c r="B379" s="1">
        <v>44278</v>
      </c>
      <c r="C379">
        <f t="shared" si="10"/>
        <v>3</v>
      </c>
      <c r="D379">
        <f t="shared" si="11"/>
        <v>13</v>
      </c>
    </row>
    <row r="380" spans="1:4" x14ac:dyDescent="0.35">
      <c r="A380">
        <v>90000379</v>
      </c>
      <c r="B380" s="1">
        <v>44269</v>
      </c>
      <c r="C380">
        <f t="shared" si="10"/>
        <v>3</v>
      </c>
      <c r="D380">
        <f t="shared" si="11"/>
        <v>12</v>
      </c>
    </row>
    <row r="381" spans="1:4" x14ac:dyDescent="0.35">
      <c r="A381">
        <v>90000380</v>
      </c>
      <c r="B381" s="1">
        <v>44244</v>
      </c>
      <c r="C381">
        <f t="shared" si="10"/>
        <v>2</v>
      </c>
      <c r="D381">
        <f t="shared" si="11"/>
        <v>8</v>
      </c>
    </row>
    <row r="382" spans="1:4" x14ac:dyDescent="0.35">
      <c r="A382">
        <v>90000381</v>
      </c>
      <c r="B382" s="1">
        <v>44245</v>
      </c>
      <c r="C382">
        <f t="shared" si="10"/>
        <v>2</v>
      </c>
      <c r="D382">
        <f t="shared" si="11"/>
        <v>8</v>
      </c>
    </row>
    <row r="383" spans="1:4" x14ac:dyDescent="0.35">
      <c r="A383">
        <v>90000382</v>
      </c>
      <c r="B383" s="1">
        <v>44382</v>
      </c>
      <c r="C383">
        <f t="shared" si="10"/>
        <v>7</v>
      </c>
      <c r="D383">
        <f t="shared" si="11"/>
        <v>28</v>
      </c>
    </row>
    <row r="384" spans="1:4" x14ac:dyDescent="0.35">
      <c r="A384">
        <v>90000383</v>
      </c>
      <c r="B384" s="1">
        <v>44375</v>
      </c>
      <c r="C384">
        <f t="shared" si="10"/>
        <v>6</v>
      </c>
      <c r="D384">
        <f t="shared" si="11"/>
        <v>27</v>
      </c>
    </row>
    <row r="385" spans="1:4" x14ac:dyDescent="0.35">
      <c r="A385">
        <v>90000384</v>
      </c>
      <c r="B385" s="1">
        <v>44318</v>
      </c>
      <c r="C385">
        <f t="shared" si="10"/>
        <v>5</v>
      </c>
      <c r="D385">
        <f t="shared" si="11"/>
        <v>19</v>
      </c>
    </row>
    <row r="386" spans="1:4" x14ac:dyDescent="0.35">
      <c r="A386">
        <v>90000385</v>
      </c>
      <c r="B386" s="1">
        <v>44454</v>
      </c>
      <c r="C386">
        <f t="shared" si="10"/>
        <v>9</v>
      </c>
      <c r="D386">
        <f t="shared" si="11"/>
        <v>38</v>
      </c>
    </row>
    <row r="387" spans="1:4" x14ac:dyDescent="0.35">
      <c r="A387">
        <v>90000386</v>
      </c>
      <c r="B387" s="1">
        <v>44454</v>
      </c>
      <c r="C387">
        <f t="shared" ref="C387:C450" si="12">MONTH(B387)</f>
        <v>9</v>
      </c>
      <c r="D387">
        <f t="shared" ref="D387:D450" si="13">WEEKNUM(B387)</f>
        <v>38</v>
      </c>
    </row>
    <row r="388" spans="1:4" x14ac:dyDescent="0.35">
      <c r="A388">
        <v>90000387</v>
      </c>
      <c r="B388" s="1">
        <v>44441</v>
      </c>
      <c r="C388">
        <f t="shared" si="12"/>
        <v>9</v>
      </c>
      <c r="D388">
        <f t="shared" si="13"/>
        <v>36</v>
      </c>
    </row>
    <row r="389" spans="1:4" x14ac:dyDescent="0.35">
      <c r="A389">
        <v>90000388</v>
      </c>
      <c r="B389" s="1">
        <v>44500</v>
      </c>
      <c r="C389">
        <f t="shared" si="12"/>
        <v>10</v>
      </c>
      <c r="D389">
        <f t="shared" si="13"/>
        <v>45</v>
      </c>
    </row>
    <row r="390" spans="1:4" x14ac:dyDescent="0.35">
      <c r="A390">
        <v>90000389</v>
      </c>
      <c r="B390" s="1">
        <v>44341</v>
      </c>
      <c r="C390">
        <f t="shared" si="12"/>
        <v>5</v>
      </c>
      <c r="D390">
        <f t="shared" si="13"/>
        <v>22</v>
      </c>
    </row>
    <row r="391" spans="1:4" x14ac:dyDescent="0.35">
      <c r="A391">
        <v>90000390</v>
      </c>
      <c r="B391" s="1">
        <v>44353</v>
      </c>
      <c r="C391">
        <f t="shared" si="12"/>
        <v>6</v>
      </c>
      <c r="D391">
        <f t="shared" si="13"/>
        <v>24</v>
      </c>
    </row>
    <row r="392" spans="1:4" x14ac:dyDescent="0.35">
      <c r="A392">
        <v>90000391</v>
      </c>
      <c r="B392" s="1">
        <v>44328</v>
      </c>
      <c r="C392">
        <f t="shared" si="12"/>
        <v>5</v>
      </c>
      <c r="D392">
        <f t="shared" si="13"/>
        <v>20</v>
      </c>
    </row>
    <row r="393" spans="1:4" x14ac:dyDescent="0.35">
      <c r="A393">
        <v>90000392</v>
      </c>
      <c r="B393" s="1">
        <v>44309</v>
      </c>
      <c r="C393">
        <f t="shared" si="12"/>
        <v>4</v>
      </c>
      <c r="D393">
        <f t="shared" si="13"/>
        <v>17</v>
      </c>
    </row>
    <row r="394" spans="1:4" x14ac:dyDescent="0.35">
      <c r="A394">
        <v>90000393</v>
      </c>
      <c r="B394" s="1">
        <v>44246</v>
      </c>
      <c r="C394">
        <f t="shared" si="12"/>
        <v>2</v>
      </c>
      <c r="D394">
        <f t="shared" si="13"/>
        <v>8</v>
      </c>
    </row>
    <row r="395" spans="1:4" x14ac:dyDescent="0.35">
      <c r="A395">
        <v>90000394</v>
      </c>
      <c r="B395" s="1">
        <v>44339</v>
      </c>
      <c r="C395">
        <f t="shared" si="12"/>
        <v>5</v>
      </c>
      <c r="D395">
        <f t="shared" si="13"/>
        <v>22</v>
      </c>
    </row>
    <row r="396" spans="1:4" x14ac:dyDescent="0.35">
      <c r="A396">
        <v>90000395</v>
      </c>
      <c r="B396" s="1">
        <v>44302</v>
      </c>
      <c r="C396">
        <f t="shared" si="12"/>
        <v>4</v>
      </c>
      <c r="D396">
        <f t="shared" si="13"/>
        <v>16</v>
      </c>
    </row>
    <row r="397" spans="1:4" x14ac:dyDescent="0.35">
      <c r="A397">
        <v>90000396</v>
      </c>
      <c r="B397" s="1">
        <v>44267</v>
      </c>
      <c r="C397">
        <f t="shared" si="12"/>
        <v>3</v>
      </c>
      <c r="D397">
        <f t="shared" si="13"/>
        <v>11</v>
      </c>
    </row>
    <row r="398" spans="1:4" x14ac:dyDescent="0.35">
      <c r="A398">
        <v>90000397</v>
      </c>
      <c r="B398" s="1">
        <v>44556</v>
      </c>
      <c r="C398">
        <f t="shared" si="12"/>
        <v>12</v>
      </c>
      <c r="D398">
        <f t="shared" si="13"/>
        <v>53</v>
      </c>
    </row>
    <row r="399" spans="1:4" x14ac:dyDescent="0.35">
      <c r="A399">
        <v>90000398</v>
      </c>
      <c r="B399" s="1">
        <v>44534</v>
      </c>
      <c r="C399">
        <f t="shared" si="12"/>
        <v>12</v>
      </c>
      <c r="D399">
        <f t="shared" si="13"/>
        <v>49</v>
      </c>
    </row>
    <row r="400" spans="1:4" x14ac:dyDescent="0.35">
      <c r="A400">
        <v>90000399</v>
      </c>
      <c r="B400" s="1">
        <v>44236</v>
      </c>
      <c r="C400">
        <f t="shared" si="12"/>
        <v>2</v>
      </c>
      <c r="D400">
        <f t="shared" si="13"/>
        <v>7</v>
      </c>
    </row>
    <row r="401" spans="1:4" x14ac:dyDescent="0.35">
      <c r="A401">
        <v>90000400</v>
      </c>
      <c r="B401" s="1">
        <v>44341</v>
      </c>
      <c r="C401">
        <f t="shared" si="12"/>
        <v>5</v>
      </c>
      <c r="D401">
        <f t="shared" si="13"/>
        <v>22</v>
      </c>
    </row>
    <row r="402" spans="1:4" x14ac:dyDescent="0.35">
      <c r="A402">
        <v>90000401</v>
      </c>
      <c r="B402" s="1">
        <v>44493</v>
      </c>
      <c r="C402">
        <f t="shared" si="12"/>
        <v>10</v>
      </c>
      <c r="D402">
        <f t="shared" si="13"/>
        <v>44</v>
      </c>
    </row>
    <row r="403" spans="1:4" x14ac:dyDescent="0.35">
      <c r="A403">
        <v>90000402</v>
      </c>
      <c r="B403" s="1">
        <v>44313</v>
      </c>
      <c r="C403">
        <f t="shared" si="12"/>
        <v>4</v>
      </c>
      <c r="D403">
        <f t="shared" si="13"/>
        <v>18</v>
      </c>
    </row>
    <row r="404" spans="1:4" x14ac:dyDescent="0.35">
      <c r="A404">
        <v>90000403</v>
      </c>
      <c r="B404" s="1">
        <v>44386</v>
      </c>
      <c r="C404">
        <f t="shared" si="12"/>
        <v>7</v>
      </c>
      <c r="D404">
        <f t="shared" si="13"/>
        <v>28</v>
      </c>
    </row>
    <row r="405" spans="1:4" x14ac:dyDescent="0.35">
      <c r="A405">
        <v>90000404</v>
      </c>
      <c r="B405" s="1">
        <v>44405</v>
      </c>
      <c r="C405">
        <f t="shared" si="12"/>
        <v>7</v>
      </c>
      <c r="D405">
        <f t="shared" si="13"/>
        <v>31</v>
      </c>
    </row>
    <row r="406" spans="1:4" x14ac:dyDescent="0.35">
      <c r="A406">
        <v>90000405</v>
      </c>
      <c r="B406" s="1">
        <v>44282</v>
      </c>
      <c r="C406">
        <f t="shared" si="12"/>
        <v>3</v>
      </c>
      <c r="D406">
        <f t="shared" si="13"/>
        <v>13</v>
      </c>
    </row>
    <row r="407" spans="1:4" x14ac:dyDescent="0.35">
      <c r="A407">
        <v>90000406</v>
      </c>
      <c r="B407" s="1">
        <v>44311</v>
      </c>
      <c r="C407">
        <f t="shared" si="12"/>
        <v>4</v>
      </c>
      <c r="D407">
        <f t="shared" si="13"/>
        <v>18</v>
      </c>
    </row>
    <row r="408" spans="1:4" x14ac:dyDescent="0.35">
      <c r="A408">
        <v>90000407</v>
      </c>
      <c r="B408" s="1">
        <v>44526</v>
      </c>
      <c r="C408">
        <f t="shared" si="12"/>
        <v>11</v>
      </c>
      <c r="D408">
        <f t="shared" si="13"/>
        <v>48</v>
      </c>
    </row>
    <row r="409" spans="1:4" x14ac:dyDescent="0.35">
      <c r="A409">
        <v>90000408</v>
      </c>
      <c r="B409" s="1">
        <v>44231</v>
      </c>
      <c r="C409">
        <f t="shared" si="12"/>
        <v>2</v>
      </c>
      <c r="D409">
        <f t="shared" si="13"/>
        <v>6</v>
      </c>
    </row>
    <row r="410" spans="1:4" x14ac:dyDescent="0.35">
      <c r="A410">
        <v>90000409</v>
      </c>
      <c r="B410" s="1">
        <v>44369</v>
      </c>
      <c r="C410">
        <f t="shared" si="12"/>
        <v>6</v>
      </c>
      <c r="D410">
        <f t="shared" si="13"/>
        <v>26</v>
      </c>
    </row>
    <row r="411" spans="1:4" x14ac:dyDescent="0.35">
      <c r="A411">
        <v>90000410</v>
      </c>
      <c r="B411" s="1">
        <v>44282</v>
      </c>
      <c r="C411">
        <f t="shared" si="12"/>
        <v>3</v>
      </c>
      <c r="D411">
        <f t="shared" si="13"/>
        <v>13</v>
      </c>
    </row>
    <row r="412" spans="1:4" x14ac:dyDescent="0.35">
      <c r="A412">
        <v>90000411</v>
      </c>
      <c r="B412" s="1">
        <v>44514</v>
      </c>
      <c r="C412">
        <f t="shared" si="12"/>
        <v>11</v>
      </c>
      <c r="D412">
        <f t="shared" si="13"/>
        <v>47</v>
      </c>
    </row>
    <row r="413" spans="1:4" x14ac:dyDescent="0.35">
      <c r="A413">
        <v>90000412</v>
      </c>
      <c r="B413" s="1">
        <v>44430</v>
      </c>
      <c r="C413">
        <f t="shared" si="12"/>
        <v>8</v>
      </c>
      <c r="D413">
        <f t="shared" si="13"/>
        <v>35</v>
      </c>
    </row>
    <row r="414" spans="1:4" x14ac:dyDescent="0.35">
      <c r="A414">
        <v>90000413</v>
      </c>
      <c r="B414" s="1">
        <v>44449</v>
      </c>
      <c r="C414">
        <f t="shared" si="12"/>
        <v>9</v>
      </c>
      <c r="D414">
        <f t="shared" si="13"/>
        <v>37</v>
      </c>
    </row>
    <row r="415" spans="1:4" x14ac:dyDescent="0.35">
      <c r="A415">
        <v>90000414</v>
      </c>
      <c r="B415" s="1">
        <v>44325</v>
      </c>
      <c r="C415">
        <f t="shared" si="12"/>
        <v>5</v>
      </c>
      <c r="D415">
        <f t="shared" si="13"/>
        <v>20</v>
      </c>
    </row>
    <row r="416" spans="1:4" x14ac:dyDescent="0.35">
      <c r="A416">
        <v>90000415</v>
      </c>
      <c r="B416" s="1">
        <v>44309</v>
      </c>
      <c r="C416">
        <f t="shared" si="12"/>
        <v>4</v>
      </c>
      <c r="D416">
        <f t="shared" si="13"/>
        <v>17</v>
      </c>
    </row>
    <row r="417" spans="1:4" x14ac:dyDescent="0.35">
      <c r="A417">
        <v>90000416</v>
      </c>
      <c r="B417" s="1">
        <v>44324</v>
      </c>
      <c r="C417">
        <f t="shared" si="12"/>
        <v>5</v>
      </c>
      <c r="D417">
        <f t="shared" si="13"/>
        <v>19</v>
      </c>
    </row>
    <row r="418" spans="1:4" x14ac:dyDescent="0.35">
      <c r="A418">
        <v>90000417</v>
      </c>
      <c r="B418" s="1">
        <v>44285</v>
      </c>
      <c r="C418">
        <f t="shared" si="12"/>
        <v>3</v>
      </c>
      <c r="D418">
        <f t="shared" si="13"/>
        <v>14</v>
      </c>
    </row>
    <row r="419" spans="1:4" x14ac:dyDescent="0.35">
      <c r="A419">
        <v>90000418</v>
      </c>
      <c r="B419" s="1">
        <v>44493</v>
      </c>
      <c r="C419">
        <f t="shared" si="12"/>
        <v>10</v>
      </c>
      <c r="D419">
        <f t="shared" si="13"/>
        <v>44</v>
      </c>
    </row>
    <row r="420" spans="1:4" x14ac:dyDescent="0.35">
      <c r="A420">
        <v>90000419</v>
      </c>
      <c r="B420" s="1">
        <v>44294</v>
      </c>
      <c r="C420">
        <f t="shared" si="12"/>
        <v>4</v>
      </c>
      <c r="D420">
        <f t="shared" si="13"/>
        <v>15</v>
      </c>
    </row>
    <row r="421" spans="1:4" x14ac:dyDescent="0.35">
      <c r="A421">
        <v>90000420</v>
      </c>
      <c r="B421" s="1">
        <v>44463</v>
      </c>
      <c r="C421">
        <f t="shared" si="12"/>
        <v>9</v>
      </c>
      <c r="D421">
        <f t="shared" si="13"/>
        <v>39</v>
      </c>
    </row>
    <row r="422" spans="1:4" x14ac:dyDescent="0.35">
      <c r="A422">
        <v>90000421</v>
      </c>
      <c r="B422" s="1">
        <v>44539</v>
      </c>
      <c r="C422">
        <f t="shared" si="12"/>
        <v>12</v>
      </c>
      <c r="D422">
        <f t="shared" si="13"/>
        <v>50</v>
      </c>
    </row>
    <row r="423" spans="1:4" x14ac:dyDescent="0.35">
      <c r="A423">
        <v>90000422</v>
      </c>
      <c r="B423" s="1">
        <v>44254</v>
      </c>
      <c r="C423">
        <f t="shared" si="12"/>
        <v>2</v>
      </c>
      <c r="D423">
        <f t="shared" si="13"/>
        <v>9</v>
      </c>
    </row>
    <row r="424" spans="1:4" x14ac:dyDescent="0.35">
      <c r="A424">
        <v>90000423</v>
      </c>
      <c r="B424" s="1">
        <v>44386</v>
      </c>
      <c r="C424">
        <f t="shared" si="12"/>
        <v>7</v>
      </c>
      <c r="D424">
        <f t="shared" si="13"/>
        <v>28</v>
      </c>
    </row>
    <row r="425" spans="1:4" x14ac:dyDescent="0.35">
      <c r="A425">
        <v>90000424</v>
      </c>
      <c r="B425" s="1">
        <v>44511</v>
      </c>
      <c r="C425">
        <f t="shared" si="12"/>
        <v>11</v>
      </c>
      <c r="D425">
        <f t="shared" si="13"/>
        <v>46</v>
      </c>
    </row>
    <row r="426" spans="1:4" x14ac:dyDescent="0.35">
      <c r="A426">
        <v>90000425</v>
      </c>
      <c r="B426" s="1">
        <v>44457</v>
      </c>
      <c r="C426">
        <f t="shared" si="12"/>
        <v>9</v>
      </c>
      <c r="D426">
        <f t="shared" si="13"/>
        <v>38</v>
      </c>
    </row>
    <row r="427" spans="1:4" x14ac:dyDescent="0.35">
      <c r="A427">
        <v>90000426</v>
      </c>
      <c r="B427" s="1">
        <v>44254</v>
      </c>
      <c r="C427">
        <f t="shared" si="12"/>
        <v>2</v>
      </c>
      <c r="D427">
        <f t="shared" si="13"/>
        <v>9</v>
      </c>
    </row>
    <row r="428" spans="1:4" x14ac:dyDescent="0.35">
      <c r="A428">
        <v>90000427</v>
      </c>
      <c r="B428" s="1">
        <v>44408</v>
      </c>
      <c r="C428">
        <f t="shared" si="12"/>
        <v>7</v>
      </c>
      <c r="D428">
        <f t="shared" si="13"/>
        <v>31</v>
      </c>
    </row>
    <row r="429" spans="1:4" x14ac:dyDescent="0.35">
      <c r="A429">
        <v>90000428</v>
      </c>
      <c r="B429" s="1">
        <v>44308</v>
      </c>
      <c r="C429">
        <f t="shared" si="12"/>
        <v>4</v>
      </c>
      <c r="D429">
        <f t="shared" si="13"/>
        <v>17</v>
      </c>
    </row>
    <row r="430" spans="1:4" x14ac:dyDescent="0.35">
      <c r="A430">
        <v>90000429</v>
      </c>
      <c r="B430" s="1">
        <v>44439</v>
      </c>
      <c r="C430">
        <f t="shared" si="12"/>
        <v>8</v>
      </c>
      <c r="D430">
        <f t="shared" si="13"/>
        <v>36</v>
      </c>
    </row>
    <row r="431" spans="1:4" x14ac:dyDescent="0.35">
      <c r="A431">
        <v>90000430</v>
      </c>
      <c r="B431" s="1">
        <v>44339</v>
      </c>
      <c r="C431">
        <f t="shared" si="12"/>
        <v>5</v>
      </c>
      <c r="D431">
        <f t="shared" si="13"/>
        <v>22</v>
      </c>
    </row>
    <row r="432" spans="1:4" x14ac:dyDescent="0.35">
      <c r="A432">
        <v>90000431</v>
      </c>
      <c r="B432" s="1">
        <v>44336</v>
      </c>
      <c r="C432">
        <f t="shared" si="12"/>
        <v>5</v>
      </c>
      <c r="D432">
        <f t="shared" si="13"/>
        <v>21</v>
      </c>
    </row>
    <row r="433" spans="1:4" x14ac:dyDescent="0.35">
      <c r="A433">
        <v>90000432</v>
      </c>
      <c r="B433" s="1">
        <v>44250</v>
      </c>
      <c r="C433">
        <f t="shared" si="12"/>
        <v>2</v>
      </c>
      <c r="D433">
        <f t="shared" si="13"/>
        <v>9</v>
      </c>
    </row>
    <row r="434" spans="1:4" x14ac:dyDescent="0.35">
      <c r="A434">
        <v>90000433</v>
      </c>
      <c r="B434" s="1">
        <v>44283</v>
      </c>
      <c r="C434">
        <f t="shared" si="12"/>
        <v>3</v>
      </c>
      <c r="D434">
        <f t="shared" si="13"/>
        <v>14</v>
      </c>
    </row>
    <row r="435" spans="1:4" x14ac:dyDescent="0.35">
      <c r="A435">
        <v>90000434</v>
      </c>
      <c r="B435" s="1">
        <v>44201</v>
      </c>
      <c r="C435">
        <f t="shared" si="12"/>
        <v>1</v>
      </c>
      <c r="D435">
        <f t="shared" si="13"/>
        <v>2</v>
      </c>
    </row>
    <row r="436" spans="1:4" x14ac:dyDescent="0.35">
      <c r="A436">
        <v>90000435</v>
      </c>
      <c r="B436" s="1">
        <v>44333</v>
      </c>
      <c r="C436">
        <f t="shared" si="12"/>
        <v>5</v>
      </c>
      <c r="D436">
        <f t="shared" si="13"/>
        <v>21</v>
      </c>
    </row>
    <row r="437" spans="1:4" x14ac:dyDescent="0.35">
      <c r="A437">
        <v>90000436</v>
      </c>
      <c r="B437" s="1">
        <v>44378</v>
      </c>
      <c r="C437">
        <f t="shared" si="12"/>
        <v>7</v>
      </c>
      <c r="D437">
        <f t="shared" si="13"/>
        <v>27</v>
      </c>
    </row>
    <row r="438" spans="1:4" x14ac:dyDescent="0.35">
      <c r="A438">
        <v>90000437</v>
      </c>
      <c r="B438" s="1">
        <v>44199</v>
      </c>
      <c r="C438">
        <f t="shared" si="12"/>
        <v>1</v>
      </c>
      <c r="D438">
        <f t="shared" si="13"/>
        <v>2</v>
      </c>
    </row>
    <row r="439" spans="1:4" x14ac:dyDescent="0.35">
      <c r="A439">
        <v>90000438</v>
      </c>
      <c r="B439" s="1">
        <v>44206</v>
      </c>
      <c r="C439">
        <f t="shared" si="12"/>
        <v>1</v>
      </c>
      <c r="D439">
        <f t="shared" si="13"/>
        <v>3</v>
      </c>
    </row>
    <row r="440" spans="1:4" x14ac:dyDescent="0.35">
      <c r="A440">
        <v>90000439</v>
      </c>
      <c r="B440" s="1">
        <v>44313</v>
      </c>
      <c r="C440">
        <f t="shared" si="12"/>
        <v>4</v>
      </c>
      <c r="D440">
        <f t="shared" si="13"/>
        <v>18</v>
      </c>
    </row>
    <row r="441" spans="1:4" x14ac:dyDescent="0.35">
      <c r="A441">
        <v>90000440</v>
      </c>
      <c r="B441" s="1">
        <v>44243</v>
      </c>
      <c r="C441">
        <f t="shared" si="12"/>
        <v>2</v>
      </c>
      <c r="D441">
        <f t="shared" si="13"/>
        <v>8</v>
      </c>
    </row>
    <row r="442" spans="1:4" x14ac:dyDescent="0.35">
      <c r="A442">
        <v>90000441</v>
      </c>
      <c r="B442" s="1">
        <v>44516</v>
      </c>
      <c r="C442">
        <f t="shared" si="12"/>
        <v>11</v>
      </c>
      <c r="D442">
        <f t="shared" si="13"/>
        <v>47</v>
      </c>
    </row>
    <row r="443" spans="1:4" x14ac:dyDescent="0.35">
      <c r="A443">
        <v>90000442</v>
      </c>
      <c r="B443" s="1">
        <v>44231</v>
      </c>
      <c r="C443">
        <f t="shared" si="12"/>
        <v>2</v>
      </c>
      <c r="D443">
        <f t="shared" si="13"/>
        <v>6</v>
      </c>
    </row>
    <row r="444" spans="1:4" x14ac:dyDescent="0.35">
      <c r="A444">
        <v>90000443</v>
      </c>
      <c r="B444" s="1">
        <v>44206</v>
      </c>
      <c r="C444">
        <f t="shared" si="12"/>
        <v>1</v>
      </c>
      <c r="D444">
        <f t="shared" si="13"/>
        <v>3</v>
      </c>
    </row>
    <row r="445" spans="1:4" x14ac:dyDescent="0.35">
      <c r="A445">
        <v>90000444</v>
      </c>
      <c r="B445" s="1">
        <v>44408</v>
      </c>
      <c r="C445">
        <f t="shared" si="12"/>
        <v>7</v>
      </c>
      <c r="D445">
        <f t="shared" si="13"/>
        <v>31</v>
      </c>
    </row>
    <row r="446" spans="1:4" x14ac:dyDescent="0.35">
      <c r="A446">
        <v>90000445</v>
      </c>
      <c r="B446" s="1">
        <v>44254</v>
      </c>
      <c r="C446">
        <f t="shared" si="12"/>
        <v>2</v>
      </c>
      <c r="D446">
        <f t="shared" si="13"/>
        <v>9</v>
      </c>
    </row>
    <row r="447" spans="1:4" x14ac:dyDescent="0.35">
      <c r="A447">
        <v>90000446</v>
      </c>
      <c r="B447" s="1">
        <v>44281</v>
      </c>
      <c r="C447">
        <f t="shared" si="12"/>
        <v>3</v>
      </c>
      <c r="D447">
        <f t="shared" si="13"/>
        <v>13</v>
      </c>
    </row>
    <row r="448" spans="1:4" x14ac:dyDescent="0.35">
      <c r="A448">
        <v>90000447</v>
      </c>
      <c r="B448" s="1">
        <v>44245</v>
      </c>
      <c r="C448">
        <f t="shared" si="12"/>
        <v>2</v>
      </c>
      <c r="D448">
        <f t="shared" si="13"/>
        <v>8</v>
      </c>
    </row>
    <row r="449" spans="1:4" x14ac:dyDescent="0.35">
      <c r="A449">
        <v>90000448</v>
      </c>
      <c r="B449" s="1">
        <v>44452</v>
      </c>
      <c r="C449">
        <f t="shared" si="12"/>
        <v>9</v>
      </c>
      <c r="D449">
        <f t="shared" si="13"/>
        <v>38</v>
      </c>
    </row>
    <row r="450" spans="1:4" x14ac:dyDescent="0.35">
      <c r="A450">
        <v>90000449</v>
      </c>
      <c r="B450" s="1">
        <v>44440</v>
      </c>
      <c r="C450">
        <f t="shared" si="12"/>
        <v>9</v>
      </c>
      <c r="D450">
        <f t="shared" si="13"/>
        <v>36</v>
      </c>
    </row>
    <row r="451" spans="1:4" x14ac:dyDescent="0.35">
      <c r="A451">
        <v>90000450</v>
      </c>
      <c r="B451" s="1">
        <v>44509</v>
      </c>
      <c r="C451">
        <f t="shared" ref="C451:C514" si="14">MONTH(B451)</f>
        <v>11</v>
      </c>
      <c r="D451">
        <f t="shared" ref="D451:D514" si="15">WEEKNUM(B451)</f>
        <v>46</v>
      </c>
    </row>
    <row r="452" spans="1:4" x14ac:dyDescent="0.35">
      <c r="A452">
        <v>90000451</v>
      </c>
      <c r="B452" s="1">
        <v>44296</v>
      </c>
      <c r="C452">
        <f t="shared" si="14"/>
        <v>4</v>
      </c>
      <c r="D452">
        <f t="shared" si="15"/>
        <v>15</v>
      </c>
    </row>
    <row r="453" spans="1:4" x14ac:dyDescent="0.35">
      <c r="A453">
        <v>90000452</v>
      </c>
      <c r="B453" s="1">
        <v>44374</v>
      </c>
      <c r="C453">
        <f t="shared" si="14"/>
        <v>6</v>
      </c>
      <c r="D453">
        <f t="shared" si="15"/>
        <v>27</v>
      </c>
    </row>
    <row r="454" spans="1:4" x14ac:dyDescent="0.35">
      <c r="A454">
        <v>90000453</v>
      </c>
      <c r="B454" s="1">
        <v>44225</v>
      </c>
      <c r="C454">
        <f t="shared" si="14"/>
        <v>1</v>
      </c>
      <c r="D454">
        <f t="shared" si="15"/>
        <v>5</v>
      </c>
    </row>
    <row r="455" spans="1:4" x14ac:dyDescent="0.35">
      <c r="A455">
        <v>90000454</v>
      </c>
      <c r="B455" s="1">
        <v>44541</v>
      </c>
      <c r="C455">
        <f t="shared" si="14"/>
        <v>12</v>
      </c>
      <c r="D455">
        <f t="shared" si="15"/>
        <v>50</v>
      </c>
    </row>
    <row r="456" spans="1:4" x14ac:dyDescent="0.35">
      <c r="A456">
        <v>90000455</v>
      </c>
      <c r="B456" s="1">
        <v>44245</v>
      </c>
      <c r="C456">
        <f t="shared" si="14"/>
        <v>2</v>
      </c>
      <c r="D456">
        <f t="shared" si="15"/>
        <v>8</v>
      </c>
    </row>
    <row r="457" spans="1:4" x14ac:dyDescent="0.35">
      <c r="A457">
        <v>90000456</v>
      </c>
      <c r="B457" s="1">
        <v>44289</v>
      </c>
      <c r="C457">
        <f t="shared" si="14"/>
        <v>4</v>
      </c>
      <c r="D457">
        <f t="shared" si="15"/>
        <v>14</v>
      </c>
    </row>
    <row r="458" spans="1:4" x14ac:dyDescent="0.35">
      <c r="A458">
        <v>90000457</v>
      </c>
      <c r="B458" s="1">
        <v>44203</v>
      </c>
      <c r="C458">
        <f t="shared" si="14"/>
        <v>1</v>
      </c>
      <c r="D458">
        <f t="shared" si="15"/>
        <v>2</v>
      </c>
    </row>
    <row r="459" spans="1:4" x14ac:dyDescent="0.35">
      <c r="A459">
        <v>90000458</v>
      </c>
      <c r="B459" s="1">
        <v>44214</v>
      </c>
      <c r="C459">
        <f t="shared" si="14"/>
        <v>1</v>
      </c>
      <c r="D459">
        <f t="shared" si="15"/>
        <v>4</v>
      </c>
    </row>
    <row r="460" spans="1:4" x14ac:dyDescent="0.35">
      <c r="A460">
        <v>90000459</v>
      </c>
      <c r="B460" s="1">
        <v>44399</v>
      </c>
      <c r="C460">
        <f t="shared" si="14"/>
        <v>7</v>
      </c>
      <c r="D460">
        <f t="shared" si="15"/>
        <v>30</v>
      </c>
    </row>
    <row r="461" spans="1:4" x14ac:dyDescent="0.35">
      <c r="A461">
        <v>90000460</v>
      </c>
      <c r="B461" s="1">
        <v>44363</v>
      </c>
      <c r="C461">
        <f t="shared" si="14"/>
        <v>6</v>
      </c>
      <c r="D461">
        <f t="shared" si="15"/>
        <v>25</v>
      </c>
    </row>
    <row r="462" spans="1:4" x14ac:dyDescent="0.35">
      <c r="A462">
        <v>90000461</v>
      </c>
      <c r="B462" s="1">
        <v>44498</v>
      </c>
      <c r="C462">
        <f t="shared" si="14"/>
        <v>10</v>
      </c>
      <c r="D462">
        <f t="shared" si="15"/>
        <v>44</v>
      </c>
    </row>
    <row r="463" spans="1:4" x14ac:dyDescent="0.35">
      <c r="A463">
        <v>90000462</v>
      </c>
      <c r="B463" s="1">
        <v>44512</v>
      </c>
      <c r="C463">
        <f t="shared" si="14"/>
        <v>11</v>
      </c>
      <c r="D463">
        <f t="shared" si="15"/>
        <v>46</v>
      </c>
    </row>
    <row r="464" spans="1:4" x14ac:dyDescent="0.35">
      <c r="A464">
        <v>90000463</v>
      </c>
      <c r="B464" s="1">
        <v>44294</v>
      </c>
      <c r="C464">
        <f t="shared" si="14"/>
        <v>4</v>
      </c>
      <c r="D464">
        <f t="shared" si="15"/>
        <v>15</v>
      </c>
    </row>
    <row r="465" spans="1:4" x14ac:dyDescent="0.35">
      <c r="A465">
        <v>90000464</v>
      </c>
      <c r="B465" s="1">
        <v>44473</v>
      </c>
      <c r="C465">
        <f t="shared" si="14"/>
        <v>10</v>
      </c>
      <c r="D465">
        <f t="shared" si="15"/>
        <v>41</v>
      </c>
    </row>
    <row r="466" spans="1:4" x14ac:dyDescent="0.35">
      <c r="A466">
        <v>90000465</v>
      </c>
      <c r="B466" s="1">
        <v>44208</v>
      </c>
      <c r="C466">
        <f t="shared" si="14"/>
        <v>1</v>
      </c>
      <c r="D466">
        <f t="shared" si="15"/>
        <v>3</v>
      </c>
    </row>
    <row r="467" spans="1:4" x14ac:dyDescent="0.35">
      <c r="A467">
        <v>90000466</v>
      </c>
      <c r="B467" s="1">
        <v>44217</v>
      </c>
      <c r="C467">
        <f t="shared" si="14"/>
        <v>1</v>
      </c>
      <c r="D467">
        <f t="shared" si="15"/>
        <v>4</v>
      </c>
    </row>
    <row r="468" spans="1:4" x14ac:dyDescent="0.35">
      <c r="A468">
        <v>90000467</v>
      </c>
      <c r="B468" s="1">
        <v>44559</v>
      </c>
      <c r="C468">
        <f t="shared" si="14"/>
        <v>12</v>
      </c>
      <c r="D468">
        <f t="shared" si="15"/>
        <v>53</v>
      </c>
    </row>
    <row r="469" spans="1:4" x14ac:dyDescent="0.35">
      <c r="A469">
        <v>90000468</v>
      </c>
      <c r="B469" s="1">
        <v>44390</v>
      </c>
      <c r="C469">
        <f t="shared" si="14"/>
        <v>7</v>
      </c>
      <c r="D469">
        <f t="shared" si="15"/>
        <v>29</v>
      </c>
    </row>
    <row r="470" spans="1:4" x14ac:dyDescent="0.35">
      <c r="A470">
        <v>90000469</v>
      </c>
      <c r="B470" s="1">
        <v>44380</v>
      </c>
      <c r="C470">
        <f t="shared" si="14"/>
        <v>7</v>
      </c>
      <c r="D470">
        <f t="shared" si="15"/>
        <v>27</v>
      </c>
    </row>
    <row r="471" spans="1:4" x14ac:dyDescent="0.35">
      <c r="A471">
        <v>90000470</v>
      </c>
      <c r="B471" s="1">
        <v>44543</v>
      </c>
      <c r="C471">
        <f t="shared" si="14"/>
        <v>12</v>
      </c>
      <c r="D471">
        <f t="shared" si="15"/>
        <v>51</v>
      </c>
    </row>
    <row r="472" spans="1:4" x14ac:dyDescent="0.35">
      <c r="A472">
        <v>90000471</v>
      </c>
      <c r="B472" s="1">
        <v>44245</v>
      </c>
      <c r="C472">
        <f t="shared" si="14"/>
        <v>2</v>
      </c>
      <c r="D472">
        <f t="shared" si="15"/>
        <v>8</v>
      </c>
    </row>
    <row r="473" spans="1:4" x14ac:dyDescent="0.35">
      <c r="A473">
        <v>90000472</v>
      </c>
      <c r="B473" s="1">
        <v>44491</v>
      </c>
      <c r="C473">
        <f t="shared" si="14"/>
        <v>10</v>
      </c>
      <c r="D473">
        <f t="shared" si="15"/>
        <v>43</v>
      </c>
    </row>
    <row r="474" spans="1:4" x14ac:dyDescent="0.35">
      <c r="A474">
        <v>90000473</v>
      </c>
      <c r="B474" s="1">
        <v>44512</v>
      </c>
      <c r="C474">
        <f t="shared" si="14"/>
        <v>11</v>
      </c>
      <c r="D474">
        <f t="shared" si="15"/>
        <v>46</v>
      </c>
    </row>
    <row r="475" spans="1:4" x14ac:dyDescent="0.35">
      <c r="A475">
        <v>90000474</v>
      </c>
      <c r="B475" s="1">
        <v>44248</v>
      </c>
      <c r="C475">
        <f t="shared" si="14"/>
        <v>2</v>
      </c>
      <c r="D475">
        <f t="shared" si="15"/>
        <v>9</v>
      </c>
    </row>
    <row r="476" spans="1:4" x14ac:dyDescent="0.35">
      <c r="A476">
        <v>90000475</v>
      </c>
      <c r="B476" s="1">
        <v>44435</v>
      </c>
      <c r="C476">
        <f t="shared" si="14"/>
        <v>8</v>
      </c>
      <c r="D476">
        <f t="shared" si="15"/>
        <v>35</v>
      </c>
    </row>
    <row r="477" spans="1:4" x14ac:dyDescent="0.35">
      <c r="A477">
        <v>90000476</v>
      </c>
      <c r="B477" s="1">
        <v>44254</v>
      </c>
      <c r="C477">
        <f t="shared" si="14"/>
        <v>2</v>
      </c>
      <c r="D477">
        <f t="shared" si="15"/>
        <v>9</v>
      </c>
    </row>
    <row r="478" spans="1:4" x14ac:dyDescent="0.35">
      <c r="A478">
        <v>90000477</v>
      </c>
      <c r="B478" s="1">
        <v>44244</v>
      </c>
      <c r="C478">
        <f t="shared" si="14"/>
        <v>2</v>
      </c>
      <c r="D478">
        <f t="shared" si="15"/>
        <v>8</v>
      </c>
    </row>
    <row r="479" spans="1:4" x14ac:dyDescent="0.35">
      <c r="A479">
        <v>90000478</v>
      </c>
      <c r="B479" s="1">
        <v>44314</v>
      </c>
      <c r="C479">
        <f t="shared" si="14"/>
        <v>4</v>
      </c>
      <c r="D479">
        <f t="shared" si="15"/>
        <v>18</v>
      </c>
    </row>
    <row r="480" spans="1:4" x14ac:dyDescent="0.35">
      <c r="A480">
        <v>90000479</v>
      </c>
      <c r="B480" s="1">
        <v>44249</v>
      </c>
      <c r="C480">
        <f t="shared" si="14"/>
        <v>2</v>
      </c>
      <c r="D480">
        <f t="shared" si="15"/>
        <v>9</v>
      </c>
    </row>
    <row r="481" spans="1:4" x14ac:dyDescent="0.35">
      <c r="A481">
        <v>90000480</v>
      </c>
      <c r="B481" s="1">
        <v>44301</v>
      </c>
      <c r="C481">
        <f t="shared" si="14"/>
        <v>4</v>
      </c>
      <c r="D481">
        <f t="shared" si="15"/>
        <v>16</v>
      </c>
    </row>
    <row r="482" spans="1:4" x14ac:dyDescent="0.35">
      <c r="A482">
        <v>90000481</v>
      </c>
      <c r="B482" s="1">
        <v>44402</v>
      </c>
      <c r="C482">
        <f t="shared" si="14"/>
        <v>7</v>
      </c>
      <c r="D482">
        <f t="shared" si="15"/>
        <v>31</v>
      </c>
    </row>
    <row r="483" spans="1:4" x14ac:dyDescent="0.35">
      <c r="A483">
        <v>90000482</v>
      </c>
      <c r="B483" s="1">
        <v>44435</v>
      </c>
      <c r="C483">
        <f t="shared" si="14"/>
        <v>8</v>
      </c>
      <c r="D483">
        <f t="shared" si="15"/>
        <v>35</v>
      </c>
    </row>
    <row r="484" spans="1:4" x14ac:dyDescent="0.35">
      <c r="A484">
        <v>90000483</v>
      </c>
      <c r="B484" s="1">
        <v>44557</v>
      </c>
      <c r="C484">
        <f t="shared" si="14"/>
        <v>12</v>
      </c>
      <c r="D484">
        <f t="shared" si="15"/>
        <v>53</v>
      </c>
    </row>
    <row r="485" spans="1:4" x14ac:dyDescent="0.35">
      <c r="A485">
        <v>90000484</v>
      </c>
      <c r="B485" s="1">
        <v>44276</v>
      </c>
      <c r="C485">
        <f t="shared" si="14"/>
        <v>3</v>
      </c>
      <c r="D485">
        <f t="shared" si="15"/>
        <v>13</v>
      </c>
    </row>
    <row r="486" spans="1:4" x14ac:dyDescent="0.35">
      <c r="A486">
        <v>90000485</v>
      </c>
      <c r="B486" s="1">
        <v>44276</v>
      </c>
      <c r="C486">
        <f t="shared" si="14"/>
        <v>3</v>
      </c>
      <c r="D486">
        <f t="shared" si="15"/>
        <v>13</v>
      </c>
    </row>
    <row r="487" spans="1:4" x14ac:dyDescent="0.35">
      <c r="A487">
        <v>90000486</v>
      </c>
      <c r="B487" s="1">
        <v>44349</v>
      </c>
      <c r="C487">
        <f t="shared" si="14"/>
        <v>6</v>
      </c>
      <c r="D487">
        <f t="shared" si="15"/>
        <v>23</v>
      </c>
    </row>
    <row r="488" spans="1:4" x14ac:dyDescent="0.35">
      <c r="A488">
        <v>90000487</v>
      </c>
      <c r="B488" s="1">
        <v>44439</v>
      </c>
      <c r="C488">
        <f t="shared" si="14"/>
        <v>8</v>
      </c>
      <c r="D488">
        <f t="shared" si="15"/>
        <v>36</v>
      </c>
    </row>
    <row r="489" spans="1:4" x14ac:dyDescent="0.35">
      <c r="A489">
        <v>90000488</v>
      </c>
      <c r="B489" s="1">
        <v>44433</v>
      </c>
      <c r="C489">
        <f t="shared" si="14"/>
        <v>8</v>
      </c>
      <c r="D489">
        <f t="shared" si="15"/>
        <v>35</v>
      </c>
    </row>
    <row r="490" spans="1:4" x14ac:dyDescent="0.35">
      <c r="A490">
        <v>90000489</v>
      </c>
      <c r="B490" s="1">
        <v>44440</v>
      </c>
      <c r="C490">
        <f t="shared" si="14"/>
        <v>9</v>
      </c>
      <c r="D490">
        <f t="shared" si="15"/>
        <v>36</v>
      </c>
    </row>
    <row r="491" spans="1:4" x14ac:dyDescent="0.35">
      <c r="A491">
        <v>90000490</v>
      </c>
      <c r="B491" s="1">
        <v>44238</v>
      </c>
      <c r="C491">
        <f t="shared" si="14"/>
        <v>2</v>
      </c>
      <c r="D491">
        <f t="shared" si="15"/>
        <v>7</v>
      </c>
    </row>
    <row r="492" spans="1:4" x14ac:dyDescent="0.35">
      <c r="A492">
        <v>90000491</v>
      </c>
      <c r="B492" s="1">
        <v>44465</v>
      </c>
      <c r="C492">
        <f t="shared" si="14"/>
        <v>9</v>
      </c>
      <c r="D492">
        <f t="shared" si="15"/>
        <v>40</v>
      </c>
    </row>
    <row r="493" spans="1:4" x14ac:dyDescent="0.35">
      <c r="A493">
        <v>90000492</v>
      </c>
      <c r="B493" s="1">
        <v>44371</v>
      </c>
      <c r="C493">
        <f t="shared" si="14"/>
        <v>6</v>
      </c>
      <c r="D493">
        <f t="shared" si="15"/>
        <v>26</v>
      </c>
    </row>
    <row r="494" spans="1:4" x14ac:dyDescent="0.35">
      <c r="A494">
        <v>90000493</v>
      </c>
      <c r="B494" s="1">
        <v>44250</v>
      </c>
      <c r="C494">
        <f t="shared" si="14"/>
        <v>2</v>
      </c>
      <c r="D494">
        <f t="shared" si="15"/>
        <v>9</v>
      </c>
    </row>
    <row r="495" spans="1:4" x14ac:dyDescent="0.35">
      <c r="A495">
        <v>90000494</v>
      </c>
      <c r="B495" s="1">
        <v>44339</v>
      </c>
      <c r="C495">
        <f t="shared" si="14"/>
        <v>5</v>
      </c>
      <c r="D495">
        <f t="shared" si="15"/>
        <v>22</v>
      </c>
    </row>
    <row r="496" spans="1:4" x14ac:dyDescent="0.35">
      <c r="A496">
        <v>90000495</v>
      </c>
      <c r="B496" s="1">
        <v>44446</v>
      </c>
      <c r="C496">
        <f t="shared" si="14"/>
        <v>9</v>
      </c>
      <c r="D496">
        <f t="shared" si="15"/>
        <v>37</v>
      </c>
    </row>
    <row r="497" spans="1:4" x14ac:dyDescent="0.35">
      <c r="A497">
        <v>90000496</v>
      </c>
      <c r="B497" s="1">
        <v>44419</v>
      </c>
      <c r="C497">
        <f t="shared" si="14"/>
        <v>8</v>
      </c>
      <c r="D497">
        <f t="shared" si="15"/>
        <v>33</v>
      </c>
    </row>
    <row r="498" spans="1:4" x14ac:dyDescent="0.35">
      <c r="A498">
        <v>90000497</v>
      </c>
      <c r="B498" s="1">
        <v>44515</v>
      </c>
      <c r="C498">
        <f t="shared" si="14"/>
        <v>11</v>
      </c>
      <c r="D498">
        <f t="shared" si="15"/>
        <v>47</v>
      </c>
    </row>
    <row r="499" spans="1:4" x14ac:dyDescent="0.35">
      <c r="A499">
        <v>90000498</v>
      </c>
      <c r="B499" s="1">
        <v>44218</v>
      </c>
      <c r="C499">
        <f t="shared" si="14"/>
        <v>1</v>
      </c>
      <c r="D499">
        <f t="shared" si="15"/>
        <v>4</v>
      </c>
    </row>
    <row r="500" spans="1:4" x14ac:dyDescent="0.35">
      <c r="A500">
        <v>90000499</v>
      </c>
      <c r="B500" s="1">
        <v>44392</v>
      </c>
      <c r="C500">
        <f t="shared" si="14"/>
        <v>7</v>
      </c>
      <c r="D500">
        <f t="shared" si="15"/>
        <v>29</v>
      </c>
    </row>
    <row r="501" spans="1:4" x14ac:dyDescent="0.35">
      <c r="A501">
        <v>90000500</v>
      </c>
      <c r="B501" s="1">
        <v>44481</v>
      </c>
      <c r="C501">
        <f t="shared" si="14"/>
        <v>10</v>
      </c>
      <c r="D501">
        <f t="shared" si="15"/>
        <v>42</v>
      </c>
    </row>
    <row r="502" spans="1:4" x14ac:dyDescent="0.35">
      <c r="A502">
        <v>90000501</v>
      </c>
      <c r="B502" s="1">
        <v>44468</v>
      </c>
      <c r="C502">
        <f t="shared" si="14"/>
        <v>9</v>
      </c>
      <c r="D502">
        <f t="shared" si="15"/>
        <v>40</v>
      </c>
    </row>
    <row r="503" spans="1:4" x14ac:dyDescent="0.35">
      <c r="A503">
        <v>90000502</v>
      </c>
      <c r="B503" s="1">
        <v>44286</v>
      </c>
      <c r="C503">
        <f t="shared" si="14"/>
        <v>3</v>
      </c>
      <c r="D503">
        <f t="shared" si="15"/>
        <v>14</v>
      </c>
    </row>
    <row r="504" spans="1:4" x14ac:dyDescent="0.35">
      <c r="A504">
        <v>90000503</v>
      </c>
      <c r="B504" s="1">
        <v>44255</v>
      </c>
      <c r="C504">
        <f t="shared" si="14"/>
        <v>2</v>
      </c>
      <c r="D504">
        <f t="shared" si="15"/>
        <v>10</v>
      </c>
    </row>
    <row r="505" spans="1:4" x14ac:dyDescent="0.35">
      <c r="A505">
        <v>90000504</v>
      </c>
      <c r="B505" s="1">
        <v>44545</v>
      </c>
      <c r="C505">
        <f t="shared" si="14"/>
        <v>12</v>
      </c>
      <c r="D505">
        <f t="shared" si="15"/>
        <v>51</v>
      </c>
    </row>
    <row r="506" spans="1:4" x14ac:dyDescent="0.35">
      <c r="A506">
        <v>90000505</v>
      </c>
      <c r="B506" s="1">
        <v>44536</v>
      </c>
      <c r="C506">
        <f t="shared" si="14"/>
        <v>12</v>
      </c>
      <c r="D506">
        <f t="shared" si="15"/>
        <v>50</v>
      </c>
    </row>
    <row r="507" spans="1:4" x14ac:dyDescent="0.35">
      <c r="A507">
        <v>90000506</v>
      </c>
      <c r="B507" s="1">
        <v>44553</v>
      </c>
      <c r="C507">
        <f t="shared" si="14"/>
        <v>12</v>
      </c>
      <c r="D507">
        <f t="shared" si="15"/>
        <v>52</v>
      </c>
    </row>
    <row r="508" spans="1:4" x14ac:dyDescent="0.35">
      <c r="A508">
        <v>90000507</v>
      </c>
      <c r="B508" s="1">
        <v>44317</v>
      </c>
      <c r="C508">
        <f t="shared" si="14"/>
        <v>5</v>
      </c>
      <c r="D508">
        <f t="shared" si="15"/>
        <v>18</v>
      </c>
    </row>
    <row r="509" spans="1:4" x14ac:dyDescent="0.35">
      <c r="A509">
        <v>90000508</v>
      </c>
      <c r="B509" s="1">
        <v>44244</v>
      </c>
      <c r="C509">
        <f t="shared" si="14"/>
        <v>2</v>
      </c>
      <c r="D509">
        <f t="shared" si="15"/>
        <v>8</v>
      </c>
    </row>
    <row r="510" spans="1:4" x14ac:dyDescent="0.35">
      <c r="A510">
        <v>90000509</v>
      </c>
      <c r="B510" s="1">
        <v>44520</v>
      </c>
      <c r="C510">
        <f t="shared" si="14"/>
        <v>11</v>
      </c>
      <c r="D510">
        <f t="shared" si="15"/>
        <v>47</v>
      </c>
    </row>
    <row r="511" spans="1:4" x14ac:dyDescent="0.35">
      <c r="A511">
        <v>90000510</v>
      </c>
      <c r="B511" s="1">
        <v>44479</v>
      </c>
      <c r="C511">
        <f t="shared" si="14"/>
        <v>10</v>
      </c>
      <c r="D511">
        <f t="shared" si="15"/>
        <v>42</v>
      </c>
    </row>
    <row r="512" spans="1:4" x14ac:dyDescent="0.35">
      <c r="A512">
        <v>90000511</v>
      </c>
      <c r="B512" s="1">
        <v>44369</v>
      </c>
      <c r="C512">
        <f t="shared" si="14"/>
        <v>6</v>
      </c>
      <c r="D512">
        <f t="shared" si="15"/>
        <v>26</v>
      </c>
    </row>
    <row r="513" spans="1:4" x14ac:dyDescent="0.35">
      <c r="A513">
        <v>90000512</v>
      </c>
      <c r="B513" s="1">
        <v>44541</v>
      </c>
      <c r="C513">
        <f t="shared" si="14"/>
        <v>12</v>
      </c>
      <c r="D513">
        <f t="shared" si="15"/>
        <v>50</v>
      </c>
    </row>
    <row r="514" spans="1:4" x14ac:dyDescent="0.35">
      <c r="A514">
        <v>90000513</v>
      </c>
      <c r="B514" s="1">
        <v>44550</v>
      </c>
      <c r="C514">
        <f t="shared" si="14"/>
        <v>12</v>
      </c>
      <c r="D514">
        <f t="shared" si="15"/>
        <v>52</v>
      </c>
    </row>
    <row r="515" spans="1:4" x14ac:dyDescent="0.35">
      <c r="A515">
        <v>90000514</v>
      </c>
      <c r="B515" s="1">
        <v>44253</v>
      </c>
      <c r="C515">
        <f t="shared" ref="C515:C578" si="16">MONTH(B515)</f>
        <v>2</v>
      </c>
      <c r="D515">
        <f t="shared" ref="D515:D578" si="17">WEEKNUM(B515)</f>
        <v>9</v>
      </c>
    </row>
    <row r="516" spans="1:4" x14ac:dyDescent="0.35">
      <c r="A516">
        <v>90000515</v>
      </c>
      <c r="B516" s="1">
        <v>44529</v>
      </c>
      <c r="C516">
        <f t="shared" si="16"/>
        <v>11</v>
      </c>
      <c r="D516">
        <f t="shared" si="17"/>
        <v>49</v>
      </c>
    </row>
    <row r="517" spans="1:4" x14ac:dyDescent="0.35">
      <c r="A517">
        <v>90000516</v>
      </c>
      <c r="B517" s="1">
        <v>44456</v>
      </c>
      <c r="C517">
        <f t="shared" si="16"/>
        <v>9</v>
      </c>
      <c r="D517">
        <f t="shared" si="17"/>
        <v>38</v>
      </c>
    </row>
    <row r="518" spans="1:4" x14ac:dyDescent="0.35">
      <c r="A518">
        <v>90000517</v>
      </c>
      <c r="B518" s="1">
        <v>44551</v>
      </c>
      <c r="C518">
        <f t="shared" si="16"/>
        <v>12</v>
      </c>
      <c r="D518">
        <f t="shared" si="17"/>
        <v>52</v>
      </c>
    </row>
    <row r="519" spans="1:4" x14ac:dyDescent="0.35">
      <c r="A519">
        <v>90000518</v>
      </c>
      <c r="B519" s="1">
        <v>44276</v>
      </c>
      <c r="C519">
        <f t="shared" si="16"/>
        <v>3</v>
      </c>
      <c r="D519">
        <f t="shared" si="17"/>
        <v>13</v>
      </c>
    </row>
    <row r="520" spans="1:4" x14ac:dyDescent="0.35">
      <c r="A520">
        <v>90000519</v>
      </c>
      <c r="B520" s="1">
        <v>44203</v>
      </c>
      <c r="C520">
        <f t="shared" si="16"/>
        <v>1</v>
      </c>
      <c r="D520">
        <f t="shared" si="17"/>
        <v>2</v>
      </c>
    </row>
    <row r="521" spans="1:4" x14ac:dyDescent="0.35">
      <c r="A521">
        <v>90000520</v>
      </c>
      <c r="B521" s="1">
        <v>44253</v>
      </c>
      <c r="C521">
        <f t="shared" si="16"/>
        <v>2</v>
      </c>
      <c r="D521">
        <f t="shared" si="17"/>
        <v>9</v>
      </c>
    </row>
    <row r="522" spans="1:4" x14ac:dyDescent="0.35">
      <c r="A522">
        <v>90000521</v>
      </c>
      <c r="B522" s="1">
        <v>44404</v>
      </c>
      <c r="C522">
        <f t="shared" si="16"/>
        <v>7</v>
      </c>
      <c r="D522">
        <f t="shared" si="17"/>
        <v>31</v>
      </c>
    </row>
    <row r="523" spans="1:4" x14ac:dyDescent="0.35">
      <c r="A523">
        <v>90000522</v>
      </c>
      <c r="B523" s="1">
        <v>44469</v>
      </c>
      <c r="C523">
        <f t="shared" si="16"/>
        <v>9</v>
      </c>
      <c r="D523">
        <f t="shared" si="17"/>
        <v>40</v>
      </c>
    </row>
    <row r="524" spans="1:4" x14ac:dyDescent="0.35">
      <c r="A524">
        <v>90000523</v>
      </c>
      <c r="B524" s="1">
        <v>44325</v>
      </c>
      <c r="C524">
        <f t="shared" si="16"/>
        <v>5</v>
      </c>
      <c r="D524">
        <f t="shared" si="17"/>
        <v>20</v>
      </c>
    </row>
    <row r="525" spans="1:4" x14ac:dyDescent="0.35">
      <c r="A525">
        <v>90000524</v>
      </c>
      <c r="B525" s="1">
        <v>44309</v>
      </c>
      <c r="C525">
        <f t="shared" si="16"/>
        <v>4</v>
      </c>
      <c r="D525">
        <f t="shared" si="17"/>
        <v>17</v>
      </c>
    </row>
    <row r="526" spans="1:4" x14ac:dyDescent="0.35">
      <c r="A526">
        <v>90000525</v>
      </c>
      <c r="B526" s="1">
        <v>44329</v>
      </c>
      <c r="C526">
        <f t="shared" si="16"/>
        <v>5</v>
      </c>
      <c r="D526">
        <f t="shared" si="17"/>
        <v>20</v>
      </c>
    </row>
    <row r="527" spans="1:4" x14ac:dyDescent="0.35">
      <c r="A527">
        <v>90000526</v>
      </c>
      <c r="B527" s="1">
        <v>44229</v>
      </c>
      <c r="C527">
        <f t="shared" si="16"/>
        <v>2</v>
      </c>
      <c r="D527">
        <f t="shared" si="17"/>
        <v>6</v>
      </c>
    </row>
    <row r="528" spans="1:4" x14ac:dyDescent="0.35">
      <c r="A528">
        <v>90000527</v>
      </c>
      <c r="B528" s="1">
        <v>44547</v>
      </c>
      <c r="C528">
        <f t="shared" si="16"/>
        <v>12</v>
      </c>
      <c r="D528">
        <f t="shared" si="17"/>
        <v>51</v>
      </c>
    </row>
    <row r="529" spans="1:4" x14ac:dyDescent="0.35">
      <c r="A529">
        <v>90000528</v>
      </c>
      <c r="B529" s="1">
        <v>44221</v>
      </c>
      <c r="C529">
        <f t="shared" si="16"/>
        <v>1</v>
      </c>
      <c r="D529">
        <f t="shared" si="17"/>
        <v>5</v>
      </c>
    </row>
    <row r="530" spans="1:4" x14ac:dyDescent="0.35">
      <c r="A530">
        <v>90000529</v>
      </c>
      <c r="B530" s="1">
        <v>44308</v>
      </c>
      <c r="C530">
        <f t="shared" si="16"/>
        <v>4</v>
      </c>
      <c r="D530">
        <f t="shared" si="17"/>
        <v>17</v>
      </c>
    </row>
    <row r="531" spans="1:4" x14ac:dyDescent="0.35">
      <c r="A531">
        <v>90000530</v>
      </c>
      <c r="B531" s="1">
        <v>44325</v>
      </c>
      <c r="C531">
        <f t="shared" si="16"/>
        <v>5</v>
      </c>
      <c r="D531">
        <f t="shared" si="17"/>
        <v>20</v>
      </c>
    </row>
    <row r="532" spans="1:4" x14ac:dyDescent="0.35">
      <c r="A532">
        <v>90000531</v>
      </c>
      <c r="B532" s="1">
        <v>44289</v>
      </c>
      <c r="C532">
        <f t="shared" si="16"/>
        <v>4</v>
      </c>
      <c r="D532">
        <f t="shared" si="17"/>
        <v>14</v>
      </c>
    </row>
    <row r="533" spans="1:4" x14ac:dyDescent="0.35">
      <c r="A533">
        <v>90000532</v>
      </c>
      <c r="B533" s="1">
        <v>44290</v>
      </c>
      <c r="C533">
        <f t="shared" si="16"/>
        <v>4</v>
      </c>
      <c r="D533">
        <f t="shared" si="17"/>
        <v>15</v>
      </c>
    </row>
    <row r="534" spans="1:4" x14ac:dyDescent="0.35">
      <c r="A534">
        <v>90000533</v>
      </c>
      <c r="B534" s="1">
        <v>44477</v>
      </c>
      <c r="C534">
        <f t="shared" si="16"/>
        <v>10</v>
      </c>
      <c r="D534">
        <f t="shared" si="17"/>
        <v>41</v>
      </c>
    </row>
    <row r="535" spans="1:4" x14ac:dyDescent="0.35">
      <c r="A535">
        <v>90000534</v>
      </c>
      <c r="B535" s="1">
        <v>44492</v>
      </c>
      <c r="C535">
        <f t="shared" si="16"/>
        <v>10</v>
      </c>
      <c r="D535">
        <f t="shared" si="17"/>
        <v>43</v>
      </c>
    </row>
    <row r="536" spans="1:4" x14ac:dyDescent="0.35">
      <c r="A536">
        <v>90000535</v>
      </c>
      <c r="B536" s="1">
        <v>44464</v>
      </c>
      <c r="C536">
        <f t="shared" si="16"/>
        <v>9</v>
      </c>
      <c r="D536">
        <f t="shared" si="17"/>
        <v>39</v>
      </c>
    </row>
    <row r="537" spans="1:4" x14ac:dyDescent="0.35">
      <c r="A537">
        <v>90000536</v>
      </c>
      <c r="B537" s="1">
        <v>44495</v>
      </c>
      <c r="C537">
        <f t="shared" si="16"/>
        <v>10</v>
      </c>
      <c r="D537">
        <f t="shared" si="17"/>
        <v>44</v>
      </c>
    </row>
    <row r="538" spans="1:4" x14ac:dyDescent="0.35">
      <c r="A538">
        <v>90000537</v>
      </c>
      <c r="B538" s="1">
        <v>44423</v>
      </c>
      <c r="C538">
        <f t="shared" si="16"/>
        <v>8</v>
      </c>
      <c r="D538">
        <f t="shared" si="17"/>
        <v>34</v>
      </c>
    </row>
    <row r="539" spans="1:4" x14ac:dyDescent="0.35">
      <c r="A539">
        <v>90000538</v>
      </c>
      <c r="B539" s="1">
        <v>44547</v>
      </c>
      <c r="C539">
        <f t="shared" si="16"/>
        <v>12</v>
      </c>
      <c r="D539">
        <f t="shared" si="17"/>
        <v>51</v>
      </c>
    </row>
    <row r="540" spans="1:4" x14ac:dyDescent="0.35">
      <c r="A540">
        <v>90000539</v>
      </c>
      <c r="B540" s="1">
        <v>44211</v>
      </c>
      <c r="C540">
        <f t="shared" si="16"/>
        <v>1</v>
      </c>
      <c r="D540">
        <f t="shared" si="17"/>
        <v>3</v>
      </c>
    </row>
    <row r="541" spans="1:4" x14ac:dyDescent="0.35">
      <c r="A541">
        <v>90000540</v>
      </c>
      <c r="B541" s="1">
        <v>44197</v>
      </c>
      <c r="C541">
        <f t="shared" si="16"/>
        <v>1</v>
      </c>
      <c r="D541">
        <f t="shared" si="17"/>
        <v>1</v>
      </c>
    </row>
    <row r="542" spans="1:4" x14ac:dyDescent="0.35">
      <c r="A542">
        <v>90000541</v>
      </c>
      <c r="B542" s="1">
        <v>44283</v>
      </c>
      <c r="C542">
        <f t="shared" si="16"/>
        <v>3</v>
      </c>
      <c r="D542">
        <f t="shared" si="17"/>
        <v>14</v>
      </c>
    </row>
    <row r="543" spans="1:4" x14ac:dyDescent="0.35">
      <c r="A543">
        <v>90000542</v>
      </c>
      <c r="B543" s="1">
        <v>44236</v>
      </c>
      <c r="C543">
        <f t="shared" si="16"/>
        <v>2</v>
      </c>
      <c r="D543">
        <f t="shared" si="17"/>
        <v>7</v>
      </c>
    </row>
    <row r="544" spans="1:4" x14ac:dyDescent="0.35">
      <c r="A544">
        <v>90000543</v>
      </c>
      <c r="B544" s="1">
        <v>44367</v>
      </c>
      <c r="C544">
        <f t="shared" si="16"/>
        <v>6</v>
      </c>
      <c r="D544">
        <f t="shared" si="17"/>
        <v>26</v>
      </c>
    </row>
    <row r="545" spans="1:4" x14ac:dyDescent="0.35">
      <c r="A545">
        <v>90000544</v>
      </c>
      <c r="B545" s="1">
        <v>44539</v>
      </c>
      <c r="C545">
        <f t="shared" si="16"/>
        <v>12</v>
      </c>
      <c r="D545">
        <f t="shared" si="17"/>
        <v>50</v>
      </c>
    </row>
    <row r="546" spans="1:4" x14ac:dyDescent="0.35">
      <c r="A546">
        <v>90000545</v>
      </c>
      <c r="B546" s="1">
        <v>44505</v>
      </c>
      <c r="C546">
        <f t="shared" si="16"/>
        <v>11</v>
      </c>
      <c r="D546">
        <f t="shared" si="17"/>
        <v>45</v>
      </c>
    </row>
    <row r="547" spans="1:4" x14ac:dyDescent="0.35">
      <c r="A547">
        <v>90000546</v>
      </c>
      <c r="B547" s="1">
        <v>44398</v>
      </c>
      <c r="C547">
        <f t="shared" si="16"/>
        <v>7</v>
      </c>
      <c r="D547">
        <f t="shared" si="17"/>
        <v>30</v>
      </c>
    </row>
    <row r="548" spans="1:4" x14ac:dyDescent="0.35">
      <c r="A548">
        <v>90000547</v>
      </c>
      <c r="B548" s="1">
        <v>44255</v>
      </c>
      <c r="C548">
        <f t="shared" si="16"/>
        <v>2</v>
      </c>
      <c r="D548">
        <f t="shared" si="17"/>
        <v>10</v>
      </c>
    </row>
    <row r="549" spans="1:4" x14ac:dyDescent="0.35">
      <c r="A549">
        <v>90000548</v>
      </c>
      <c r="B549" s="1">
        <v>44232</v>
      </c>
      <c r="C549">
        <f t="shared" si="16"/>
        <v>2</v>
      </c>
      <c r="D549">
        <f t="shared" si="17"/>
        <v>6</v>
      </c>
    </row>
    <row r="550" spans="1:4" x14ac:dyDescent="0.35">
      <c r="A550">
        <v>90000549</v>
      </c>
      <c r="B550" s="1">
        <v>44287</v>
      </c>
      <c r="C550">
        <f t="shared" si="16"/>
        <v>4</v>
      </c>
      <c r="D550">
        <f t="shared" si="17"/>
        <v>14</v>
      </c>
    </row>
    <row r="551" spans="1:4" x14ac:dyDescent="0.35">
      <c r="A551">
        <v>90000550</v>
      </c>
      <c r="B551" s="1">
        <v>44267</v>
      </c>
      <c r="C551">
        <f t="shared" si="16"/>
        <v>3</v>
      </c>
      <c r="D551">
        <f t="shared" si="17"/>
        <v>11</v>
      </c>
    </row>
    <row r="552" spans="1:4" x14ac:dyDescent="0.35">
      <c r="A552">
        <v>90000551</v>
      </c>
      <c r="B552" s="1">
        <v>44484</v>
      </c>
      <c r="C552">
        <f t="shared" si="16"/>
        <v>10</v>
      </c>
      <c r="D552">
        <f t="shared" si="17"/>
        <v>42</v>
      </c>
    </row>
    <row r="553" spans="1:4" x14ac:dyDescent="0.35">
      <c r="A553">
        <v>90000552</v>
      </c>
      <c r="B553" s="1">
        <v>44391</v>
      </c>
      <c r="C553">
        <f t="shared" si="16"/>
        <v>7</v>
      </c>
      <c r="D553">
        <f t="shared" si="17"/>
        <v>29</v>
      </c>
    </row>
    <row r="554" spans="1:4" x14ac:dyDescent="0.35">
      <c r="A554">
        <v>90000553</v>
      </c>
      <c r="B554" s="1">
        <v>44451</v>
      </c>
      <c r="C554">
        <f t="shared" si="16"/>
        <v>9</v>
      </c>
      <c r="D554">
        <f t="shared" si="17"/>
        <v>38</v>
      </c>
    </row>
    <row r="555" spans="1:4" x14ac:dyDescent="0.35">
      <c r="A555">
        <v>90000554</v>
      </c>
      <c r="B555" s="1">
        <v>44281</v>
      </c>
      <c r="C555">
        <f t="shared" si="16"/>
        <v>3</v>
      </c>
      <c r="D555">
        <f t="shared" si="17"/>
        <v>13</v>
      </c>
    </row>
    <row r="556" spans="1:4" x14ac:dyDescent="0.35">
      <c r="A556">
        <v>90000555</v>
      </c>
      <c r="B556" s="1">
        <v>44341</v>
      </c>
      <c r="C556">
        <f t="shared" si="16"/>
        <v>5</v>
      </c>
      <c r="D556">
        <f t="shared" si="17"/>
        <v>22</v>
      </c>
    </row>
    <row r="557" spans="1:4" x14ac:dyDescent="0.35">
      <c r="A557">
        <v>90000556</v>
      </c>
      <c r="B557" s="1">
        <v>44248</v>
      </c>
      <c r="C557">
        <f t="shared" si="16"/>
        <v>2</v>
      </c>
      <c r="D557">
        <f t="shared" si="17"/>
        <v>9</v>
      </c>
    </row>
    <row r="558" spans="1:4" x14ac:dyDescent="0.35">
      <c r="A558">
        <v>90000557</v>
      </c>
      <c r="B558" s="1">
        <v>44480</v>
      </c>
      <c r="C558">
        <f t="shared" si="16"/>
        <v>10</v>
      </c>
      <c r="D558">
        <f t="shared" si="17"/>
        <v>42</v>
      </c>
    </row>
    <row r="559" spans="1:4" x14ac:dyDescent="0.35">
      <c r="A559">
        <v>90000558</v>
      </c>
      <c r="B559" s="1">
        <v>44521</v>
      </c>
      <c r="C559">
        <f t="shared" si="16"/>
        <v>11</v>
      </c>
      <c r="D559">
        <f t="shared" si="17"/>
        <v>48</v>
      </c>
    </row>
    <row r="560" spans="1:4" x14ac:dyDescent="0.35">
      <c r="A560">
        <v>90000559</v>
      </c>
      <c r="B560" s="1">
        <v>44433</v>
      </c>
      <c r="C560">
        <f t="shared" si="16"/>
        <v>8</v>
      </c>
      <c r="D560">
        <f t="shared" si="17"/>
        <v>35</v>
      </c>
    </row>
    <row r="561" spans="1:4" x14ac:dyDescent="0.35">
      <c r="A561">
        <v>90000560</v>
      </c>
      <c r="B561" s="1">
        <v>44395</v>
      </c>
      <c r="C561">
        <f t="shared" si="16"/>
        <v>7</v>
      </c>
      <c r="D561">
        <f t="shared" si="17"/>
        <v>30</v>
      </c>
    </row>
    <row r="562" spans="1:4" x14ac:dyDescent="0.35">
      <c r="A562">
        <v>90000561</v>
      </c>
      <c r="B562" s="1">
        <v>44289</v>
      </c>
      <c r="C562">
        <f t="shared" si="16"/>
        <v>4</v>
      </c>
      <c r="D562">
        <f t="shared" si="17"/>
        <v>14</v>
      </c>
    </row>
    <row r="563" spans="1:4" x14ac:dyDescent="0.35">
      <c r="A563">
        <v>90000562</v>
      </c>
      <c r="B563" s="1">
        <v>44213</v>
      </c>
      <c r="C563">
        <f t="shared" si="16"/>
        <v>1</v>
      </c>
      <c r="D563">
        <f t="shared" si="17"/>
        <v>4</v>
      </c>
    </row>
    <row r="564" spans="1:4" x14ac:dyDescent="0.35">
      <c r="A564">
        <v>90000563</v>
      </c>
      <c r="B564" s="1">
        <v>44300</v>
      </c>
      <c r="C564">
        <f t="shared" si="16"/>
        <v>4</v>
      </c>
      <c r="D564">
        <f t="shared" si="17"/>
        <v>16</v>
      </c>
    </row>
    <row r="565" spans="1:4" x14ac:dyDescent="0.35">
      <c r="A565">
        <v>90000564</v>
      </c>
      <c r="B565" s="1">
        <v>44271</v>
      </c>
      <c r="C565">
        <f t="shared" si="16"/>
        <v>3</v>
      </c>
      <c r="D565">
        <f t="shared" si="17"/>
        <v>12</v>
      </c>
    </row>
    <row r="566" spans="1:4" x14ac:dyDescent="0.35">
      <c r="A566">
        <v>90000565</v>
      </c>
      <c r="B566" s="1">
        <v>44213</v>
      </c>
      <c r="C566">
        <f t="shared" si="16"/>
        <v>1</v>
      </c>
      <c r="D566">
        <f t="shared" si="17"/>
        <v>4</v>
      </c>
    </row>
    <row r="567" spans="1:4" x14ac:dyDescent="0.35">
      <c r="A567">
        <v>90000566</v>
      </c>
      <c r="B567" s="1">
        <v>44401</v>
      </c>
      <c r="C567">
        <f t="shared" si="16"/>
        <v>7</v>
      </c>
      <c r="D567">
        <f t="shared" si="17"/>
        <v>30</v>
      </c>
    </row>
    <row r="568" spans="1:4" x14ac:dyDescent="0.35">
      <c r="A568">
        <v>90000567</v>
      </c>
      <c r="B568" s="1">
        <v>44381</v>
      </c>
      <c r="C568">
        <f t="shared" si="16"/>
        <v>7</v>
      </c>
      <c r="D568">
        <f t="shared" si="17"/>
        <v>28</v>
      </c>
    </row>
    <row r="569" spans="1:4" x14ac:dyDescent="0.35">
      <c r="A569">
        <v>90000568</v>
      </c>
      <c r="B569" s="1">
        <v>44242</v>
      </c>
      <c r="C569">
        <f t="shared" si="16"/>
        <v>2</v>
      </c>
      <c r="D569">
        <f t="shared" si="17"/>
        <v>8</v>
      </c>
    </row>
    <row r="570" spans="1:4" x14ac:dyDescent="0.35">
      <c r="A570">
        <v>90000569</v>
      </c>
      <c r="B570" s="1">
        <v>44366</v>
      </c>
      <c r="C570">
        <f t="shared" si="16"/>
        <v>6</v>
      </c>
      <c r="D570">
        <f t="shared" si="17"/>
        <v>25</v>
      </c>
    </row>
    <row r="571" spans="1:4" x14ac:dyDescent="0.35">
      <c r="A571">
        <v>90000570</v>
      </c>
      <c r="B571" s="1">
        <v>44448</v>
      </c>
      <c r="C571">
        <f t="shared" si="16"/>
        <v>9</v>
      </c>
      <c r="D571">
        <f t="shared" si="17"/>
        <v>37</v>
      </c>
    </row>
    <row r="572" spans="1:4" x14ac:dyDescent="0.35">
      <c r="A572">
        <v>90000571</v>
      </c>
      <c r="B572" s="1">
        <v>44341</v>
      </c>
      <c r="C572">
        <f t="shared" si="16"/>
        <v>5</v>
      </c>
      <c r="D572">
        <f t="shared" si="17"/>
        <v>22</v>
      </c>
    </row>
    <row r="573" spans="1:4" x14ac:dyDescent="0.35">
      <c r="A573">
        <v>90000572</v>
      </c>
      <c r="B573" s="1">
        <v>44482</v>
      </c>
      <c r="C573">
        <f t="shared" si="16"/>
        <v>10</v>
      </c>
      <c r="D573">
        <f t="shared" si="17"/>
        <v>42</v>
      </c>
    </row>
    <row r="574" spans="1:4" x14ac:dyDescent="0.35">
      <c r="A574">
        <v>90000573</v>
      </c>
      <c r="B574" s="1">
        <v>44224</v>
      </c>
      <c r="C574">
        <f t="shared" si="16"/>
        <v>1</v>
      </c>
      <c r="D574">
        <f t="shared" si="17"/>
        <v>5</v>
      </c>
    </row>
    <row r="575" spans="1:4" x14ac:dyDescent="0.35">
      <c r="A575">
        <v>90000574</v>
      </c>
      <c r="B575" s="1">
        <v>44259</v>
      </c>
      <c r="C575">
        <f t="shared" si="16"/>
        <v>3</v>
      </c>
      <c r="D575">
        <f t="shared" si="17"/>
        <v>10</v>
      </c>
    </row>
    <row r="576" spans="1:4" x14ac:dyDescent="0.35">
      <c r="A576">
        <v>90000575</v>
      </c>
      <c r="B576" s="1">
        <v>44557</v>
      </c>
      <c r="C576">
        <f t="shared" si="16"/>
        <v>12</v>
      </c>
      <c r="D576">
        <f t="shared" si="17"/>
        <v>53</v>
      </c>
    </row>
    <row r="577" spans="1:4" x14ac:dyDescent="0.35">
      <c r="A577">
        <v>90000576</v>
      </c>
      <c r="B577" s="1">
        <v>44559</v>
      </c>
      <c r="C577">
        <f t="shared" si="16"/>
        <v>12</v>
      </c>
      <c r="D577">
        <f t="shared" si="17"/>
        <v>53</v>
      </c>
    </row>
    <row r="578" spans="1:4" x14ac:dyDescent="0.35">
      <c r="A578">
        <v>90000577</v>
      </c>
      <c r="B578" s="1">
        <v>44374</v>
      </c>
      <c r="C578">
        <f t="shared" si="16"/>
        <v>6</v>
      </c>
      <c r="D578">
        <f t="shared" si="17"/>
        <v>27</v>
      </c>
    </row>
    <row r="579" spans="1:4" x14ac:dyDescent="0.35">
      <c r="A579">
        <v>90000578</v>
      </c>
      <c r="B579" s="1">
        <v>44427</v>
      </c>
      <c r="C579">
        <f t="shared" ref="C579:C642" si="18">MONTH(B579)</f>
        <v>8</v>
      </c>
      <c r="D579">
        <f t="shared" ref="D579:D642" si="19">WEEKNUM(B579)</f>
        <v>34</v>
      </c>
    </row>
    <row r="580" spans="1:4" x14ac:dyDescent="0.35">
      <c r="A580">
        <v>90000579</v>
      </c>
      <c r="B580" s="1">
        <v>44306</v>
      </c>
      <c r="C580">
        <f t="shared" si="18"/>
        <v>4</v>
      </c>
      <c r="D580">
        <f t="shared" si="19"/>
        <v>17</v>
      </c>
    </row>
    <row r="581" spans="1:4" x14ac:dyDescent="0.35">
      <c r="A581">
        <v>90000580</v>
      </c>
      <c r="B581" s="1">
        <v>44336</v>
      </c>
      <c r="C581">
        <f t="shared" si="18"/>
        <v>5</v>
      </c>
      <c r="D581">
        <f t="shared" si="19"/>
        <v>21</v>
      </c>
    </row>
    <row r="582" spans="1:4" x14ac:dyDescent="0.35">
      <c r="A582">
        <v>90000581</v>
      </c>
      <c r="B582" s="1">
        <v>44408</v>
      </c>
      <c r="C582">
        <f t="shared" si="18"/>
        <v>7</v>
      </c>
      <c r="D582">
        <f t="shared" si="19"/>
        <v>31</v>
      </c>
    </row>
    <row r="583" spans="1:4" x14ac:dyDescent="0.35">
      <c r="A583">
        <v>90000582</v>
      </c>
      <c r="B583" s="1">
        <v>44398</v>
      </c>
      <c r="C583">
        <f t="shared" si="18"/>
        <v>7</v>
      </c>
      <c r="D583">
        <f t="shared" si="19"/>
        <v>30</v>
      </c>
    </row>
    <row r="584" spans="1:4" x14ac:dyDescent="0.35">
      <c r="A584">
        <v>90000583</v>
      </c>
      <c r="B584" s="1">
        <v>44332</v>
      </c>
      <c r="C584">
        <f t="shared" si="18"/>
        <v>5</v>
      </c>
      <c r="D584">
        <f t="shared" si="19"/>
        <v>21</v>
      </c>
    </row>
    <row r="585" spans="1:4" x14ac:dyDescent="0.35">
      <c r="A585">
        <v>90000584</v>
      </c>
      <c r="B585" s="1">
        <v>44249</v>
      </c>
      <c r="C585">
        <f t="shared" si="18"/>
        <v>2</v>
      </c>
      <c r="D585">
        <f t="shared" si="19"/>
        <v>9</v>
      </c>
    </row>
    <row r="586" spans="1:4" x14ac:dyDescent="0.35">
      <c r="A586">
        <v>90000585</v>
      </c>
      <c r="B586" s="1">
        <v>44538</v>
      </c>
      <c r="C586">
        <f t="shared" si="18"/>
        <v>12</v>
      </c>
      <c r="D586">
        <f t="shared" si="19"/>
        <v>50</v>
      </c>
    </row>
    <row r="587" spans="1:4" x14ac:dyDescent="0.35">
      <c r="A587">
        <v>90000586</v>
      </c>
      <c r="B587" s="1">
        <v>44522</v>
      </c>
      <c r="C587">
        <f t="shared" si="18"/>
        <v>11</v>
      </c>
      <c r="D587">
        <f t="shared" si="19"/>
        <v>48</v>
      </c>
    </row>
    <row r="588" spans="1:4" x14ac:dyDescent="0.35">
      <c r="A588">
        <v>90000587</v>
      </c>
      <c r="B588" s="1">
        <v>44484</v>
      </c>
      <c r="C588">
        <f t="shared" si="18"/>
        <v>10</v>
      </c>
      <c r="D588">
        <f t="shared" si="19"/>
        <v>42</v>
      </c>
    </row>
    <row r="589" spans="1:4" x14ac:dyDescent="0.35">
      <c r="A589">
        <v>90000588</v>
      </c>
      <c r="B589" s="1">
        <v>44548</v>
      </c>
      <c r="C589">
        <f t="shared" si="18"/>
        <v>12</v>
      </c>
      <c r="D589">
        <f t="shared" si="19"/>
        <v>51</v>
      </c>
    </row>
    <row r="590" spans="1:4" x14ac:dyDescent="0.35">
      <c r="A590">
        <v>90000589</v>
      </c>
      <c r="B590" s="1">
        <v>44523</v>
      </c>
      <c r="C590">
        <f t="shared" si="18"/>
        <v>11</v>
      </c>
      <c r="D590">
        <f t="shared" si="19"/>
        <v>48</v>
      </c>
    </row>
    <row r="591" spans="1:4" x14ac:dyDescent="0.35">
      <c r="A591">
        <v>90000590</v>
      </c>
      <c r="B591" s="1">
        <v>44330</v>
      </c>
      <c r="C591">
        <f t="shared" si="18"/>
        <v>5</v>
      </c>
      <c r="D591">
        <f t="shared" si="19"/>
        <v>20</v>
      </c>
    </row>
    <row r="592" spans="1:4" x14ac:dyDescent="0.35">
      <c r="A592">
        <v>90000591</v>
      </c>
      <c r="B592" s="1">
        <v>44337</v>
      </c>
      <c r="C592">
        <f t="shared" si="18"/>
        <v>5</v>
      </c>
      <c r="D592">
        <f t="shared" si="19"/>
        <v>21</v>
      </c>
    </row>
    <row r="593" spans="1:4" x14ac:dyDescent="0.35">
      <c r="A593">
        <v>90000592</v>
      </c>
      <c r="B593" s="1">
        <v>44244</v>
      </c>
      <c r="C593">
        <f t="shared" si="18"/>
        <v>2</v>
      </c>
      <c r="D593">
        <f t="shared" si="19"/>
        <v>8</v>
      </c>
    </row>
    <row r="594" spans="1:4" x14ac:dyDescent="0.35">
      <c r="A594">
        <v>90000593</v>
      </c>
      <c r="B594" s="1">
        <v>44377</v>
      </c>
      <c r="C594">
        <f t="shared" si="18"/>
        <v>6</v>
      </c>
      <c r="D594">
        <f t="shared" si="19"/>
        <v>27</v>
      </c>
    </row>
    <row r="595" spans="1:4" x14ac:dyDescent="0.35">
      <c r="A595">
        <v>90000594</v>
      </c>
      <c r="B595" s="1">
        <v>44365</v>
      </c>
      <c r="C595">
        <f t="shared" si="18"/>
        <v>6</v>
      </c>
      <c r="D595">
        <f t="shared" si="19"/>
        <v>25</v>
      </c>
    </row>
    <row r="596" spans="1:4" x14ac:dyDescent="0.35">
      <c r="A596">
        <v>90000595</v>
      </c>
      <c r="B596" s="1">
        <v>44552</v>
      </c>
      <c r="C596">
        <f t="shared" si="18"/>
        <v>12</v>
      </c>
      <c r="D596">
        <f t="shared" si="19"/>
        <v>52</v>
      </c>
    </row>
    <row r="597" spans="1:4" x14ac:dyDescent="0.35">
      <c r="A597">
        <v>90000596</v>
      </c>
      <c r="B597" s="1">
        <v>44282</v>
      </c>
      <c r="C597">
        <f t="shared" si="18"/>
        <v>3</v>
      </c>
      <c r="D597">
        <f t="shared" si="19"/>
        <v>13</v>
      </c>
    </row>
    <row r="598" spans="1:4" x14ac:dyDescent="0.35">
      <c r="A598">
        <v>90000597</v>
      </c>
      <c r="B598" s="1">
        <v>44393</v>
      </c>
      <c r="C598">
        <f t="shared" si="18"/>
        <v>7</v>
      </c>
      <c r="D598">
        <f t="shared" si="19"/>
        <v>29</v>
      </c>
    </row>
    <row r="599" spans="1:4" x14ac:dyDescent="0.35">
      <c r="A599">
        <v>90000598</v>
      </c>
      <c r="B599" s="1">
        <v>44236</v>
      </c>
      <c r="C599">
        <f t="shared" si="18"/>
        <v>2</v>
      </c>
      <c r="D599">
        <f t="shared" si="19"/>
        <v>7</v>
      </c>
    </row>
    <row r="600" spans="1:4" x14ac:dyDescent="0.35">
      <c r="A600">
        <v>90000599</v>
      </c>
      <c r="B600" s="1">
        <v>44403</v>
      </c>
      <c r="C600">
        <f t="shared" si="18"/>
        <v>7</v>
      </c>
      <c r="D600">
        <f t="shared" si="19"/>
        <v>31</v>
      </c>
    </row>
    <row r="601" spans="1:4" x14ac:dyDescent="0.35">
      <c r="A601">
        <v>90000600</v>
      </c>
      <c r="B601" s="1">
        <v>44421</v>
      </c>
      <c r="C601">
        <f t="shared" si="18"/>
        <v>8</v>
      </c>
      <c r="D601">
        <f t="shared" si="19"/>
        <v>33</v>
      </c>
    </row>
    <row r="602" spans="1:4" x14ac:dyDescent="0.35">
      <c r="A602">
        <v>90000601</v>
      </c>
      <c r="B602" s="1">
        <v>44199</v>
      </c>
      <c r="C602">
        <f t="shared" si="18"/>
        <v>1</v>
      </c>
      <c r="D602">
        <f t="shared" si="19"/>
        <v>2</v>
      </c>
    </row>
    <row r="603" spans="1:4" x14ac:dyDescent="0.35">
      <c r="A603">
        <v>90000602</v>
      </c>
      <c r="B603" s="1">
        <v>44350</v>
      </c>
      <c r="C603">
        <f t="shared" si="18"/>
        <v>6</v>
      </c>
      <c r="D603">
        <f t="shared" si="19"/>
        <v>23</v>
      </c>
    </row>
    <row r="604" spans="1:4" x14ac:dyDescent="0.35">
      <c r="A604">
        <v>90000603</v>
      </c>
      <c r="B604" s="1">
        <v>44276</v>
      </c>
      <c r="C604">
        <f t="shared" si="18"/>
        <v>3</v>
      </c>
      <c r="D604">
        <f t="shared" si="19"/>
        <v>13</v>
      </c>
    </row>
    <row r="605" spans="1:4" x14ac:dyDescent="0.35">
      <c r="A605">
        <v>90000604</v>
      </c>
      <c r="B605" s="1">
        <v>44403</v>
      </c>
      <c r="C605">
        <f t="shared" si="18"/>
        <v>7</v>
      </c>
      <c r="D605">
        <f t="shared" si="19"/>
        <v>31</v>
      </c>
    </row>
    <row r="606" spans="1:4" x14ac:dyDescent="0.35">
      <c r="A606">
        <v>90000605</v>
      </c>
      <c r="B606" s="1">
        <v>44537</v>
      </c>
      <c r="C606">
        <f t="shared" si="18"/>
        <v>12</v>
      </c>
      <c r="D606">
        <f t="shared" si="19"/>
        <v>50</v>
      </c>
    </row>
    <row r="607" spans="1:4" x14ac:dyDescent="0.35">
      <c r="A607">
        <v>90000606</v>
      </c>
      <c r="B607" s="1">
        <v>44533</v>
      </c>
      <c r="C607">
        <f t="shared" si="18"/>
        <v>12</v>
      </c>
      <c r="D607">
        <f t="shared" si="19"/>
        <v>49</v>
      </c>
    </row>
    <row r="608" spans="1:4" x14ac:dyDescent="0.35">
      <c r="A608">
        <v>90000607</v>
      </c>
      <c r="B608" s="1">
        <v>44270</v>
      </c>
      <c r="C608">
        <f t="shared" si="18"/>
        <v>3</v>
      </c>
      <c r="D608">
        <f t="shared" si="19"/>
        <v>12</v>
      </c>
    </row>
    <row r="609" spans="1:4" x14ac:dyDescent="0.35">
      <c r="A609">
        <v>90000608</v>
      </c>
      <c r="B609" s="1">
        <v>44401</v>
      </c>
      <c r="C609">
        <f t="shared" si="18"/>
        <v>7</v>
      </c>
      <c r="D609">
        <f t="shared" si="19"/>
        <v>30</v>
      </c>
    </row>
    <row r="610" spans="1:4" x14ac:dyDescent="0.35">
      <c r="A610">
        <v>90000609</v>
      </c>
      <c r="B610" s="1">
        <v>44418</v>
      </c>
      <c r="C610">
        <f t="shared" si="18"/>
        <v>8</v>
      </c>
      <c r="D610">
        <f t="shared" si="19"/>
        <v>33</v>
      </c>
    </row>
    <row r="611" spans="1:4" x14ac:dyDescent="0.35">
      <c r="A611">
        <v>90000610</v>
      </c>
      <c r="B611" s="1">
        <v>44225</v>
      </c>
      <c r="C611">
        <f t="shared" si="18"/>
        <v>1</v>
      </c>
      <c r="D611">
        <f t="shared" si="19"/>
        <v>5</v>
      </c>
    </row>
    <row r="612" spans="1:4" x14ac:dyDescent="0.35">
      <c r="A612">
        <v>90000611</v>
      </c>
      <c r="B612" s="1">
        <v>44352</v>
      </c>
      <c r="C612">
        <f t="shared" si="18"/>
        <v>6</v>
      </c>
      <c r="D612">
        <f t="shared" si="19"/>
        <v>23</v>
      </c>
    </row>
    <row r="613" spans="1:4" x14ac:dyDescent="0.35">
      <c r="A613">
        <v>90000612</v>
      </c>
      <c r="B613" s="1">
        <v>44410</v>
      </c>
      <c r="C613">
        <f t="shared" si="18"/>
        <v>8</v>
      </c>
      <c r="D613">
        <f t="shared" si="19"/>
        <v>32</v>
      </c>
    </row>
    <row r="614" spans="1:4" x14ac:dyDescent="0.35">
      <c r="A614">
        <v>90000613</v>
      </c>
      <c r="B614" s="1">
        <v>44441</v>
      </c>
      <c r="C614">
        <f t="shared" si="18"/>
        <v>9</v>
      </c>
      <c r="D614">
        <f t="shared" si="19"/>
        <v>36</v>
      </c>
    </row>
    <row r="615" spans="1:4" x14ac:dyDescent="0.35">
      <c r="A615">
        <v>90000614</v>
      </c>
      <c r="B615" s="1">
        <v>44530</v>
      </c>
      <c r="C615">
        <f t="shared" si="18"/>
        <v>11</v>
      </c>
      <c r="D615">
        <f t="shared" si="19"/>
        <v>49</v>
      </c>
    </row>
    <row r="616" spans="1:4" x14ac:dyDescent="0.35">
      <c r="A616">
        <v>90000615</v>
      </c>
      <c r="B616" s="1">
        <v>44506</v>
      </c>
      <c r="C616">
        <f t="shared" si="18"/>
        <v>11</v>
      </c>
      <c r="D616">
        <f t="shared" si="19"/>
        <v>45</v>
      </c>
    </row>
    <row r="617" spans="1:4" x14ac:dyDescent="0.35">
      <c r="A617">
        <v>90000616</v>
      </c>
      <c r="B617" s="1">
        <v>44305</v>
      </c>
      <c r="C617">
        <f t="shared" si="18"/>
        <v>4</v>
      </c>
      <c r="D617">
        <f t="shared" si="19"/>
        <v>17</v>
      </c>
    </row>
    <row r="618" spans="1:4" x14ac:dyDescent="0.35">
      <c r="A618">
        <v>90000617</v>
      </c>
      <c r="B618" s="1">
        <v>44347</v>
      </c>
      <c r="C618">
        <f t="shared" si="18"/>
        <v>5</v>
      </c>
      <c r="D618">
        <f t="shared" si="19"/>
        <v>23</v>
      </c>
    </row>
    <row r="619" spans="1:4" x14ac:dyDescent="0.35">
      <c r="A619">
        <v>90000618</v>
      </c>
      <c r="B619" s="1">
        <v>44473</v>
      </c>
      <c r="C619">
        <f t="shared" si="18"/>
        <v>10</v>
      </c>
      <c r="D619">
        <f t="shared" si="19"/>
        <v>41</v>
      </c>
    </row>
    <row r="620" spans="1:4" x14ac:dyDescent="0.35">
      <c r="A620">
        <v>90000619</v>
      </c>
      <c r="B620" s="1">
        <v>44441</v>
      </c>
      <c r="C620">
        <f t="shared" si="18"/>
        <v>9</v>
      </c>
      <c r="D620">
        <f t="shared" si="19"/>
        <v>36</v>
      </c>
    </row>
    <row r="621" spans="1:4" x14ac:dyDescent="0.35">
      <c r="A621">
        <v>90000620</v>
      </c>
      <c r="B621" s="1">
        <v>44518</v>
      </c>
      <c r="C621">
        <f t="shared" si="18"/>
        <v>11</v>
      </c>
      <c r="D621">
        <f t="shared" si="19"/>
        <v>47</v>
      </c>
    </row>
    <row r="622" spans="1:4" x14ac:dyDescent="0.35">
      <c r="A622">
        <v>90000621</v>
      </c>
      <c r="B622" s="1">
        <v>44217</v>
      </c>
      <c r="C622">
        <f t="shared" si="18"/>
        <v>1</v>
      </c>
      <c r="D622">
        <f t="shared" si="19"/>
        <v>4</v>
      </c>
    </row>
    <row r="623" spans="1:4" x14ac:dyDescent="0.35">
      <c r="A623">
        <v>90000622</v>
      </c>
      <c r="B623" s="1">
        <v>44343</v>
      </c>
      <c r="C623">
        <f t="shared" si="18"/>
        <v>5</v>
      </c>
      <c r="D623">
        <f t="shared" si="19"/>
        <v>22</v>
      </c>
    </row>
    <row r="624" spans="1:4" x14ac:dyDescent="0.35">
      <c r="A624">
        <v>90000623</v>
      </c>
      <c r="B624" s="1">
        <v>44529</v>
      </c>
      <c r="C624">
        <f t="shared" si="18"/>
        <v>11</v>
      </c>
      <c r="D624">
        <f t="shared" si="19"/>
        <v>49</v>
      </c>
    </row>
    <row r="625" spans="1:4" x14ac:dyDescent="0.35">
      <c r="A625">
        <v>90000624</v>
      </c>
      <c r="B625" s="1">
        <v>44401</v>
      </c>
      <c r="C625">
        <f t="shared" si="18"/>
        <v>7</v>
      </c>
      <c r="D625">
        <f t="shared" si="19"/>
        <v>30</v>
      </c>
    </row>
    <row r="626" spans="1:4" x14ac:dyDescent="0.35">
      <c r="A626">
        <v>90000625</v>
      </c>
      <c r="B626" s="1">
        <v>44523</v>
      </c>
      <c r="C626">
        <f t="shared" si="18"/>
        <v>11</v>
      </c>
      <c r="D626">
        <f t="shared" si="19"/>
        <v>48</v>
      </c>
    </row>
    <row r="627" spans="1:4" x14ac:dyDescent="0.35">
      <c r="A627">
        <v>90000626</v>
      </c>
      <c r="B627" s="1">
        <v>44253</v>
      </c>
      <c r="C627">
        <f t="shared" si="18"/>
        <v>2</v>
      </c>
      <c r="D627">
        <f t="shared" si="19"/>
        <v>9</v>
      </c>
    </row>
    <row r="628" spans="1:4" x14ac:dyDescent="0.35">
      <c r="A628">
        <v>90000627</v>
      </c>
      <c r="B628" s="1">
        <v>44353</v>
      </c>
      <c r="C628">
        <f t="shared" si="18"/>
        <v>6</v>
      </c>
      <c r="D628">
        <f t="shared" si="19"/>
        <v>24</v>
      </c>
    </row>
    <row r="629" spans="1:4" x14ac:dyDescent="0.35">
      <c r="A629">
        <v>90000628</v>
      </c>
      <c r="B629" s="1">
        <v>44393</v>
      </c>
      <c r="C629">
        <f t="shared" si="18"/>
        <v>7</v>
      </c>
      <c r="D629">
        <f t="shared" si="19"/>
        <v>29</v>
      </c>
    </row>
    <row r="630" spans="1:4" x14ac:dyDescent="0.35">
      <c r="A630">
        <v>90000629</v>
      </c>
      <c r="B630" s="1">
        <v>44508</v>
      </c>
      <c r="C630">
        <f t="shared" si="18"/>
        <v>11</v>
      </c>
      <c r="D630">
        <f t="shared" si="19"/>
        <v>46</v>
      </c>
    </row>
    <row r="631" spans="1:4" x14ac:dyDescent="0.35">
      <c r="A631">
        <v>90000630</v>
      </c>
      <c r="B631" s="1">
        <v>44384</v>
      </c>
      <c r="C631">
        <f t="shared" si="18"/>
        <v>7</v>
      </c>
      <c r="D631">
        <f t="shared" si="19"/>
        <v>28</v>
      </c>
    </row>
    <row r="632" spans="1:4" x14ac:dyDescent="0.35">
      <c r="A632">
        <v>90000631</v>
      </c>
      <c r="B632" s="1">
        <v>44442</v>
      </c>
      <c r="C632">
        <f t="shared" si="18"/>
        <v>9</v>
      </c>
      <c r="D632">
        <f t="shared" si="19"/>
        <v>36</v>
      </c>
    </row>
    <row r="633" spans="1:4" x14ac:dyDescent="0.35">
      <c r="A633">
        <v>90000632</v>
      </c>
      <c r="B633" s="1">
        <v>44473</v>
      </c>
      <c r="C633">
        <f t="shared" si="18"/>
        <v>10</v>
      </c>
      <c r="D633">
        <f t="shared" si="19"/>
        <v>41</v>
      </c>
    </row>
    <row r="634" spans="1:4" x14ac:dyDescent="0.35">
      <c r="A634">
        <v>90000633</v>
      </c>
      <c r="B634" s="1">
        <v>44326</v>
      </c>
      <c r="C634">
        <f t="shared" si="18"/>
        <v>5</v>
      </c>
      <c r="D634">
        <f t="shared" si="19"/>
        <v>20</v>
      </c>
    </row>
    <row r="635" spans="1:4" x14ac:dyDescent="0.35">
      <c r="A635">
        <v>90000634</v>
      </c>
      <c r="B635" s="1">
        <v>44297</v>
      </c>
      <c r="C635">
        <f t="shared" si="18"/>
        <v>4</v>
      </c>
      <c r="D635">
        <f t="shared" si="19"/>
        <v>16</v>
      </c>
    </row>
    <row r="636" spans="1:4" x14ac:dyDescent="0.35">
      <c r="A636">
        <v>90000635</v>
      </c>
      <c r="B636" s="1">
        <v>44212</v>
      </c>
      <c r="C636">
        <f t="shared" si="18"/>
        <v>1</v>
      </c>
      <c r="D636">
        <f t="shared" si="19"/>
        <v>3</v>
      </c>
    </row>
    <row r="637" spans="1:4" x14ac:dyDescent="0.35">
      <c r="A637">
        <v>90000636</v>
      </c>
      <c r="B637" s="1">
        <v>44266</v>
      </c>
      <c r="C637">
        <f t="shared" si="18"/>
        <v>3</v>
      </c>
      <c r="D637">
        <f t="shared" si="19"/>
        <v>11</v>
      </c>
    </row>
    <row r="638" spans="1:4" x14ac:dyDescent="0.35">
      <c r="A638">
        <v>90000637</v>
      </c>
      <c r="B638" s="1">
        <v>44405</v>
      </c>
      <c r="C638">
        <f t="shared" si="18"/>
        <v>7</v>
      </c>
      <c r="D638">
        <f t="shared" si="19"/>
        <v>31</v>
      </c>
    </row>
    <row r="639" spans="1:4" x14ac:dyDescent="0.35">
      <c r="A639">
        <v>90000638</v>
      </c>
      <c r="B639" s="1">
        <v>44222</v>
      </c>
      <c r="C639">
        <f t="shared" si="18"/>
        <v>1</v>
      </c>
      <c r="D639">
        <f t="shared" si="19"/>
        <v>5</v>
      </c>
    </row>
    <row r="640" spans="1:4" x14ac:dyDescent="0.35">
      <c r="A640">
        <v>90000639</v>
      </c>
      <c r="B640" s="1">
        <v>44210</v>
      </c>
      <c r="C640">
        <f t="shared" si="18"/>
        <v>1</v>
      </c>
      <c r="D640">
        <f t="shared" si="19"/>
        <v>3</v>
      </c>
    </row>
    <row r="641" spans="1:4" x14ac:dyDescent="0.35">
      <c r="A641">
        <v>90000640</v>
      </c>
      <c r="B641" s="1">
        <v>44362</v>
      </c>
      <c r="C641">
        <f t="shared" si="18"/>
        <v>6</v>
      </c>
      <c r="D641">
        <f t="shared" si="19"/>
        <v>25</v>
      </c>
    </row>
    <row r="642" spans="1:4" x14ac:dyDescent="0.35">
      <c r="A642">
        <v>90000641</v>
      </c>
      <c r="B642" s="1">
        <v>44226</v>
      </c>
      <c r="C642">
        <f t="shared" si="18"/>
        <v>1</v>
      </c>
      <c r="D642">
        <f t="shared" si="19"/>
        <v>5</v>
      </c>
    </row>
    <row r="643" spans="1:4" x14ac:dyDescent="0.35">
      <c r="A643">
        <v>90000642</v>
      </c>
      <c r="B643" s="1">
        <v>44411</v>
      </c>
      <c r="C643">
        <f t="shared" ref="C643:C706" si="20">MONTH(B643)</f>
        <v>8</v>
      </c>
      <c r="D643">
        <f t="shared" ref="D643:D706" si="21">WEEKNUM(B643)</f>
        <v>32</v>
      </c>
    </row>
    <row r="644" spans="1:4" x14ac:dyDescent="0.35">
      <c r="A644">
        <v>90000643</v>
      </c>
      <c r="B644" s="1">
        <v>44360</v>
      </c>
      <c r="C644">
        <f t="shared" si="20"/>
        <v>6</v>
      </c>
      <c r="D644">
        <f t="shared" si="21"/>
        <v>25</v>
      </c>
    </row>
    <row r="645" spans="1:4" x14ac:dyDescent="0.35">
      <c r="A645">
        <v>90000644</v>
      </c>
      <c r="B645" s="1">
        <v>44537</v>
      </c>
      <c r="C645">
        <f t="shared" si="20"/>
        <v>12</v>
      </c>
      <c r="D645">
        <f t="shared" si="21"/>
        <v>50</v>
      </c>
    </row>
    <row r="646" spans="1:4" x14ac:dyDescent="0.35">
      <c r="A646">
        <v>90000645</v>
      </c>
      <c r="B646" s="1">
        <v>44400</v>
      </c>
      <c r="C646">
        <f t="shared" si="20"/>
        <v>7</v>
      </c>
      <c r="D646">
        <f t="shared" si="21"/>
        <v>30</v>
      </c>
    </row>
    <row r="647" spans="1:4" x14ac:dyDescent="0.35">
      <c r="A647">
        <v>90000646</v>
      </c>
      <c r="B647" s="1">
        <v>44526</v>
      </c>
      <c r="C647">
        <f t="shared" si="20"/>
        <v>11</v>
      </c>
      <c r="D647">
        <f t="shared" si="21"/>
        <v>48</v>
      </c>
    </row>
    <row r="648" spans="1:4" x14ac:dyDescent="0.35">
      <c r="A648">
        <v>90000647</v>
      </c>
      <c r="B648" s="1">
        <v>44444</v>
      </c>
      <c r="C648">
        <f t="shared" si="20"/>
        <v>9</v>
      </c>
      <c r="D648">
        <f t="shared" si="21"/>
        <v>37</v>
      </c>
    </row>
    <row r="649" spans="1:4" x14ac:dyDescent="0.35">
      <c r="A649">
        <v>90000648</v>
      </c>
      <c r="B649" s="1">
        <v>44336</v>
      </c>
      <c r="C649">
        <f t="shared" si="20"/>
        <v>5</v>
      </c>
      <c r="D649">
        <f t="shared" si="21"/>
        <v>21</v>
      </c>
    </row>
    <row r="650" spans="1:4" x14ac:dyDescent="0.35">
      <c r="A650">
        <v>90000649</v>
      </c>
      <c r="B650" s="1">
        <v>44226</v>
      </c>
      <c r="C650">
        <f t="shared" si="20"/>
        <v>1</v>
      </c>
      <c r="D650">
        <f t="shared" si="21"/>
        <v>5</v>
      </c>
    </row>
    <row r="651" spans="1:4" x14ac:dyDescent="0.35">
      <c r="A651">
        <v>90000650</v>
      </c>
      <c r="B651" s="1">
        <v>44537</v>
      </c>
      <c r="C651">
        <f t="shared" si="20"/>
        <v>12</v>
      </c>
      <c r="D651">
        <f t="shared" si="21"/>
        <v>50</v>
      </c>
    </row>
    <row r="652" spans="1:4" x14ac:dyDescent="0.35">
      <c r="A652">
        <v>90000651</v>
      </c>
      <c r="B652" s="1">
        <v>44463</v>
      </c>
      <c r="C652">
        <f t="shared" si="20"/>
        <v>9</v>
      </c>
      <c r="D652">
        <f t="shared" si="21"/>
        <v>39</v>
      </c>
    </row>
    <row r="653" spans="1:4" x14ac:dyDescent="0.35">
      <c r="A653">
        <v>90000652</v>
      </c>
      <c r="B653" s="1">
        <v>44208</v>
      </c>
      <c r="C653">
        <f t="shared" si="20"/>
        <v>1</v>
      </c>
      <c r="D653">
        <f t="shared" si="21"/>
        <v>3</v>
      </c>
    </row>
    <row r="654" spans="1:4" x14ac:dyDescent="0.35">
      <c r="A654">
        <v>90000653</v>
      </c>
      <c r="B654" s="1">
        <v>44520</v>
      </c>
      <c r="C654">
        <f t="shared" si="20"/>
        <v>11</v>
      </c>
      <c r="D654">
        <f t="shared" si="21"/>
        <v>47</v>
      </c>
    </row>
    <row r="655" spans="1:4" x14ac:dyDescent="0.35">
      <c r="A655">
        <v>90000654</v>
      </c>
      <c r="B655" s="1">
        <v>44274</v>
      </c>
      <c r="C655">
        <f t="shared" si="20"/>
        <v>3</v>
      </c>
      <c r="D655">
        <f t="shared" si="21"/>
        <v>12</v>
      </c>
    </row>
    <row r="656" spans="1:4" x14ac:dyDescent="0.35">
      <c r="A656">
        <v>90000655</v>
      </c>
      <c r="B656" s="1">
        <v>44473</v>
      </c>
      <c r="C656">
        <f t="shared" si="20"/>
        <v>10</v>
      </c>
      <c r="D656">
        <f t="shared" si="21"/>
        <v>41</v>
      </c>
    </row>
    <row r="657" spans="1:4" x14ac:dyDescent="0.35">
      <c r="A657">
        <v>90000656</v>
      </c>
      <c r="B657" s="1">
        <v>44511</v>
      </c>
      <c r="C657">
        <f t="shared" si="20"/>
        <v>11</v>
      </c>
      <c r="D657">
        <f t="shared" si="21"/>
        <v>46</v>
      </c>
    </row>
    <row r="658" spans="1:4" x14ac:dyDescent="0.35">
      <c r="A658">
        <v>90000657</v>
      </c>
      <c r="B658" s="1">
        <v>44281</v>
      </c>
      <c r="C658">
        <f t="shared" si="20"/>
        <v>3</v>
      </c>
      <c r="D658">
        <f t="shared" si="21"/>
        <v>13</v>
      </c>
    </row>
    <row r="659" spans="1:4" x14ac:dyDescent="0.35">
      <c r="A659">
        <v>90000658</v>
      </c>
      <c r="B659" s="1">
        <v>44309</v>
      </c>
      <c r="C659">
        <f t="shared" si="20"/>
        <v>4</v>
      </c>
      <c r="D659">
        <f t="shared" si="21"/>
        <v>17</v>
      </c>
    </row>
    <row r="660" spans="1:4" x14ac:dyDescent="0.35">
      <c r="A660">
        <v>90000659</v>
      </c>
      <c r="B660" s="1">
        <v>44297</v>
      </c>
      <c r="C660">
        <f t="shared" si="20"/>
        <v>4</v>
      </c>
      <c r="D660">
        <f t="shared" si="21"/>
        <v>16</v>
      </c>
    </row>
    <row r="661" spans="1:4" x14ac:dyDescent="0.35">
      <c r="A661">
        <v>90000660</v>
      </c>
      <c r="B661" s="1">
        <v>44441</v>
      </c>
      <c r="C661">
        <f t="shared" si="20"/>
        <v>9</v>
      </c>
      <c r="D661">
        <f t="shared" si="21"/>
        <v>36</v>
      </c>
    </row>
    <row r="662" spans="1:4" x14ac:dyDescent="0.35">
      <c r="A662">
        <v>90000661</v>
      </c>
      <c r="B662" s="1">
        <v>44277</v>
      </c>
      <c r="C662">
        <f t="shared" si="20"/>
        <v>3</v>
      </c>
      <c r="D662">
        <f t="shared" si="21"/>
        <v>13</v>
      </c>
    </row>
    <row r="663" spans="1:4" x14ac:dyDescent="0.35">
      <c r="A663">
        <v>90000662</v>
      </c>
      <c r="B663" s="1">
        <v>44329</v>
      </c>
      <c r="C663">
        <f t="shared" si="20"/>
        <v>5</v>
      </c>
      <c r="D663">
        <f t="shared" si="21"/>
        <v>20</v>
      </c>
    </row>
    <row r="664" spans="1:4" x14ac:dyDescent="0.35">
      <c r="A664">
        <v>90000663</v>
      </c>
      <c r="B664" s="1">
        <v>44345</v>
      </c>
      <c r="C664">
        <f t="shared" si="20"/>
        <v>5</v>
      </c>
      <c r="D664">
        <f t="shared" si="21"/>
        <v>22</v>
      </c>
    </row>
    <row r="665" spans="1:4" x14ac:dyDescent="0.35">
      <c r="A665">
        <v>90000664</v>
      </c>
      <c r="B665" s="1">
        <v>44227</v>
      </c>
      <c r="C665">
        <f t="shared" si="20"/>
        <v>1</v>
      </c>
      <c r="D665">
        <f t="shared" si="21"/>
        <v>6</v>
      </c>
    </row>
    <row r="666" spans="1:4" x14ac:dyDescent="0.35">
      <c r="A666">
        <v>90000665</v>
      </c>
      <c r="B666" s="1">
        <v>44264</v>
      </c>
      <c r="C666">
        <f t="shared" si="20"/>
        <v>3</v>
      </c>
      <c r="D666">
        <f t="shared" si="21"/>
        <v>11</v>
      </c>
    </row>
    <row r="667" spans="1:4" x14ac:dyDescent="0.35">
      <c r="A667">
        <v>90000666</v>
      </c>
      <c r="B667" s="1">
        <v>44508</v>
      </c>
      <c r="C667">
        <f t="shared" si="20"/>
        <v>11</v>
      </c>
      <c r="D667">
        <f t="shared" si="21"/>
        <v>46</v>
      </c>
    </row>
    <row r="668" spans="1:4" x14ac:dyDescent="0.35">
      <c r="A668">
        <v>90000667</v>
      </c>
      <c r="B668" s="1">
        <v>44470</v>
      </c>
      <c r="C668">
        <f t="shared" si="20"/>
        <v>10</v>
      </c>
      <c r="D668">
        <f t="shared" si="21"/>
        <v>40</v>
      </c>
    </row>
    <row r="669" spans="1:4" x14ac:dyDescent="0.35">
      <c r="A669">
        <v>90000668</v>
      </c>
      <c r="B669" s="1">
        <v>44438</v>
      </c>
      <c r="C669">
        <f t="shared" si="20"/>
        <v>8</v>
      </c>
      <c r="D669">
        <f t="shared" si="21"/>
        <v>36</v>
      </c>
    </row>
    <row r="670" spans="1:4" x14ac:dyDescent="0.35">
      <c r="A670">
        <v>90000669</v>
      </c>
      <c r="B670" s="1">
        <v>44255</v>
      </c>
      <c r="C670">
        <f t="shared" si="20"/>
        <v>2</v>
      </c>
      <c r="D670">
        <f t="shared" si="21"/>
        <v>10</v>
      </c>
    </row>
    <row r="671" spans="1:4" x14ac:dyDescent="0.35">
      <c r="A671">
        <v>90000670</v>
      </c>
      <c r="B671" s="1">
        <v>44552</v>
      </c>
      <c r="C671">
        <f t="shared" si="20"/>
        <v>12</v>
      </c>
      <c r="D671">
        <f t="shared" si="21"/>
        <v>52</v>
      </c>
    </row>
    <row r="672" spans="1:4" x14ac:dyDescent="0.35">
      <c r="A672">
        <v>90000671</v>
      </c>
      <c r="B672" s="1">
        <v>44481</v>
      </c>
      <c r="C672">
        <f t="shared" si="20"/>
        <v>10</v>
      </c>
      <c r="D672">
        <f t="shared" si="21"/>
        <v>42</v>
      </c>
    </row>
    <row r="673" spans="1:4" x14ac:dyDescent="0.35">
      <c r="A673">
        <v>90000672</v>
      </c>
      <c r="B673" s="1">
        <v>44231</v>
      </c>
      <c r="C673">
        <f t="shared" si="20"/>
        <v>2</v>
      </c>
      <c r="D673">
        <f t="shared" si="21"/>
        <v>6</v>
      </c>
    </row>
    <row r="674" spans="1:4" x14ac:dyDescent="0.35">
      <c r="A674">
        <v>90000673</v>
      </c>
      <c r="B674" s="1">
        <v>44405</v>
      </c>
      <c r="C674">
        <f t="shared" si="20"/>
        <v>7</v>
      </c>
      <c r="D674">
        <f t="shared" si="21"/>
        <v>31</v>
      </c>
    </row>
    <row r="675" spans="1:4" x14ac:dyDescent="0.35">
      <c r="A675">
        <v>90000674</v>
      </c>
      <c r="B675" s="1">
        <v>44249</v>
      </c>
      <c r="C675">
        <f t="shared" si="20"/>
        <v>2</v>
      </c>
      <c r="D675">
        <f t="shared" si="21"/>
        <v>9</v>
      </c>
    </row>
    <row r="676" spans="1:4" x14ac:dyDescent="0.35">
      <c r="A676">
        <v>90000675</v>
      </c>
      <c r="B676" s="1">
        <v>44239</v>
      </c>
      <c r="C676">
        <f t="shared" si="20"/>
        <v>2</v>
      </c>
      <c r="D676">
        <f t="shared" si="21"/>
        <v>7</v>
      </c>
    </row>
    <row r="677" spans="1:4" x14ac:dyDescent="0.35">
      <c r="A677">
        <v>90000676</v>
      </c>
      <c r="B677" s="1">
        <v>44275</v>
      </c>
      <c r="C677">
        <f t="shared" si="20"/>
        <v>3</v>
      </c>
      <c r="D677">
        <f t="shared" si="21"/>
        <v>12</v>
      </c>
    </row>
    <row r="678" spans="1:4" x14ac:dyDescent="0.35">
      <c r="A678">
        <v>90000677</v>
      </c>
      <c r="B678" s="1">
        <v>44555</v>
      </c>
      <c r="C678">
        <f t="shared" si="20"/>
        <v>12</v>
      </c>
      <c r="D678">
        <f t="shared" si="21"/>
        <v>52</v>
      </c>
    </row>
    <row r="679" spans="1:4" x14ac:dyDescent="0.35">
      <c r="A679">
        <v>90000678</v>
      </c>
      <c r="B679" s="1">
        <v>44435</v>
      </c>
      <c r="C679">
        <f t="shared" si="20"/>
        <v>8</v>
      </c>
      <c r="D679">
        <f t="shared" si="21"/>
        <v>35</v>
      </c>
    </row>
    <row r="680" spans="1:4" x14ac:dyDescent="0.35">
      <c r="A680">
        <v>90000679</v>
      </c>
      <c r="B680" s="1">
        <v>44470</v>
      </c>
      <c r="C680">
        <f t="shared" si="20"/>
        <v>10</v>
      </c>
      <c r="D680">
        <f t="shared" si="21"/>
        <v>40</v>
      </c>
    </row>
    <row r="681" spans="1:4" x14ac:dyDescent="0.35">
      <c r="A681">
        <v>90000680</v>
      </c>
      <c r="B681" s="1">
        <v>44510</v>
      </c>
      <c r="C681">
        <f t="shared" si="20"/>
        <v>11</v>
      </c>
      <c r="D681">
        <f t="shared" si="21"/>
        <v>46</v>
      </c>
    </row>
    <row r="682" spans="1:4" x14ac:dyDescent="0.35">
      <c r="A682">
        <v>90000681</v>
      </c>
      <c r="B682" s="1">
        <v>44549</v>
      </c>
      <c r="C682">
        <f t="shared" si="20"/>
        <v>12</v>
      </c>
      <c r="D682">
        <f t="shared" si="21"/>
        <v>52</v>
      </c>
    </row>
    <row r="683" spans="1:4" x14ac:dyDescent="0.35">
      <c r="A683">
        <v>90000682</v>
      </c>
      <c r="B683" s="1">
        <v>44282</v>
      </c>
      <c r="C683">
        <f t="shared" si="20"/>
        <v>3</v>
      </c>
      <c r="D683">
        <f t="shared" si="21"/>
        <v>13</v>
      </c>
    </row>
    <row r="684" spans="1:4" x14ac:dyDescent="0.35">
      <c r="A684">
        <v>90000683</v>
      </c>
      <c r="B684" s="1">
        <v>44280</v>
      </c>
      <c r="C684">
        <f t="shared" si="20"/>
        <v>3</v>
      </c>
      <c r="D684">
        <f t="shared" si="21"/>
        <v>13</v>
      </c>
    </row>
    <row r="685" spans="1:4" x14ac:dyDescent="0.35">
      <c r="A685">
        <v>90000684</v>
      </c>
      <c r="B685" s="1">
        <v>44433</v>
      </c>
      <c r="C685">
        <f t="shared" si="20"/>
        <v>8</v>
      </c>
      <c r="D685">
        <f t="shared" si="21"/>
        <v>35</v>
      </c>
    </row>
    <row r="686" spans="1:4" x14ac:dyDescent="0.35">
      <c r="A686">
        <v>90000685</v>
      </c>
      <c r="B686" s="1">
        <v>44510</v>
      </c>
      <c r="C686">
        <f t="shared" si="20"/>
        <v>11</v>
      </c>
      <c r="D686">
        <f t="shared" si="21"/>
        <v>46</v>
      </c>
    </row>
    <row r="687" spans="1:4" x14ac:dyDescent="0.35">
      <c r="A687">
        <v>90000686</v>
      </c>
      <c r="B687" s="1">
        <v>44521</v>
      </c>
      <c r="C687">
        <f t="shared" si="20"/>
        <v>11</v>
      </c>
      <c r="D687">
        <f t="shared" si="21"/>
        <v>48</v>
      </c>
    </row>
    <row r="688" spans="1:4" x14ac:dyDescent="0.35">
      <c r="A688">
        <v>90000687</v>
      </c>
      <c r="B688" s="1">
        <v>44265</v>
      </c>
      <c r="C688">
        <f t="shared" si="20"/>
        <v>3</v>
      </c>
      <c r="D688">
        <f t="shared" si="21"/>
        <v>11</v>
      </c>
    </row>
    <row r="689" spans="1:4" x14ac:dyDescent="0.35">
      <c r="A689">
        <v>90000688</v>
      </c>
      <c r="B689" s="1">
        <v>44381</v>
      </c>
      <c r="C689">
        <f t="shared" si="20"/>
        <v>7</v>
      </c>
      <c r="D689">
        <f t="shared" si="21"/>
        <v>28</v>
      </c>
    </row>
    <row r="690" spans="1:4" x14ac:dyDescent="0.35">
      <c r="A690">
        <v>90000689</v>
      </c>
      <c r="B690" s="1">
        <v>44545</v>
      </c>
      <c r="C690">
        <f t="shared" si="20"/>
        <v>12</v>
      </c>
      <c r="D690">
        <f t="shared" si="21"/>
        <v>51</v>
      </c>
    </row>
    <row r="691" spans="1:4" x14ac:dyDescent="0.35">
      <c r="A691">
        <v>90000690</v>
      </c>
      <c r="B691" s="1">
        <v>44385</v>
      </c>
      <c r="C691">
        <f t="shared" si="20"/>
        <v>7</v>
      </c>
      <c r="D691">
        <f t="shared" si="21"/>
        <v>28</v>
      </c>
    </row>
    <row r="692" spans="1:4" x14ac:dyDescent="0.35">
      <c r="A692">
        <v>90000691</v>
      </c>
      <c r="B692" s="1">
        <v>44200</v>
      </c>
      <c r="C692">
        <f t="shared" si="20"/>
        <v>1</v>
      </c>
      <c r="D692">
        <f t="shared" si="21"/>
        <v>2</v>
      </c>
    </row>
    <row r="693" spans="1:4" x14ac:dyDescent="0.35">
      <c r="A693">
        <v>90000692</v>
      </c>
      <c r="B693" s="1">
        <v>44217</v>
      </c>
      <c r="C693">
        <f t="shared" si="20"/>
        <v>1</v>
      </c>
      <c r="D693">
        <f t="shared" si="21"/>
        <v>4</v>
      </c>
    </row>
    <row r="694" spans="1:4" x14ac:dyDescent="0.35">
      <c r="A694">
        <v>90000693</v>
      </c>
      <c r="B694" s="1">
        <v>44512</v>
      </c>
      <c r="C694">
        <f t="shared" si="20"/>
        <v>11</v>
      </c>
      <c r="D694">
        <f t="shared" si="21"/>
        <v>46</v>
      </c>
    </row>
    <row r="695" spans="1:4" x14ac:dyDescent="0.35">
      <c r="A695">
        <v>90000694</v>
      </c>
      <c r="B695" s="1">
        <v>44527</v>
      </c>
      <c r="C695">
        <f t="shared" si="20"/>
        <v>11</v>
      </c>
      <c r="D695">
        <f t="shared" si="21"/>
        <v>48</v>
      </c>
    </row>
    <row r="696" spans="1:4" x14ac:dyDescent="0.35">
      <c r="A696">
        <v>90000695</v>
      </c>
      <c r="B696" s="1">
        <v>44557</v>
      </c>
      <c r="C696">
        <f t="shared" si="20"/>
        <v>12</v>
      </c>
      <c r="D696">
        <f t="shared" si="21"/>
        <v>53</v>
      </c>
    </row>
    <row r="697" spans="1:4" x14ac:dyDescent="0.35">
      <c r="A697">
        <v>90000696</v>
      </c>
      <c r="B697" s="1">
        <v>44408</v>
      </c>
      <c r="C697">
        <f t="shared" si="20"/>
        <v>7</v>
      </c>
      <c r="D697">
        <f t="shared" si="21"/>
        <v>31</v>
      </c>
    </row>
    <row r="698" spans="1:4" x14ac:dyDescent="0.35">
      <c r="A698">
        <v>90000697</v>
      </c>
      <c r="B698" s="1">
        <v>44319</v>
      </c>
      <c r="C698">
        <f t="shared" si="20"/>
        <v>5</v>
      </c>
      <c r="D698">
        <f t="shared" si="21"/>
        <v>19</v>
      </c>
    </row>
    <row r="699" spans="1:4" x14ac:dyDescent="0.35">
      <c r="A699">
        <v>90000698</v>
      </c>
      <c r="B699" s="1">
        <v>44532</v>
      </c>
      <c r="C699">
        <f t="shared" si="20"/>
        <v>12</v>
      </c>
      <c r="D699">
        <f t="shared" si="21"/>
        <v>49</v>
      </c>
    </row>
    <row r="700" spans="1:4" x14ac:dyDescent="0.35">
      <c r="A700">
        <v>90000699</v>
      </c>
      <c r="B700" s="1">
        <v>44378</v>
      </c>
      <c r="C700">
        <f t="shared" si="20"/>
        <v>7</v>
      </c>
      <c r="D700">
        <f t="shared" si="21"/>
        <v>27</v>
      </c>
    </row>
    <row r="701" spans="1:4" x14ac:dyDescent="0.35">
      <c r="A701">
        <v>90000700</v>
      </c>
      <c r="B701" s="1">
        <v>44484</v>
      </c>
      <c r="C701">
        <f t="shared" si="20"/>
        <v>10</v>
      </c>
      <c r="D701">
        <f t="shared" si="21"/>
        <v>42</v>
      </c>
    </row>
    <row r="702" spans="1:4" x14ac:dyDescent="0.35">
      <c r="A702">
        <v>90000701</v>
      </c>
      <c r="B702" s="1">
        <v>44546</v>
      </c>
      <c r="C702">
        <f t="shared" si="20"/>
        <v>12</v>
      </c>
      <c r="D702">
        <f t="shared" si="21"/>
        <v>51</v>
      </c>
    </row>
    <row r="703" spans="1:4" x14ac:dyDescent="0.35">
      <c r="A703">
        <v>90000702</v>
      </c>
      <c r="B703" s="1">
        <v>44222</v>
      </c>
      <c r="C703">
        <f t="shared" si="20"/>
        <v>1</v>
      </c>
      <c r="D703">
        <f t="shared" si="21"/>
        <v>5</v>
      </c>
    </row>
    <row r="704" spans="1:4" x14ac:dyDescent="0.35">
      <c r="A704">
        <v>90000703</v>
      </c>
      <c r="B704" s="1">
        <v>44521</v>
      </c>
      <c r="C704">
        <f t="shared" si="20"/>
        <v>11</v>
      </c>
      <c r="D704">
        <f t="shared" si="21"/>
        <v>48</v>
      </c>
    </row>
    <row r="705" spans="1:4" x14ac:dyDescent="0.35">
      <c r="A705">
        <v>90000704</v>
      </c>
      <c r="B705" s="1">
        <v>44262</v>
      </c>
      <c r="C705">
        <f t="shared" si="20"/>
        <v>3</v>
      </c>
      <c r="D705">
        <f t="shared" si="21"/>
        <v>11</v>
      </c>
    </row>
    <row r="706" spans="1:4" x14ac:dyDescent="0.35">
      <c r="A706">
        <v>90000705</v>
      </c>
      <c r="B706" s="1">
        <v>44343</v>
      </c>
      <c r="C706">
        <f t="shared" si="20"/>
        <v>5</v>
      </c>
      <c r="D706">
        <f t="shared" si="21"/>
        <v>22</v>
      </c>
    </row>
    <row r="707" spans="1:4" x14ac:dyDescent="0.35">
      <c r="A707">
        <v>90000706</v>
      </c>
      <c r="B707" s="1">
        <v>44200</v>
      </c>
      <c r="C707">
        <f t="shared" ref="C707:C770" si="22">MONTH(B707)</f>
        <v>1</v>
      </c>
      <c r="D707">
        <f t="shared" ref="D707:D770" si="23">WEEKNUM(B707)</f>
        <v>2</v>
      </c>
    </row>
    <row r="708" spans="1:4" x14ac:dyDescent="0.35">
      <c r="A708">
        <v>90000707</v>
      </c>
      <c r="B708" s="1">
        <v>44217</v>
      </c>
      <c r="C708">
        <f t="shared" si="22"/>
        <v>1</v>
      </c>
      <c r="D708">
        <f t="shared" si="23"/>
        <v>4</v>
      </c>
    </row>
    <row r="709" spans="1:4" x14ac:dyDescent="0.35">
      <c r="A709">
        <v>90000708</v>
      </c>
      <c r="B709" s="1">
        <v>44227</v>
      </c>
      <c r="C709">
        <f t="shared" si="22"/>
        <v>1</v>
      </c>
      <c r="D709">
        <f t="shared" si="23"/>
        <v>6</v>
      </c>
    </row>
    <row r="710" spans="1:4" x14ac:dyDescent="0.35">
      <c r="A710">
        <v>90000709</v>
      </c>
      <c r="B710" s="1">
        <v>44515</v>
      </c>
      <c r="C710">
        <f t="shared" si="22"/>
        <v>11</v>
      </c>
      <c r="D710">
        <f t="shared" si="23"/>
        <v>47</v>
      </c>
    </row>
    <row r="711" spans="1:4" x14ac:dyDescent="0.35">
      <c r="A711">
        <v>90000710</v>
      </c>
      <c r="B711" s="1">
        <v>44375</v>
      </c>
      <c r="C711">
        <f t="shared" si="22"/>
        <v>6</v>
      </c>
      <c r="D711">
        <f t="shared" si="23"/>
        <v>27</v>
      </c>
    </row>
    <row r="712" spans="1:4" x14ac:dyDescent="0.35">
      <c r="A712">
        <v>90000711</v>
      </c>
      <c r="B712" s="1">
        <v>44259</v>
      </c>
      <c r="C712">
        <f t="shared" si="22"/>
        <v>3</v>
      </c>
      <c r="D712">
        <f t="shared" si="23"/>
        <v>10</v>
      </c>
    </row>
    <row r="713" spans="1:4" x14ac:dyDescent="0.35">
      <c r="A713">
        <v>90000712</v>
      </c>
      <c r="B713" s="1">
        <v>44479</v>
      </c>
      <c r="C713">
        <f t="shared" si="22"/>
        <v>10</v>
      </c>
      <c r="D713">
        <f t="shared" si="23"/>
        <v>42</v>
      </c>
    </row>
    <row r="714" spans="1:4" x14ac:dyDescent="0.35">
      <c r="A714">
        <v>90000713</v>
      </c>
      <c r="B714" s="1">
        <v>44435</v>
      </c>
      <c r="C714">
        <f t="shared" si="22"/>
        <v>8</v>
      </c>
      <c r="D714">
        <f t="shared" si="23"/>
        <v>35</v>
      </c>
    </row>
    <row r="715" spans="1:4" x14ac:dyDescent="0.35">
      <c r="A715">
        <v>90000714</v>
      </c>
      <c r="B715" s="1">
        <v>44482</v>
      </c>
      <c r="C715">
        <f t="shared" si="22"/>
        <v>10</v>
      </c>
      <c r="D715">
        <f t="shared" si="23"/>
        <v>42</v>
      </c>
    </row>
    <row r="716" spans="1:4" x14ac:dyDescent="0.35">
      <c r="A716">
        <v>90000715</v>
      </c>
      <c r="B716" s="1">
        <v>44365</v>
      </c>
      <c r="C716">
        <f t="shared" si="22"/>
        <v>6</v>
      </c>
      <c r="D716">
        <f t="shared" si="23"/>
        <v>25</v>
      </c>
    </row>
    <row r="717" spans="1:4" x14ac:dyDescent="0.35">
      <c r="A717">
        <v>90000716</v>
      </c>
      <c r="B717" s="1">
        <v>44516</v>
      </c>
      <c r="C717">
        <f t="shared" si="22"/>
        <v>11</v>
      </c>
      <c r="D717">
        <f t="shared" si="23"/>
        <v>47</v>
      </c>
    </row>
    <row r="718" spans="1:4" x14ac:dyDescent="0.35">
      <c r="A718">
        <v>90000717</v>
      </c>
      <c r="B718" s="1">
        <v>44533</v>
      </c>
      <c r="C718">
        <f t="shared" si="22"/>
        <v>12</v>
      </c>
      <c r="D718">
        <f t="shared" si="23"/>
        <v>49</v>
      </c>
    </row>
    <row r="719" spans="1:4" x14ac:dyDescent="0.35">
      <c r="A719">
        <v>90000718</v>
      </c>
      <c r="B719" s="1">
        <v>44271</v>
      </c>
      <c r="C719">
        <f t="shared" si="22"/>
        <v>3</v>
      </c>
      <c r="D719">
        <f t="shared" si="23"/>
        <v>12</v>
      </c>
    </row>
    <row r="720" spans="1:4" x14ac:dyDescent="0.35">
      <c r="A720">
        <v>90000719</v>
      </c>
      <c r="B720" s="1">
        <v>44538</v>
      </c>
      <c r="C720">
        <f t="shared" si="22"/>
        <v>12</v>
      </c>
      <c r="D720">
        <f t="shared" si="23"/>
        <v>50</v>
      </c>
    </row>
    <row r="721" spans="1:4" x14ac:dyDescent="0.35">
      <c r="A721">
        <v>90000720</v>
      </c>
      <c r="B721" s="1">
        <v>44559</v>
      </c>
      <c r="C721">
        <f t="shared" si="22"/>
        <v>12</v>
      </c>
      <c r="D721">
        <f t="shared" si="23"/>
        <v>53</v>
      </c>
    </row>
    <row r="722" spans="1:4" x14ac:dyDescent="0.35">
      <c r="A722">
        <v>90000721</v>
      </c>
      <c r="B722" s="1">
        <v>44527</v>
      </c>
      <c r="C722">
        <f t="shared" si="22"/>
        <v>11</v>
      </c>
      <c r="D722">
        <f t="shared" si="23"/>
        <v>48</v>
      </c>
    </row>
    <row r="723" spans="1:4" x14ac:dyDescent="0.35">
      <c r="A723">
        <v>90000722</v>
      </c>
      <c r="B723" s="1">
        <v>44451</v>
      </c>
      <c r="C723">
        <f t="shared" si="22"/>
        <v>9</v>
      </c>
      <c r="D723">
        <f t="shared" si="23"/>
        <v>38</v>
      </c>
    </row>
    <row r="724" spans="1:4" x14ac:dyDescent="0.35">
      <c r="A724">
        <v>90000723</v>
      </c>
      <c r="B724" s="1">
        <v>44356</v>
      </c>
      <c r="C724">
        <f t="shared" si="22"/>
        <v>6</v>
      </c>
      <c r="D724">
        <f t="shared" si="23"/>
        <v>24</v>
      </c>
    </row>
    <row r="725" spans="1:4" x14ac:dyDescent="0.35">
      <c r="A725">
        <v>90000724</v>
      </c>
      <c r="B725" s="1">
        <v>44215</v>
      </c>
      <c r="C725">
        <f t="shared" si="22"/>
        <v>1</v>
      </c>
      <c r="D725">
        <f t="shared" si="23"/>
        <v>4</v>
      </c>
    </row>
    <row r="726" spans="1:4" x14ac:dyDescent="0.35">
      <c r="A726">
        <v>90000725</v>
      </c>
      <c r="B726" s="1">
        <v>44290</v>
      </c>
      <c r="C726">
        <f t="shared" si="22"/>
        <v>4</v>
      </c>
      <c r="D726">
        <f t="shared" si="23"/>
        <v>15</v>
      </c>
    </row>
    <row r="727" spans="1:4" x14ac:dyDescent="0.35">
      <c r="A727">
        <v>90000726</v>
      </c>
      <c r="B727" s="1">
        <v>44487</v>
      </c>
      <c r="C727">
        <f t="shared" si="22"/>
        <v>10</v>
      </c>
      <c r="D727">
        <f t="shared" si="23"/>
        <v>43</v>
      </c>
    </row>
    <row r="728" spans="1:4" x14ac:dyDescent="0.35">
      <c r="A728">
        <v>90000727</v>
      </c>
      <c r="B728" s="1">
        <v>44253</v>
      </c>
      <c r="C728">
        <f t="shared" si="22"/>
        <v>2</v>
      </c>
      <c r="D728">
        <f t="shared" si="23"/>
        <v>9</v>
      </c>
    </row>
    <row r="729" spans="1:4" x14ac:dyDescent="0.35">
      <c r="A729">
        <v>90000728</v>
      </c>
      <c r="B729" s="1">
        <v>44217</v>
      </c>
      <c r="C729">
        <f t="shared" si="22"/>
        <v>1</v>
      </c>
      <c r="D729">
        <f t="shared" si="23"/>
        <v>4</v>
      </c>
    </row>
    <row r="730" spans="1:4" x14ac:dyDescent="0.35">
      <c r="A730">
        <v>90000729</v>
      </c>
      <c r="B730" s="1">
        <v>44399</v>
      </c>
      <c r="C730">
        <f t="shared" si="22"/>
        <v>7</v>
      </c>
      <c r="D730">
        <f t="shared" si="23"/>
        <v>30</v>
      </c>
    </row>
    <row r="731" spans="1:4" x14ac:dyDescent="0.35">
      <c r="A731">
        <v>90000730</v>
      </c>
      <c r="B731" s="1">
        <v>44426</v>
      </c>
      <c r="C731">
        <f t="shared" si="22"/>
        <v>8</v>
      </c>
      <c r="D731">
        <f t="shared" si="23"/>
        <v>34</v>
      </c>
    </row>
    <row r="732" spans="1:4" x14ac:dyDescent="0.35">
      <c r="A732">
        <v>90000731</v>
      </c>
      <c r="B732" s="1">
        <v>44285</v>
      </c>
      <c r="C732">
        <f t="shared" si="22"/>
        <v>3</v>
      </c>
      <c r="D732">
        <f t="shared" si="23"/>
        <v>14</v>
      </c>
    </row>
    <row r="733" spans="1:4" x14ac:dyDescent="0.35">
      <c r="A733">
        <v>90000732</v>
      </c>
      <c r="B733" s="1">
        <v>44251</v>
      </c>
      <c r="C733">
        <f t="shared" si="22"/>
        <v>2</v>
      </c>
      <c r="D733">
        <f t="shared" si="23"/>
        <v>9</v>
      </c>
    </row>
    <row r="734" spans="1:4" x14ac:dyDescent="0.35">
      <c r="A734">
        <v>90000733</v>
      </c>
      <c r="B734" s="1">
        <v>44476</v>
      </c>
      <c r="C734">
        <f t="shared" si="22"/>
        <v>10</v>
      </c>
      <c r="D734">
        <f t="shared" si="23"/>
        <v>41</v>
      </c>
    </row>
    <row r="735" spans="1:4" x14ac:dyDescent="0.35">
      <c r="A735">
        <v>90000734</v>
      </c>
      <c r="B735" s="1">
        <v>44439</v>
      </c>
      <c r="C735">
        <f t="shared" si="22"/>
        <v>8</v>
      </c>
      <c r="D735">
        <f t="shared" si="23"/>
        <v>36</v>
      </c>
    </row>
    <row r="736" spans="1:4" x14ac:dyDescent="0.35">
      <c r="A736">
        <v>90000735</v>
      </c>
      <c r="B736" s="1">
        <v>44383</v>
      </c>
      <c r="C736">
        <f t="shared" si="22"/>
        <v>7</v>
      </c>
      <c r="D736">
        <f t="shared" si="23"/>
        <v>28</v>
      </c>
    </row>
    <row r="737" spans="1:4" x14ac:dyDescent="0.35">
      <c r="A737">
        <v>90000736</v>
      </c>
      <c r="B737" s="1">
        <v>44354</v>
      </c>
      <c r="C737">
        <f t="shared" si="22"/>
        <v>6</v>
      </c>
      <c r="D737">
        <f t="shared" si="23"/>
        <v>24</v>
      </c>
    </row>
    <row r="738" spans="1:4" x14ac:dyDescent="0.35">
      <c r="A738">
        <v>90000737</v>
      </c>
      <c r="B738" s="1">
        <v>44353</v>
      </c>
      <c r="C738">
        <f t="shared" si="22"/>
        <v>6</v>
      </c>
      <c r="D738">
        <f t="shared" si="23"/>
        <v>24</v>
      </c>
    </row>
    <row r="739" spans="1:4" x14ac:dyDescent="0.35">
      <c r="A739">
        <v>90000738</v>
      </c>
      <c r="B739" s="1">
        <v>44273</v>
      </c>
      <c r="C739">
        <f t="shared" si="22"/>
        <v>3</v>
      </c>
      <c r="D739">
        <f t="shared" si="23"/>
        <v>12</v>
      </c>
    </row>
    <row r="740" spans="1:4" x14ac:dyDescent="0.35">
      <c r="A740">
        <v>90000739</v>
      </c>
      <c r="B740" s="1">
        <v>44206</v>
      </c>
      <c r="C740">
        <f t="shared" si="22"/>
        <v>1</v>
      </c>
      <c r="D740">
        <f t="shared" si="23"/>
        <v>3</v>
      </c>
    </row>
    <row r="741" spans="1:4" x14ac:dyDescent="0.35">
      <c r="A741">
        <v>90000740</v>
      </c>
      <c r="B741" s="1">
        <v>44457</v>
      </c>
      <c r="C741">
        <f t="shared" si="22"/>
        <v>9</v>
      </c>
      <c r="D741">
        <f t="shared" si="23"/>
        <v>38</v>
      </c>
    </row>
    <row r="742" spans="1:4" x14ac:dyDescent="0.35">
      <c r="A742">
        <v>90000741</v>
      </c>
      <c r="B742" s="1">
        <v>44508</v>
      </c>
      <c r="C742">
        <f t="shared" si="22"/>
        <v>11</v>
      </c>
      <c r="D742">
        <f t="shared" si="23"/>
        <v>46</v>
      </c>
    </row>
    <row r="743" spans="1:4" x14ac:dyDescent="0.35">
      <c r="A743">
        <v>90000742</v>
      </c>
      <c r="B743" s="1">
        <v>44560</v>
      </c>
      <c r="C743">
        <f t="shared" si="22"/>
        <v>12</v>
      </c>
      <c r="D743">
        <f t="shared" si="23"/>
        <v>53</v>
      </c>
    </row>
    <row r="744" spans="1:4" x14ac:dyDescent="0.35">
      <c r="A744">
        <v>90000743</v>
      </c>
      <c r="B744" s="1">
        <v>44453</v>
      </c>
      <c r="C744">
        <f t="shared" si="22"/>
        <v>9</v>
      </c>
      <c r="D744">
        <f t="shared" si="23"/>
        <v>38</v>
      </c>
    </row>
    <row r="745" spans="1:4" x14ac:dyDescent="0.35">
      <c r="A745">
        <v>90000744</v>
      </c>
      <c r="B745" s="1">
        <v>44307</v>
      </c>
      <c r="C745">
        <f t="shared" si="22"/>
        <v>4</v>
      </c>
      <c r="D745">
        <f t="shared" si="23"/>
        <v>17</v>
      </c>
    </row>
    <row r="746" spans="1:4" x14ac:dyDescent="0.35">
      <c r="A746">
        <v>90000745</v>
      </c>
      <c r="B746" s="1">
        <v>44466</v>
      </c>
      <c r="C746">
        <f t="shared" si="22"/>
        <v>9</v>
      </c>
      <c r="D746">
        <f t="shared" si="23"/>
        <v>40</v>
      </c>
    </row>
    <row r="747" spans="1:4" x14ac:dyDescent="0.35">
      <c r="A747">
        <v>90000746</v>
      </c>
      <c r="B747" s="1">
        <v>44425</v>
      </c>
      <c r="C747">
        <f t="shared" si="22"/>
        <v>8</v>
      </c>
      <c r="D747">
        <f t="shared" si="23"/>
        <v>34</v>
      </c>
    </row>
    <row r="748" spans="1:4" x14ac:dyDescent="0.35">
      <c r="A748">
        <v>90000747</v>
      </c>
      <c r="B748" s="1">
        <v>44303</v>
      </c>
      <c r="C748">
        <f t="shared" si="22"/>
        <v>4</v>
      </c>
      <c r="D748">
        <f t="shared" si="23"/>
        <v>16</v>
      </c>
    </row>
    <row r="749" spans="1:4" x14ac:dyDescent="0.35">
      <c r="A749">
        <v>90000748</v>
      </c>
      <c r="B749" s="1">
        <v>44518</v>
      </c>
      <c r="C749">
        <f t="shared" si="22"/>
        <v>11</v>
      </c>
      <c r="D749">
        <f t="shared" si="23"/>
        <v>47</v>
      </c>
    </row>
    <row r="750" spans="1:4" x14ac:dyDescent="0.35">
      <c r="A750">
        <v>90000749</v>
      </c>
      <c r="B750" s="1">
        <v>44498</v>
      </c>
      <c r="C750">
        <f t="shared" si="22"/>
        <v>10</v>
      </c>
      <c r="D750">
        <f t="shared" si="23"/>
        <v>44</v>
      </c>
    </row>
    <row r="751" spans="1:4" x14ac:dyDescent="0.35">
      <c r="A751">
        <v>90000750</v>
      </c>
      <c r="B751" s="1">
        <v>44367</v>
      </c>
      <c r="C751">
        <f t="shared" si="22"/>
        <v>6</v>
      </c>
      <c r="D751">
        <f t="shared" si="23"/>
        <v>26</v>
      </c>
    </row>
    <row r="752" spans="1:4" x14ac:dyDescent="0.35">
      <c r="A752">
        <v>90000751</v>
      </c>
      <c r="B752" s="1">
        <v>44532</v>
      </c>
      <c r="C752">
        <f t="shared" si="22"/>
        <v>12</v>
      </c>
      <c r="D752">
        <f t="shared" si="23"/>
        <v>49</v>
      </c>
    </row>
    <row r="753" spans="1:4" x14ac:dyDescent="0.35">
      <c r="A753">
        <v>90000752</v>
      </c>
      <c r="B753" s="1">
        <v>44472</v>
      </c>
      <c r="C753">
        <f t="shared" si="22"/>
        <v>10</v>
      </c>
      <c r="D753">
        <f t="shared" si="23"/>
        <v>41</v>
      </c>
    </row>
    <row r="754" spans="1:4" x14ac:dyDescent="0.35">
      <c r="A754">
        <v>90000753</v>
      </c>
      <c r="B754" s="1">
        <v>44487</v>
      </c>
      <c r="C754">
        <f t="shared" si="22"/>
        <v>10</v>
      </c>
      <c r="D754">
        <f t="shared" si="23"/>
        <v>43</v>
      </c>
    </row>
    <row r="755" spans="1:4" x14ac:dyDescent="0.35">
      <c r="A755">
        <v>90000754</v>
      </c>
      <c r="B755" s="1">
        <v>44444</v>
      </c>
      <c r="C755">
        <f t="shared" si="22"/>
        <v>9</v>
      </c>
      <c r="D755">
        <f t="shared" si="23"/>
        <v>37</v>
      </c>
    </row>
    <row r="756" spans="1:4" x14ac:dyDescent="0.35">
      <c r="A756">
        <v>90000755</v>
      </c>
      <c r="B756" s="1">
        <v>44444</v>
      </c>
      <c r="C756">
        <f t="shared" si="22"/>
        <v>9</v>
      </c>
      <c r="D756">
        <f t="shared" si="23"/>
        <v>37</v>
      </c>
    </row>
    <row r="757" spans="1:4" x14ac:dyDescent="0.35">
      <c r="A757">
        <v>90000756</v>
      </c>
      <c r="B757" s="1">
        <v>44322</v>
      </c>
      <c r="C757">
        <f t="shared" si="22"/>
        <v>5</v>
      </c>
      <c r="D757">
        <f t="shared" si="23"/>
        <v>19</v>
      </c>
    </row>
    <row r="758" spans="1:4" x14ac:dyDescent="0.35">
      <c r="A758">
        <v>90000757</v>
      </c>
      <c r="B758" s="1">
        <v>44422</v>
      </c>
      <c r="C758">
        <f t="shared" si="22"/>
        <v>8</v>
      </c>
      <c r="D758">
        <f t="shared" si="23"/>
        <v>33</v>
      </c>
    </row>
    <row r="759" spans="1:4" x14ac:dyDescent="0.35">
      <c r="A759">
        <v>90000758</v>
      </c>
      <c r="B759" s="1">
        <v>44508</v>
      </c>
      <c r="C759">
        <f t="shared" si="22"/>
        <v>11</v>
      </c>
      <c r="D759">
        <f t="shared" si="23"/>
        <v>46</v>
      </c>
    </row>
    <row r="760" spans="1:4" x14ac:dyDescent="0.35">
      <c r="A760">
        <v>90000759</v>
      </c>
      <c r="B760" s="1">
        <v>44355</v>
      </c>
      <c r="C760">
        <f t="shared" si="22"/>
        <v>6</v>
      </c>
      <c r="D760">
        <f t="shared" si="23"/>
        <v>24</v>
      </c>
    </row>
    <row r="761" spans="1:4" x14ac:dyDescent="0.35">
      <c r="A761">
        <v>90000760</v>
      </c>
      <c r="B761" s="1">
        <v>44532</v>
      </c>
      <c r="C761">
        <f t="shared" si="22"/>
        <v>12</v>
      </c>
      <c r="D761">
        <f t="shared" si="23"/>
        <v>49</v>
      </c>
    </row>
    <row r="762" spans="1:4" x14ac:dyDescent="0.35">
      <c r="A762">
        <v>90000761</v>
      </c>
      <c r="B762" s="1">
        <v>44537</v>
      </c>
      <c r="C762">
        <f t="shared" si="22"/>
        <v>12</v>
      </c>
      <c r="D762">
        <f t="shared" si="23"/>
        <v>50</v>
      </c>
    </row>
    <row r="763" spans="1:4" x14ac:dyDescent="0.35">
      <c r="A763">
        <v>90000762</v>
      </c>
      <c r="B763" s="1">
        <v>44285</v>
      </c>
      <c r="C763">
        <f t="shared" si="22"/>
        <v>3</v>
      </c>
      <c r="D763">
        <f t="shared" si="23"/>
        <v>14</v>
      </c>
    </row>
    <row r="764" spans="1:4" x14ac:dyDescent="0.35">
      <c r="A764">
        <v>90000763</v>
      </c>
      <c r="B764" s="1">
        <v>44262</v>
      </c>
      <c r="C764">
        <f t="shared" si="22"/>
        <v>3</v>
      </c>
      <c r="D764">
        <f t="shared" si="23"/>
        <v>11</v>
      </c>
    </row>
    <row r="765" spans="1:4" x14ac:dyDescent="0.35">
      <c r="A765">
        <v>90000764</v>
      </c>
      <c r="B765" s="1">
        <v>44340</v>
      </c>
      <c r="C765">
        <f t="shared" si="22"/>
        <v>5</v>
      </c>
      <c r="D765">
        <f t="shared" si="23"/>
        <v>22</v>
      </c>
    </row>
    <row r="766" spans="1:4" x14ac:dyDescent="0.35">
      <c r="A766">
        <v>90000765</v>
      </c>
      <c r="B766" s="1">
        <v>44408</v>
      </c>
      <c r="C766">
        <f t="shared" si="22"/>
        <v>7</v>
      </c>
      <c r="D766">
        <f t="shared" si="23"/>
        <v>31</v>
      </c>
    </row>
    <row r="767" spans="1:4" x14ac:dyDescent="0.35">
      <c r="A767">
        <v>90000766</v>
      </c>
      <c r="B767" s="1">
        <v>44430</v>
      </c>
      <c r="C767">
        <f t="shared" si="22"/>
        <v>8</v>
      </c>
      <c r="D767">
        <f t="shared" si="23"/>
        <v>35</v>
      </c>
    </row>
    <row r="768" spans="1:4" x14ac:dyDescent="0.35">
      <c r="A768">
        <v>90000767</v>
      </c>
      <c r="B768" s="1">
        <v>44231</v>
      </c>
      <c r="C768">
        <f t="shared" si="22"/>
        <v>2</v>
      </c>
      <c r="D768">
        <f t="shared" si="23"/>
        <v>6</v>
      </c>
    </row>
    <row r="769" spans="1:4" x14ac:dyDescent="0.35">
      <c r="A769">
        <v>90000768</v>
      </c>
      <c r="B769" s="1">
        <v>44476</v>
      </c>
      <c r="C769">
        <f t="shared" si="22"/>
        <v>10</v>
      </c>
      <c r="D769">
        <f t="shared" si="23"/>
        <v>41</v>
      </c>
    </row>
    <row r="770" spans="1:4" x14ac:dyDescent="0.35">
      <c r="A770">
        <v>90000769</v>
      </c>
      <c r="B770" s="1">
        <v>44366</v>
      </c>
      <c r="C770">
        <f t="shared" si="22"/>
        <v>6</v>
      </c>
      <c r="D770">
        <f t="shared" si="23"/>
        <v>25</v>
      </c>
    </row>
    <row r="771" spans="1:4" x14ac:dyDescent="0.35">
      <c r="A771">
        <v>90000770</v>
      </c>
      <c r="B771" s="1">
        <v>44204</v>
      </c>
      <c r="C771">
        <f t="shared" ref="C771:C834" si="24">MONTH(B771)</f>
        <v>1</v>
      </c>
      <c r="D771">
        <f t="shared" ref="D771:D834" si="25">WEEKNUM(B771)</f>
        <v>2</v>
      </c>
    </row>
    <row r="772" spans="1:4" x14ac:dyDescent="0.35">
      <c r="A772">
        <v>90000771</v>
      </c>
      <c r="B772" s="1">
        <v>44396</v>
      </c>
      <c r="C772">
        <f t="shared" si="24"/>
        <v>7</v>
      </c>
      <c r="D772">
        <f t="shared" si="25"/>
        <v>30</v>
      </c>
    </row>
    <row r="773" spans="1:4" x14ac:dyDescent="0.35">
      <c r="A773">
        <v>90000772</v>
      </c>
      <c r="B773" s="1">
        <v>44527</v>
      </c>
      <c r="C773">
        <f t="shared" si="24"/>
        <v>11</v>
      </c>
      <c r="D773">
        <f t="shared" si="25"/>
        <v>48</v>
      </c>
    </row>
    <row r="774" spans="1:4" x14ac:dyDescent="0.35">
      <c r="A774">
        <v>90000773</v>
      </c>
      <c r="B774" s="1">
        <v>44356</v>
      </c>
      <c r="C774">
        <f t="shared" si="24"/>
        <v>6</v>
      </c>
      <c r="D774">
        <f t="shared" si="25"/>
        <v>24</v>
      </c>
    </row>
    <row r="775" spans="1:4" x14ac:dyDescent="0.35">
      <c r="A775">
        <v>90000774</v>
      </c>
      <c r="B775" s="1">
        <v>44456</v>
      </c>
      <c r="C775">
        <f t="shared" si="24"/>
        <v>9</v>
      </c>
      <c r="D775">
        <f t="shared" si="25"/>
        <v>38</v>
      </c>
    </row>
    <row r="776" spans="1:4" x14ac:dyDescent="0.35">
      <c r="A776">
        <v>90000775</v>
      </c>
      <c r="B776" s="1">
        <v>44502</v>
      </c>
      <c r="C776">
        <f t="shared" si="24"/>
        <v>11</v>
      </c>
      <c r="D776">
        <f t="shared" si="25"/>
        <v>45</v>
      </c>
    </row>
    <row r="777" spans="1:4" x14ac:dyDescent="0.35">
      <c r="A777">
        <v>90000776</v>
      </c>
      <c r="B777" s="1">
        <v>44427</v>
      </c>
      <c r="C777">
        <f t="shared" si="24"/>
        <v>8</v>
      </c>
      <c r="D777">
        <f t="shared" si="25"/>
        <v>34</v>
      </c>
    </row>
    <row r="778" spans="1:4" x14ac:dyDescent="0.35">
      <c r="A778">
        <v>90000777</v>
      </c>
      <c r="B778" s="1">
        <v>44425</v>
      </c>
      <c r="C778">
        <f t="shared" si="24"/>
        <v>8</v>
      </c>
      <c r="D778">
        <f t="shared" si="25"/>
        <v>34</v>
      </c>
    </row>
    <row r="779" spans="1:4" x14ac:dyDescent="0.35">
      <c r="A779">
        <v>90000778</v>
      </c>
      <c r="B779" s="1">
        <v>44440</v>
      </c>
      <c r="C779">
        <f t="shared" si="24"/>
        <v>9</v>
      </c>
      <c r="D779">
        <f t="shared" si="25"/>
        <v>36</v>
      </c>
    </row>
    <row r="780" spans="1:4" x14ac:dyDescent="0.35">
      <c r="A780">
        <v>90000779</v>
      </c>
      <c r="B780" s="1">
        <v>44403</v>
      </c>
      <c r="C780">
        <f t="shared" si="24"/>
        <v>7</v>
      </c>
      <c r="D780">
        <f t="shared" si="25"/>
        <v>31</v>
      </c>
    </row>
    <row r="781" spans="1:4" x14ac:dyDescent="0.35">
      <c r="A781">
        <v>90000780</v>
      </c>
      <c r="B781" s="1">
        <v>44281</v>
      </c>
      <c r="C781">
        <f t="shared" si="24"/>
        <v>3</v>
      </c>
      <c r="D781">
        <f t="shared" si="25"/>
        <v>13</v>
      </c>
    </row>
    <row r="782" spans="1:4" x14ac:dyDescent="0.35">
      <c r="A782">
        <v>90000781</v>
      </c>
      <c r="B782" s="1">
        <v>44312</v>
      </c>
      <c r="C782">
        <f t="shared" si="24"/>
        <v>4</v>
      </c>
      <c r="D782">
        <f t="shared" si="25"/>
        <v>18</v>
      </c>
    </row>
    <row r="783" spans="1:4" x14ac:dyDescent="0.35">
      <c r="A783">
        <v>90000782</v>
      </c>
      <c r="B783" s="1">
        <v>44240</v>
      </c>
      <c r="C783">
        <f t="shared" si="24"/>
        <v>2</v>
      </c>
      <c r="D783">
        <f t="shared" si="25"/>
        <v>7</v>
      </c>
    </row>
    <row r="784" spans="1:4" x14ac:dyDescent="0.35">
      <c r="A784">
        <v>90000783</v>
      </c>
      <c r="B784" s="1">
        <v>44293</v>
      </c>
      <c r="C784">
        <f t="shared" si="24"/>
        <v>4</v>
      </c>
      <c r="D784">
        <f t="shared" si="25"/>
        <v>15</v>
      </c>
    </row>
    <row r="785" spans="1:4" x14ac:dyDescent="0.35">
      <c r="A785">
        <v>90000784</v>
      </c>
      <c r="B785" s="1">
        <v>44429</v>
      </c>
      <c r="C785">
        <f t="shared" si="24"/>
        <v>8</v>
      </c>
      <c r="D785">
        <f t="shared" si="25"/>
        <v>34</v>
      </c>
    </row>
    <row r="786" spans="1:4" x14ac:dyDescent="0.35">
      <c r="A786">
        <v>90000785</v>
      </c>
      <c r="B786" s="1">
        <v>44454</v>
      </c>
      <c r="C786">
        <f t="shared" si="24"/>
        <v>9</v>
      </c>
      <c r="D786">
        <f t="shared" si="25"/>
        <v>38</v>
      </c>
    </row>
    <row r="787" spans="1:4" x14ac:dyDescent="0.35">
      <c r="A787">
        <v>90000786</v>
      </c>
      <c r="B787" s="1">
        <v>44316</v>
      </c>
      <c r="C787">
        <f t="shared" si="24"/>
        <v>4</v>
      </c>
      <c r="D787">
        <f t="shared" si="25"/>
        <v>18</v>
      </c>
    </row>
    <row r="788" spans="1:4" x14ac:dyDescent="0.35">
      <c r="A788">
        <v>90000787</v>
      </c>
      <c r="B788" s="1">
        <v>44462</v>
      </c>
      <c r="C788">
        <f t="shared" si="24"/>
        <v>9</v>
      </c>
      <c r="D788">
        <f t="shared" si="25"/>
        <v>39</v>
      </c>
    </row>
    <row r="789" spans="1:4" x14ac:dyDescent="0.35">
      <c r="A789">
        <v>90000788</v>
      </c>
      <c r="B789" s="1">
        <v>44513</v>
      </c>
      <c r="C789">
        <f t="shared" si="24"/>
        <v>11</v>
      </c>
      <c r="D789">
        <f t="shared" si="25"/>
        <v>46</v>
      </c>
    </row>
    <row r="790" spans="1:4" x14ac:dyDescent="0.35">
      <c r="A790">
        <v>90000789</v>
      </c>
      <c r="B790" s="1">
        <v>44297</v>
      </c>
      <c r="C790">
        <f t="shared" si="24"/>
        <v>4</v>
      </c>
      <c r="D790">
        <f t="shared" si="25"/>
        <v>16</v>
      </c>
    </row>
    <row r="791" spans="1:4" x14ac:dyDescent="0.35">
      <c r="A791">
        <v>90000790</v>
      </c>
      <c r="B791" s="1">
        <v>44406</v>
      </c>
      <c r="C791">
        <f t="shared" si="24"/>
        <v>7</v>
      </c>
      <c r="D791">
        <f t="shared" si="25"/>
        <v>31</v>
      </c>
    </row>
    <row r="792" spans="1:4" x14ac:dyDescent="0.35">
      <c r="A792">
        <v>90000791</v>
      </c>
      <c r="B792" s="1">
        <v>44366</v>
      </c>
      <c r="C792">
        <f t="shared" si="24"/>
        <v>6</v>
      </c>
      <c r="D792">
        <f t="shared" si="25"/>
        <v>25</v>
      </c>
    </row>
    <row r="793" spans="1:4" x14ac:dyDescent="0.35">
      <c r="A793">
        <v>90000792</v>
      </c>
      <c r="B793" s="1">
        <v>44346</v>
      </c>
      <c r="C793">
        <f t="shared" si="24"/>
        <v>5</v>
      </c>
      <c r="D793">
        <f t="shared" si="25"/>
        <v>23</v>
      </c>
    </row>
    <row r="794" spans="1:4" x14ac:dyDescent="0.35">
      <c r="A794">
        <v>90000793</v>
      </c>
      <c r="B794" s="1">
        <v>44337</v>
      </c>
      <c r="C794">
        <f t="shared" si="24"/>
        <v>5</v>
      </c>
      <c r="D794">
        <f t="shared" si="25"/>
        <v>21</v>
      </c>
    </row>
    <row r="795" spans="1:4" x14ac:dyDescent="0.35">
      <c r="A795">
        <v>90000794</v>
      </c>
      <c r="B795" s="1">
        <v>44387</v>
      </c>
      <c r="C795">
        <f t="shared" si="24"/>
        <v>7</v>
      </c>
      <c r="D795">
        <f t="shared" si="25"/>
        <v>28</v>
      </c>
    </row>
    <row r="796" spans="1:4" x14ac:dyDescent="0.35">
      <c r="A796">
        <v>90000795</v>
      </c>
      <c r="B796" s="1">
        <v>44306</v>
      </c>
      <c r="C796">
        <f t="shared" si="24"/>
        <v>4</v>
      </c>
      <c r="D796">
        <f t="shared" si="25"/>
        <v>17</v>
      </c>
    </row>
    <row r="797" spans="1:4" x14ac:dyDescent="0.35">
      <c r="A797">
        <v>90000796</v>
      </c>
      <c r="B797" s="1">
        <v>44228</v>
      </c>
      <c r="C797">
        <f t="shared" si="24"/>
        <v>2</v>
      </c>
      <c r="D797">
        <f t="shared" si="25"/>
        <v>6</v>
      </c>
    </row>
    <row r="798" spans="1:4" x14ac:dyDescent="0.35">
      <c r="A798">
        <v>90000797</v>
      </c>
      <c r="B798" s="1">
        <v>44353</v>
      </c>
      <c r="C798">
        <f t="shared" si="24"/>
        <v>6</v>
      </c>
      <c r="D798">
        <f t="shared" si="25"/>
        <v>24</v>
      </c>
    </row>
    <row r="799" spans="1:4" x14ac:dyDescent="0.35">
      <c r="A799">
        <v>90000798</v>
      </c>
      <c r="B799" s="1">
        <v>44488</v>
      </c>
      <c r="C799">
        <f t="shared" si="24"/>
        <v>10</v>
      </c>
      <c r="D799">
        <f t="shared" si="25"/>
        <v>43</v>
      </c>
    </row>
    <row r="800" spans="1:4" x14ac:dyDescent="0.35">
      <c r="A800">
        <v>90000799</v>
      </c>
      <c r="B800" s="1">
        <v>44245</v>
      </c>
      <c r="C800">
        <f t="shared" si="24"/>
        <v>2</v>
      </c>
      <c r="D800">
        <f t="shared" si="25"/>
        <v>8</v>
      </c>
    </row>
    <row r="801" spans="1:4" x14ac:dyDescent="0.35">
      <c r="A801">
        <v>90000800</v>
      </c>
      <c r="B801" s="1">
        <v>44416</v>
      </c>
      <c r="C801">
        <f t="shared" si="24"/>
        <v>8</v>
      </c>
      <c r="D801">
        <f t="shared" si="25"/>
        <v>33</v>
      </c>
    </row>
    <row r="802" spans="1:4" x14ac:dyDescent="0.35">
      <c r="A802">
        <v>90000801</v>
      </c>
      <c r="B802" s="1">
        <v>44402</v>
      </c>
      <c r="C802">
        <f t="shared" si="24"/>
        <v>7</v>
      </c>
      <c r="D802">
        <f t="shared" si="25"/>
        <v>31</v>
      </c>
    </row>
    <row r="803" spans="1:4" x14ac:dyDescent="0.35">
      <c r="A803">
        <v>90000802</v>
      </c>
      <c r="B803" s="1">
        <v>44525</v>
      </c>
      <c r="C803">
        <f t="shared" si="24"/>
        <v>11</v>
      </c>
      <c r="D803">
        <f t="shared" si="25"/>
        <v>48</v>
      </c>
    </row>
    <row r="804" spans="1:4" x14ac:dyDescent="0.35">
      <c r="A804">
        <v>90000803</v>
      </c>
      <c r="B804" s="1">
        <v>44330</v>
      </c>
      <c r="C804">
        <f t="shared" si="24"/>
        <v>5</v>
      </c>
      <c r="D804">
        <f t="shared" si="25"/>
        <v>20</v>
      </c>
    </row>
    <row r="805" spans="1:4" x14ac:dyDescent="0.35">
      <c r="A805">
        <v>90000804</v>
      </c>
      <c r="B805" s="1">
        <v>44405</v>
      </c>
      <c r="C805">
        <f t="shared" si="24"/>
        <v>7</v>
      </c>
      <c r="D805">
        <f t="shared" si="25"/>
        <v>31</v>
      </c>
    </row>
    <row r="806" spans="1:4" x14ac:dyDescent="0.35">
      <c r="A806">
        <v>90000805</v>
      </c>
      <c r="B806" s="1">
        <v>44221</v>
      </c>
      <c r="C806">
        <f t="shared" si="24"/>
        <v>1</v>
      </c>
      <c r="D806">
        <f t="shared" si="25"/>
        <v>5</v>
      </c>
    </row>
    <row r="807" spans="1:4" x14ac:dyDescent="0.35">
      <c r="A807">
        <v>90000806</v>
      </c>
      <c r="B807" s="1">
        <v>44501</v>
      </c>
      <c r="C807">
        <f t="shared" si="24"/>
        <v>11</v>
      </c>
      <c r="D807">
        <f t="shared" si="25"/>
        <v>45</v>
      </c>
    </row>
    <row r="808" spans="1:4" x14ac:dyDescent="0.35">
      <c r="A808">
        <v>90000807</v>
      </c>
      <c r="B808" s="1">
        <v>44543</v>
      </c>
      <c r="C808">
        <f t="shared" si="24"/>
        <v>12</v>
      </c>
      <c r="D808">
        <f t="shared" si="25"/>
        <v>51</v>
      </c>
    </row>
    <row r="809" spans="1:4" x14ac:dyDescent="0.35">
      <c r="A809">
        <v>90000808</v>
      </c>
      <c r="B809" s="1">
        <v>44396</v>
      </c>
      <c r="C809">
        <f t="shared" si="24"/>
        <v>7</v>
      </c>
      <c r="D809">
        <f t="shared" si="25"/>
        <v>30</v>
      </c>
    </row>
    <row r="810" spans="1:4" x14ac:dyDescent="0.35">
      <c r="A810">
        <v>90000809</v>
      </c>
      <c r="B810" s="1">
        <v>44277</v>
      </c>
      <c r="C810">
        <f t="shared" si="24"/>
        <v>3</v>
      </c>
      <c r="D810">
        <f t="shared" si="25"/>
        <v>13</v>
      </c>
    </row>
    <row r="811" spans="1:4" x14ac:dyDescent="0.35">
      <c r="A811">
        <v>90000810</v>
      </c>
      <c r="B811" s="1">
        <v>44321</v>
      </c>
      <c r="C811">
        <f t="shared" si="24"/>
        <v>5</v>
      </c>
      <c r="D811">
        <f t="shared" si="25"/>
        <v>19</v>
      </c>
    </row>
    <row r="812" spans="1:4" x14ac:dyDescent="0.35">
      <c r="A812">
        <v>90000811</v>
      </c>
      <c r="B812" s="1">
        <v>44237</v>
      </c>
      <c r="C812">
        <f t="shared" si="24"/>
        <v>2</v>
      </c>
      <c r="D812">
        <f t="shared" si="25"/>
        <v>7</v>
      </c>
    </row>
    <row r="813" spans="1:4" x14ac:dyDescent="0.35">
      <c r="A813">
        <v>90000812</v>
      </c>
      <c r="B813" s="1">
        <v>44240</v>
      </c>
      <c r="C813">
        <f t="shared" si="24"/>
        <v>2</v>
      </c>
      <c r="D813">
        <f t="shared" si="25"/>
        <v>7</v>
      </c>
    </row>
    <row r="814" spans="1:4" x14ac:dyDescent="0.35">
      <c r="A814">
        <v>90000813</v>
      </c>
      <c r="B814" s="1">
        <v>44551</v>
      </c>
      <c r="C814">
        <f t="shared" si="24"/>
        <v>12</v>
      </c>
      <c r="D814">
        <f t="shared" si="25"/>
        <v>52</v>
      </c>
    </row>
    <row r="815" spans="1:4" x14ac:dyDescent="0.35">
      <c r="A815">
        <v>90000814</v>
      </c>
      <c r="B815" s="1">
        <v>44422</v>
      </c>
      <c r="C815">
        <f t="shared" si="24"/>
        <v>8</v>
      </c>
      <c r="D815">
        <f t="shared" si="25"/>
        <v>33</v>
      </c>
    </row>
    <row r="816" spans="1:4" x14ac:dyDescent="0.35">
      <c r="A816">
        <v>90000815</v>
      </c>
      <c r="B816" s="1">
        <v>44385</v>
      </c>
      <c r="C816">
        <f t="shared" si="24"/>
        <v>7</v>
      </c>
      <c r="D816">
        <f t="shared" si="25"/>
        <v>28</v>
      </c>
    </row>
    <row r="817" spans="1:4" x14ac:dyDescent="0.35">
      <c r="A817">
        <v>90000816</v>
      </c>
      <c r="B817" s="1">
        <v>44197</v>
      </c>
      <c r="C817">
        <f t="shared" si="24"/>
        <v>1</v>
      </c>
      <c r="D817">
        <f t="shared" si="25"/>
        <v>1</v>
      </c>
    </row>
    <row r="818" spans="1:4" x14ac:dyDescent="0.35">
      <c r="A818">
        <v>90000817</v>
      </c>
      <c r="B818" s="1">
        <v>44316</v>
      </c>
      <c r="C818">
        <f t="shared" si="24"/>
        <v>4</v>
      </c>
      <c r="D818">
        <f t="shared" si="25"/>
        <v>18</v>
      </c>
    </row>
    <row r="819" spans="1:4" x14ac:dyDescent="0.35">
      <c r="A819">
        <v>90000818</v>
      </c>
      <c r="B819" s="1">
        <v>44251</v>
      </c>
      <c r="C819">
        <f t="shared" si="24"/>
        <v>2</v>
      </c>
      <c r="D819">
        <f t="shared" si="25"/>
        <v>9</v>
      </c>
    </row>
    <row r="820" spans="1:4" x14ac:dyDescent="0.35">
      <c r="A820">
        <v>90000819</v>
      </c>
      <c r="B820" s="1">
        <v>44285</v>
      </c>
      <c r="C820">
        <f t="shared" si="24"/>
        <v>3</v>
      </c>
      <c r="D820">
        <f t="shared" si="25"/>
        <v>14</v>
      </c>
    </row>
    <row r="821" spans="1:4" x14ac:dyDescent="0.35">
      <c r="A821">
        <v>90000820</v>
      </c>
      <c r="B821" s="1">
        <v>44472</v>
      </c>
      <c r="C821">
        <f t="shared" si="24"/>
        <v>10</v>
      </c>
      <c r="D821">
        <f t="shared" si="25"/>
        <v>41</v>
      </c>
    </row>
    <row r="822" spans="1:4" x14ac:dyDescent="0.35">
      <c r="A822">
        <v>90000821</v>
      </c>
      <c r="B822" s="1">
        <v>44540</v>
      </c>
      <c r="C822">
        <f t="shared" si="24"/>
        <v>12</v>
      </c>
      <c r="D822">
        <f t="shared" si="25"/>
        <v>50</v>
      </c>
    </row>
    <row r="823" spans="1:4" x14ac:dyDescent="0.35">
      <c r="A823">
        <v>90000822</v>
      </c>
      <c r="B823" s="1">
        <v>44467</v>
      </c>
      <c r="C823">
        <f t="shared" si="24"/>
        <v>9</v>
      </c>
      <c r="D823">
        <f t="shared" si="25"/>
        <v>40</v>
      </c>
    </row>
    <row r="824" spans="1:4" x14ac:dyDescent="0.35">
      <c r="A824">
        <v>90000823</v>
      </c>
      <c r="B824" s="1">
        <v>44426</v>
      </c>
      <c r="C824">
        <f t="shared" si="24"/>
        <v>8</v>
      </c>
      <c r="D824">
        <f t="shared" si="25"/>
        <v>34</v>
      </c>
    </row>
    <row r="825" spans="1:4" x14ac:dyDescent="0.35">
      <c r="A825">
        <v>90000824</v>
      </c>
      <c r="B825" s="1">
        <v>44522</v>
      </c>
      <c r="C825">
        <f t="shared" si="24"/>
        <v>11</v>
      </c>
      <c r="D825">
        <f t="shared" si="25"/>
        <v>48</v>
      </c>
    </row>
    <row r="826" spans="1:4" x14ac:dyDescent="0.35">
      <c r="A826">
        <v>90000825</v>
      </c>
      <c r="B826" s="1">
        <v>44405</v>
      </c>
      <c r="C826">
        <f t="shared" si="24"/>
        <v>7</v>
      </c>
      <c r="D826">
        <f t="shared" si="25"/>
        <v>31</v>
      </c>
    </row>
    <row r="827" spans="1:4" x14ac:dyDescent="0.35">
      <c r="A827">
        <v>90000826</v>
      </c>
      <c r="B827" s="1">
        <v>44560</v>
      </c>
      <c r="C827">
        <f t="shared" si="24"/>
        <v>12</v>
      </c>
      <c r="D827">
        <f t="shared" si="25"/>
        <v>53</v>
      </c>
    </row>
    <row r="828" spans="1:4" x14ac:dyDescent="0.35">
      <c r="A828">
        <v>90000827</v>
      </c>
      <c r="B828" s="1">
        <v>44289</v>
      </c>
      <c r="C828">
        <f t="shared" si="24"/>
        <v>4</v>
      </c>
      <c r="D828">
        <f t="shared" si="25"/>
        <v>14</v>
      </c>
    </row>
    <row r="829" spans="1:4" x14ac:dyDescent="0.35">
      <c r="A829">
        <v>90000828</v>
      </c>
      <c r="B829" s="1">
        <v>44497</v>
      </c>
      <c r="C829">
        <f t="shared" si="24"/>
        <v>10</v>
      </c>
      <c r="D829">
        <f t="shared" si="25"/>
        <v>44</v>
      </c>
    </row>
    <row r="830" spans="1:4" x14ac:dyDescent="0.35">
      <c r="A830">
        <v>90000829</v>
      </c>
      <c r="B830" s="1">
        <v>44221</v>
      </c>
      <c r="C830">
        <f t="shared" si="24"/>
        <v>1</v>
      </c>
      <c r="D830">
        <f t="shared" si="25"/>
        <v>5</v>
      </c>
    </row>
    <row r="831" spans="1:4" x14ac:dyDescent="0.35">
      <c r="A831">
        <v>90000830</v>
      </c>
      <c r="B831" s="1">
        <v>44429</v>
      </c>
      <c r="C831">
        <f t="shared" si="24"/>
        <v>8</v>
      </c>
      <c r="D831">
        <f t="shared" si="25"/>
        <v>34</v>
      </c>
    </row>
    <row r="832" spans="1:4" x14ac:dyDescent="0.35">
      <c r="A832">
        <v>90000831</v>
      </c>
      <c r="B832" s="1">
        <v>44199</v>
      </c>
      <c r="C832">
        <f t="shared" si="24"/>
        <v>1</v>
      </c>
      <c r="D832">
        <f t="shared" si="25"/>
        <v>2</v>
      </c>
    </row>
    <row r="833" spans="1:4" x14ac:dyDescent="0.35">
      <c r="A833">
        <v>90000832</v>
      </c>
      <c r="B833" s="1">
        <v>44285</v>
      </c>
      <c r="C833">
        <f t="shared" si="24"/>
        <v>3</v>
      </c>
      <c r="D833">
        <f t="shared" si="25"/>
        <v>14</v>
      </c>
    </row>
    <row r="834" spans="1:4" x14ac:dyDescent="0.35">
      <c r="A834">
        <v>90000833</v>
      </c>
      <c r="B834" s="1">
        <v>44295</v>
      </c>
      <c r="C834">
        <f t="shared" si="24"/>
        <v>4</v>
      </c>
      <c r="D834">
        <f t="shared" si="25"/>
        <v>15</v>
      </c>
    </row>
    <row r="835" spans="1:4" x14ac:dyDescent="0.35">
      <c r="A835">
        <v>90000834</v>
      </c>
      <c r="B835" s="1">
        <v>44268</v>
      </c>
      <c r="C835">
        <f t="shared" ref="C835:C898" si="26">MONTH(B835)</f>
        <v>3</v>
      </c>
      <c r="D835">
        <f t="shared" ref="D835:D898" si="27">WEEKNUM(B835)</f>
        <v>11</v>
      </c>
    </row>
    <row r="836" spans="1:4" x14ac:dyDescent="0.35">
      <c r="A836">
        <v>90000835</v>
      </c>
      <c r="B836" s="1">
        <v>44509</v>
      </c>
      <c r="C836">
        <f t="shared" si="26"/>
        <v>11</v>
      </c>
      <c r="D836">
        <f t="shared" si="27"/>
        <v>46</v>
      </c>
    </row>
    <row r="837" spans="1:4" x14ac:dyDescent="0.35">
      <c r="A837">
        <v>90000836</v>
      </c>
      <c r="B837" s="1">
        <v>44368</v>
      </c>
      <c r="C837">
        <f t="shared" si="26"/>
        <v>6</v>
      </c>
      <c r="D837">
        <f t="shared" si="27"/>
        <v>26</v>
      </c>
    </row>
    <row r="838" spans="1:4" x14ac:dyDescent="0.35">
      <c r="A838">
        <v>90000837</v>
      </c>
      <c r="B838" s="1">
        <v>44394</v>
      </c>
      <c r="C838">
        <f t="shared" si="26"/>
        <v>7</v>
      </c>
      <c r="D838">
        <f t="shared" si="27"/>
        <v>29</v>
      </c>
    </row>
    <row r="839" spans="1:4" x14ac:dyDescent="0.35">
      <c r="A839">
        <v>90000838</v>
      </c>
      <c r="B839" s="1">
        <v>44277</v>
      </c>
      <c r="C839">
        <f t="shared" si="26"/>
        <v>3</v>
      </c>
      <c r="D839">
        <f t="shared" si="27"/>
        <v>13</v>
      </c>
    </row>
    <row r="840" spans="1:4" x14ac:dyDescent="0.35">
      <c r="A840">
        <v>90000839</v>
      </c>
      <c r="B840" s="1">
        <v>44435</v>
      </c>
      <c r="C840">
        <f t="shared" si="26"/>
        <v>8</v>
      </c>
      <c r="D840">
        <f t="shared" si="27"/>
        <v>35</v>
      </c>
    </row>
    <row r="841" spans="1:4" x14ac:dyDescent="0.35">
      <c r="A841">
        <v>90000840</v>
      </c>
      <c r="B841" s="1">
        <v>44203</v>
      </c>
      <c r="C841">
        <f t="shared" si="26"/>
        <v>1</v>
      </c>
      <c r="D841">
        <f t="shared" si="27"/>
        <v>2</v>
      </c>
    </row>
    <row r="842" spans="1:4" x14ac:dyDescent="0.35">
      <c r="A842">
        <v>90000841</v>
      </c>
      <c r="B842" s="1">
        <v>44408</v>
      </c>
      <c r="C842">
        <f t="shared" si="26"/>
        <v>7</v>
      </c>
      <c r="D842">
        <f t="shared" si="27"/>
        <v>31</v>
      </c>
    </row>
    <row r="843" spans="1:4" x14ac:dyDescent="0.35">
      <c r="A843">
        <v>90000842</v>
      </c>
      <c r="B843" s="1">
        <v>44336</v>
      </c>
      <c r="C843">
        <f t="shared" si="26"/>
        <v>5</v>
      </c>
      <c r="D843">
        <f t="shared" si="27"/>
        <v>21</v>
      </c>
    </row>
    <row r="844" spans="1:4" x14ac:dyDescent="0.35">
      <c r="A844">
        <v>90000843</v>
      </c>
      <c r="B844" s="1">
        <v>44312</v>
      </c>
      <c r="C844">
        <f t="shared" si="26"/>
        <v>4</v>
      </c>
      <c r="D844">
        <f t="shared" si="27"/>
        <v>18</v>
      </c>
    </row>
    <row r="845" spans="1:4" x14ac:dyDescent="0.35">
      <c r="A845">
        <v>90000844</v>
      </c>
      <c r="B845" s="1">
        <v>44298</v>
      </c>
      <c r="C845">
        <f t="shared" si="26"/>
        <v>4</v>
      </c>
      <c r="D845">
        <f t="shared" si="27"/>
        <v>16</v>
      </c>
    </row>
    <row r="846" spans="1:4" x14ac:dyDescent="0.35">
      <c r="A846">
        <v>90000845</v>
      </c>
      <c r="B846" s="1">
        <v>44344</v>
      </c>
      <c r="C846">
        <f t="shared" si="26"/>
        <v>5</v>
      </c>
      <c r="D846">
        <f t="shared" si="27"/>
        <v>22</v>
      </c>
    </row>
    <row r="847" spans="1:4" x14ac:dyDescent="0.35">
      <c r="A847">
        <v>90000846</v>
      </c>
      <c r="B847" s="1">
        <v>44484</v>
      </c>
      <c r="C847">
        <f t="shared" si="26"/>
        <v>10</v>
      </c>
      <c r="D847">
        <f t="shared" si="27"/>
        <v>42</v>
      </c>
    </row>
    <row r="848" spans="1:4" x14ac:dyDescent="0.35">
      <c r="A848">
        <v>90000847</v>
      </c>
      <c r="B848" s="1">
        <v>44332</v>
      </c>
      <c r="C848">
        <f t="shared" si="26"/>
        <v>5</v>
      </c>
      <c r="D848">
        <f t="shared" si="27"/>
        <v>21</v>
      </c>
    </row>
    <row r="849" spans="1:4" x14ac:dyDescent="0.35">
      <c r="A849">
        <v>90000848</v>
      </c>
      <c r="B849" s="1">
        <v>44253</v>
      </c>
      <c r="C849">
        <f t="shared" si="26"/>
        <v>2</v>
      </c>
      <c r="D849">
        <f t="shared" si="27"/>
        <v>9</v>
      </c>
    </row>
    <row r="850" spans="1:4" x14ac:dyDescent="0.35">
      <c r="A850">
        <v>90000849</v>
      </c>
      <c r="B850" s="1">
        <v>44324</v>
      </c>
      <c r="C850">
        <f t="shared" si="26"/>
        <v>5</v>
      </c>
      <c r="D850">
        <f t="shared" si="27"/>
        <v>19</v>
      </c>
    </row>
    <row r="851" spans="1:4" x14ac:dyDescent="0.35">
      <c r="A851">
        <v>90000850</v>
      </c>
      <c r="B851" s="1">
        <v>44286</v>
      </c>
      <c r="C851">
        <f t="shared" si="26"/>
        <v>3</v>
      </c>
      <c r="D851">
        <f t="shared" si="27"/>
        <v>14</v>
      </c>
    </row>
    <row r="852" spans="1:4" x14ac:dyDescent="0.35">
      <c r="A852">
        <v>90000851</v>
      </c>
      <c r="B852" s="1">
        <v>44300</v>
      </c>
      <c r="C852">
        <f t="shared" si="26"/>
        <v>4</v>
      </c>
      <c r="D852">
        <f t="shared" si="27"/>
        <v>16</v>
      </c>
    </row>
    <row r="853" spans="1:4" x14ac:dyDescent="0.35">
      <c r="A853">
        <v>90000852</v>
      </c>
      <c r="B853" s="1">
        <v>44312</v>
      </c>
      <c r="C853">
        <f t="shared" si="26"/>
        <v>4</v>
      </c>
      <c r="D853">
        <f t="shared" si="27"/>
        <v>18</v>
      </c>
    </row>
    <row r="854" spans="1:4" x14ac:dyDescent="0.35">
      <c r="A854">
        <v>90000853</v>
      </c>
      <c r="B854" s="1">
        <v>44363</v>
      </c>
      <c r="C854">
        <f t="shared" si="26"/>
        <v>6</v>
      </c>
      <c r="D854">
        <f t="shared" si="27"/>
        <v>25</v>
      </c>
    </row>
    <row r="855" spans="1:4" x14ac:dyDescent="0.35">
      <c r="A855">
        <v>90000854</v>
      </c>
      <c r="B855" s="1">
        <v>44549</v>
      </c>
      <c r="C855">
        <f t="shared" si="26"/>
        <v>12</v>
      </c>
      <c r="D855">
        <f t="shared" si="27"/>
        <v>52</v>
      </c>
    </row>
    <row r="856" spans="1:4" x14ac:dyDescent="0.35">
      <c r="A856">
        <v>90000855</v>
      </c>
      <c r="B856" s="1">
        <v>44515</v>
      </c>
      <c r="C856">
        <f t="shared" si="26"/>
        <v>11</v>
      </c>
      <c r="D856">
        <f t="shared" si="27"/>
        <v>47</v>
      </c>
    </row>
    <row r="857" spans="1:4" x14ac:dyDescent="0.35">
      <c r="A857">
        <v>90000856</v>
      </c>
      <c r="B857" s="1">
        <v>44437</v>
      </c>
      <c r="C857">
        <f t="shared" si="26"/>
        <v>8</v>
      </c>
      <c r="D857">
        <f t="shared" si="27"/>
        <v>36</v>
      </c>
    </row>
    <row r="858" spans="1:4" x14ac:dyDescent="0.35">
      <c r="A858">
        <v>90000857</v>
      </c>
      <c r="B858" s="1">
        <v>44258</v>
      </c>
      <c r="C858">
        <f t="shared" si="26"/>
        <v>3</v>
      </c>
      <c r="D858">
        <f t="shared" si="27"/>
        <v>10</v>
      </c>
    </row>
    <row r="859" spans="1:4" x14ac:dyDescent="0.35">
      <c r="A859">
        <v>90000858</v>
      </c>
      <c r="B859" s="1">
        <v>44249</v>
      </c>
      <c r="C859">
        <f t="shared" si="26"/>
        <v>2</v>
      </c>
      <c r="D859">
        <f t="shared" si="27"/>
        <v>9</v>
      </c>
    </row>
    <row r="860" spans="1:4" x14ac:dyDescent="0.35">
      <c r="A860">
        <v>90000859</v>
      </c>
      <c r="B860" s="1">
        <v>44411</v>
      </c>
      <c r="C860">
        <f t="shared" si="26"/>
        <v>8</v>
      </c>
      <c r="D860">
        <f t="shared" si="27"/>
        <v>32</v>
      </c>
    </row>
    <row r="861" spans="1:4" x14ac:dyDescent="0.35">
      <c r="A861">
        <v>90000860</v>
      </c>
      <c r="B861" s="1">
        <v>44537</v>
      </c>
      <c r="C861">
        <f t="shared" si="26"/>
        <v>12</v>
      </c>
      <c r="D861">
        <f t="shared" si="27"/>
        <v>50</v>
      </c>
    </row>
    <row r="862" spans="1:4" x14ac:dyDescent="0.35">
      <c r="A862">
        <v>90000861</v>
      </c>
      <c r="B862" s="1">
        <v>44212</v>
      </c>
      <c r="C862">
        <f t="shared" si="26"/>
        <v>1</v>
      </c>
      <c r="D862">
        <f t="shared" si="27"/>
        <v>3</v>
      </c>
    </row>
    <row r="863" spans="1:4" x14ac:dyDescent="0.35">
      <c r="A863">
        <v>90000862</v>
      </c>
      <c r="B863" s="1">
        <v>44545</v>
      </c>
      <c r="C863">
        <f t="shared" si="26"/>
        <v>12</v>
      </c>
      <c r="D863">
        <f t="shared" si="27"/>
        <v>51</v>
      </c>
    </row>
    <row r="864" spans="1:4" x14ac:dyDescent="0.35">
      <c r="A864">
        <v>90000863</v>
      </c>
      <c r="B864" s="1">
        <v>44412</v>
      </c>
      <c r="C864">
        <f t="shared" si="26"/>
        <v>8</v>
      </c>
      <c r="D864">
        <f t="shared" si="27"/>
        <v>32</v>
      </c>
    </row>
    <row r="865" spans="1:4" x14ac:dyDescent="0.35">
      <c r="A865">
        <v>90000864</v>
      </c>
      <c r="B865" s="1">
        <v>44472</v>
      </c>
      <c r="C865">
        <f t="shared" si="26"/>
        <v>10</v>
      </c>
      <c r="D865">
        <f t="shared" si="27"/>
        <v>41</v>
      </c>
    </row>
    <row r="866" spans="1:4" x14ac:dyDescent="0.35">
      <c r="A866">
        <v>90000865</v>
      </c>
      <c r="B866" s="1">
        <v>44250</v>
      </c>
      <c r="C866">
        <f t="shared" si="26"/>
        <v>2</v>
      </c>
      <c r="D866">
        <f t="shared" si="27"/>
        <v>9</v>
      </c>
    </row>
    <row r="867" spans="1:4" x14ac:dyDescent="0.35">
      <c r="A867">
        <v>90000866</v>
      </c>
      <c r="B867" s="1">
        <v>44367</v>
      </c>
      <c r="C867">
        <f t="shared" si="26"/>
        <v>6</v>
      </c>
      <c r="D867">
        <f t="shared" si="27"/>
        <v>26</v>
      </c>
    </row>
    <row r="868" spans="1:4" x14ac:dyDescent="0.35">
      <c r="A868">
        <v>90000867</v>
      </c>
      <c r="B868" s="1">
        <v>44275</v>
      </c>
      <c r="C868">
        <f t="shared" si="26"/>
        <v>3</v>
      </c>
      <c r="D868">
        <f t="shared" si="27"/>
        <v>12</v>
      </c>
    </row>
    <row r="869" spans="1:4" x14ac:dyDescent="0.35">
      <c r="A869">
        <v>90000868</v>
      </c>
      <c r="B869" s="1">
        <v>44542</v>
      </c>
      <c r="C869">
        <f t="shared" si="26"/>
        <v>12</v>
      </c>
      <c r="D869">
        <f t="shared" si="27"/>
        <v>51</v>
      </c>
    </row>
    <row r="870" spans="1:4" x14ac:dyDescent="0.35">
      <c r="A870">
        <v>90000869</v>
      </c>
      <c r="B870" s="1">
        <v>44483</v>
      </c>
      <c r="C870">
        <f t="shared" si="26"/>
        <v>10</v>
      </c>
      <c r="D870">
        <f t="shared" si="27"/>
        <v>42</v>
      </c>
    </row>
    <row r="871" spans="1:4" x14ac:dyDescent="0.35">
      <c r="A871">
        <v>90000870</v>
      </c>
      <c r="B871" s="1">
        <v>44264</v>
      </c>
      <c r="C871">
        <f t="shared" si="26"/>
        <v>3</v>
      </c>
      <c r="D871">
        <f t="shared" si="27"/>
        <v>11</v>
      </c>
    </row>
    <row r="872" spans="1:4" x14ac:dyDescent="0.35">
      <c r="A872">
        <v>90000871</v>
      </c>
      <c r="B872" s="1">
        <v>44485</v>
      </c>
      <c r="C872">
        <f t="shared" si="26"/>
        <v>10</v>
      </c>
      <c r="D872">
        <f t="shared" si="27"/>
        <v>42</v>
      </c>
    </row>
    <row r="873" spans="1:4" x14ac:dyDescent="0.35">
      <c r="A873">
        <v>90000872</v>
      </c>
      <c r="B873" s="1">
        <v>44365</v>
      </c>
      <c r="C873">
        <f t="shared" si="26"/>
        <v>6</v>
      </c>
      <c r="D873">
        <f t="shared" si="27"/>
        <v>25</v>
      </c>
    </row>
    <row r="874" spans="1:4" x14ac:dyDescent="0.35">
      <c r="A874">
        <v>90000873</v>
      </c>
      <c r="B874" s="1">
        <v>44550</v>
      </c>
      <c r="C874">
        <f t="shared" si="26"/>
        <v>12</v>
      </c>
      <c r="D874">
        <f t="shared" si="27"/>
        <v>52</v>
      </c>
    </row>
    <row r="875" spans="1:4" x14ac:dyDescent="0.35">
      <c r="A875">
        <v>90000874</v>
      </c>
      <c r="B875" s="1">
        <v>44317</v>
      </c>
      <c r="C875">
        <f t="shared" si="26"/>
        <v>5</v>
      </c>
      <c r="D875">
        <f t="shared" si="27"/>
        <v>18</v>
      </c>
    </row>
    <row r="876" spans="1:4" x14ac:dyDescent="0.35">
      <c r="A876">
        <v>90000875</v>
      </c>
      <c r="B876" s="1">
        <v>44386</v>
      </c>
      <c r="C876">
        <f t="shared" si="26"/>
        <v>7</v>
      </c>
      <c r="D876">
        <f t="shared" si="27"/>
        <v>28</v>
      </c>
    </row>
    <row r="877" spans="1:4" x14ac:dyDescent="0.35">
      <c r="A877">
        <v>90000876</v>
      </c>
      <c r="B877" s="1">
        <v>44357</v>
      </c>
      <c r="C877">
        <f t="shared" si="26"/>
        <v>6</v>
      </c>
      <c r="D877">
        <f t="shared" si="27"/>
        <v>24</v>
      </c>
    </row>
    <row r="878" spans="1:4" x14ac:dyDescent="0.35">
      <c r="A878">
        <v>90000877</v>
      </c>
      <c r="B878" s="1">
        <v>44552</v>
      </c>
      <c r="C878">
        <f t="shared" si="26"/>
        <v>12</v>
      </c>
      <c r="D878">
        <f t="shared" si="27"/>
        <v>52</v>
      </c>
    </row>
    <row r="879" spans="1:4" x14ac:dyDescent="0.35">
      <c r="A879">
        <v>90000878</v>
      </c>
      <c r="B879" s="1">
        <v>44260</v>
      </c>
      <c r="C879">
        <f t="shared" si="26"/>
        <v>3</v>
      </c>
      <c r="D879">
        <f t="shared" si="27"/>
        <v>10</v>
      </c>
    </row>
    <row r="880" spans="1:4" x14ac:dyDescent="0.35">
      <c r="A880">
        <v>90000879</v>
      </c>
      <c r="B880" s="1">
        <v>44406</v>
      </c>
      <c r="C880">
        <f t="shared" si="26"/>
        <v>7</v>
      </c>
      <c r="D880">
        <f t="shared" si="27"/>
        <v>31</v>
      </c>
    </row>
    <row r="881" spans="1:4" x14ac:dyDescent="0.35">
      <c r="A881">
        <v>90000880</v>
      </c>
      <c r="B881" s="1">
        <v>44352</v>
      </c>
      <c r="C881">
        <f t="shared" si="26"/>
        <v>6</v>
      </c>
      <c r="D881">
        <f t="shared" si="27"/>
        <v>23</v>
      </c>
    </row>
    <row r="882" spans="1:4" x14ac:dyDescent="0.35">
      <c r="A882">
        <v>90000881</v>
      </c>
      <c r="B882" s="1">
        <v>44529</v>
      </c>
      <c r="C882">
        <f t="shared" si="26"/>
        <v>11</v>
      </c>
      <c r="D882">
        <f t="shared" si="27"/>
        <v>49</v>
      </c>
    </row>
    <row r="883" spans="1:4" x14ac:dyDescent="0.35">
      <c r="A883">
        <v>90000882</v>
      </c>
      <c r="B883" s="1">
        <v>44380</v>
      </c>
      <c r="C883">
        <f t="shared" si="26"/>
        <v>7</v>
      </c>
      <c r="D883">
        <f t="shared" si="27"/>
        <v>27</v>
      </c>
    </row>
    <row r="884" spans="1:4" x14ac:dyDescent="0.35">
      <c r="A884">
        <v>90000883</v>
      </c>
      <c r="B884" s="1">
        <v>44365</v>
      </c>
      <c r="C884">
        <f t="shared" si="26"/>
        <v>6</v>
      </c>
      <c r="D884">
        <f t="shared" si="27"/>
        <v>25</v>
      </c>
    </row>
    <row r="885" spans="1:4" x14ac:dyDescent="0.35">
      <c r="A885">
        <v>90000884</v>
      </c>
      <c r="B885" s="1">
        <v>44338</v>
      </c>
      <c r="C885">
        <f t="shared" si="26"/>
        <v>5</v>
      </c>
      <c r="D885">
        <f t="shared" si="27"/>
        <v>21</v>
      </c>
    </row>
    <row r="886" spans="1:4" x14ac:dyDescent="0.35">
      <c r="A886">
        <v>90000885</v>
      </c>
      <c r="B886" s="1">
        <v>44281</v>
      </c>
      <c r="C886">
        <f t="shared" si="26"/>
        <v>3</v>
      </c>
      <c r="D886">
        <f t="shared" si="27"/>
        <v>13</v>
      </c>
    </row>
    <row r="887" spans="1:4" x14ac:dyDescent="0.35">
      <c r="A887">
        <v>90000886</v>
      </c>
      <c r="B887" s="1">
        <v>44377</v>
      </c>
      <c r="C887">
        <f t="shared" si="26"/>
        <v>6</v>
      </c>
      <c r="D887">
        <f t="shared" si="27"/>
        <v>27</v>
      </c>
    </row>
    <row r="888" spans="1:4" x14ac:dyDescent="0.35">
      <c r="A888">
        <v>90000887</v>
      </c>
      <c r="B888" s="1">
        <v>44472</v>
      </c>
      <c r="C888">
        <f t="shared" si="26"/>
        <v>10</v>
      </c>
      <c r="D888">
        <f t="shared" si="27"/>
        <v>41</v>
      </c>
    </row>
    <row r="889" spans="1:4" x14ac:dyDescent="0.35">
      <c r="A889">
        <v>90000888</v>
      </c>
      <c r="B889" s="1">
        <v>44233</v>
      </c>
      <c r="C889">
        <f t="shared" si="26"/>
        <v>2</v>
      </c>
      <c r="D889">
        <f t="shared" si="27"/>
        <v>6</v>
      </c>
    </row>
    <row r="890" spans="1:4" x14ac:dyDescent="0.35">
      <c r="A890">
        <v>90000889</v>
      </c>
      <c r="B890" s="1">
        <v>44411</v>
      </c>
      <c r="C890">
        <f t="shared" si="26"/>
        <v>8</v>
      </c>
      <c r="D890">
        <f t="shared" si="27"/>
        <v>32</v>
      </c>
    </row>
    <row r="891" spans="1:4" x14ac:dyDescent="0.35">
      <c r="A891">
        <v>90000890</v>
      </c>
      <c r="B891" s="1">
        <v>44263</v>
      </c>
      <c r="C891">
        <f t="shared" si="26"/>
        <v>3</v>
      </c>
      <c r="D891">
        <f t="shared" si="27"/>
        <v>11</v>
      </c>
    </row>
    <row r="892" spans="1:4" x14ac:dyDescent="0.35">
      <c r="A892">
        <v>90000891</v>
      </c>
      <c r="B892" s="1">
        <v>44272</v>
      </c>
      <c r="C892">
        <f t="shared" si="26"/>
        <v>3</v>
      </c>
      <c r="D892">
        <f t="shared" si="27"/>
        <v>12</v>
      </c>
    </row>
    <row r="893" spans="1:4" x14ac:dyDescent="0.35">
      <c r="A893">
        <v>90000892</v>
      </c>
      <c r="B893" s="1">
        <v>44516</v>
      </c>
      <c r="C893">
        <f t="shared" si="26"/>
        <v>11</v>
      </c>
      <c r="D893">
        <f t="shared" si="27"/>
        <v>47</v>
      </c>
    </row>
    <row r="894" spans="1:4" x14ac:dyDescent="0.35">
      <c r="A894">
        <v>90000893</v>
      </c>
      <c r="B894" s="1">
        <v>44399</v>
      </c>
      <c r="C894">
        <f t="shared" si="26"/>
        <v>7</v>
      </c>
      <c r="D894">
        <f t="shared" si="27"/>
        <v>30</v>
      </c>
    </row>
    <row r="895" spans="1:4" x14ac:dyDescent="0.35">
      <c r="A895">
        <v>90000894</v>
      </c>
      <c r="B895" s="1">
        <v>44286</v>
      </c>
      <c r="C895">
        <f t="shared" si="26"/>
        <v>3</v>
      </c>
      <c r="D895">
        <f t="shared" si="27"/>
        <v>14</v>
      </c>
    </row>
    <row r="896" spans="1:4" x14ac:dyDescent="0.35">
      <c r="A896">
        <v>90000895</v>
      </c>
      <c r="B896" s="1">
        <v>44526</v>
      </c>
      <c r="C896">
        <f t="shared" si="26"/>
        <v>11</v>
      </c>
      <c r="D896">
        <f t="shared" si="27"/>
        <v>48</v>
      </c>
    </row>
    <row r="897" spans="1:4" x14ac:dyDescent="0.35">
      <c r="A897">
        <v>90000896</v>
      </c>
      <c r="B897" s="1">
        <v>44543</v>
      </c>
      <c r="C897">
        <f t="shared" si="26"/>
        <v>12</v>
      </c>
      <c r="D897">
        <f t="shared" si="27"/>
        <v>51</v>
      </c>
    </row>
    <row r="898" spans="1:4" x14ac:dyDescent="0.35">
      <c r="A898">
        <v>90000897</v>
      </c>
      <c r="B898" s="1">
        <v>44464</v>
      </c>
      <c r="C898">
        <f t="shared" si="26"/>
        <v>9</v>
      </c>
      <c r="D898">
        <f t="shared" si="27"/>
        <v>39</v>
      </c>
    </row>
    <row r="899" spans="1:4" x14ac:dyDescent="0.35">
      <c r="A899">
        <v>90000898</v>
      </c>
      <c r="B899" s="1">
        <v>44296</v>
      </c>
      <c r="C899">
        <f t="shared" ref="C899:C962" si="28">MONTH(B899)</f>
        <v>4</v>
      </c>
      <c r="D899">
        <f t="shared" ref="D899:D962" si="29">WEEKNUM(B899)</f>
        <v>15</v>
      </c>
    </row>
    <row r="900" spans="1:4" x14ac:dyDescent="0.35">
      <c r="A900">
        <v>90000899</v>
      </c>
      <c r="B900" s="1">
        <v>44552</v>
      </c>
      <c r="C900">
        <f t="shared" si="28"/>
        <v>12</v>
      </c>
      <c r="D900">
        <f t="shared" si="29"/>
        <v>52</v>
      </c>
    </row>
    <row r="901" spans="1:4" x14ac:dyDescent="0.35">
      <c r="A901">
        <v>90000900</v>
      </c>
      <c r="B901" s="1">
        <v>44401</v>
      </c>
      <c r="C901">
        <f t="shared" si="28"/>
        <v>7</v>
      </c>
      <c r="D901">
        <f t="shared" si="29"/>
        <v>30</v>
      </c>
    </row>
    <row r="902" spans="1:4" x14ac:dyDescent="0.35">
      <c r="A902">
        <v>90000901</v>
      </c>
      <c r="B902" s="1">
        <v>44409</v>
      </c>
      <c r="C902">
        <f t="shared" si="28"/>
        <v>8</v>
      </c>
      <c r="D902">
        <f t="shared" si="29"/>
        <v>32</v>
      </c>
    </row>
    <row r="903" spans="1:4" x14ac:dyDescent="0.35">
      <c r="A903">
        <v>90000902</v>
      </c>
      <c r="B903" s="1">
        <v>44402</v>
      </c>
      <c r="C903">
        <f t="shared" si="28"/>
        <v>7</v>
      </c>
      <c r="D903">
        <f t="shared" si="29"/>
        <v>31</v>
      </c>
    </row>
    <row r="904" spans="1:4" x14ac:dyDescent="0.35">
      <c r="A904">
        <v>90000903</v>
      </c>
      <c r="B904" s="1">
        <v>44521</v>
      </c>
      <c r="C904">
        <f t="shared" si="28"/>
        <v>11</v>
      </c>
      <c r="D904">
        <f t="shared" si="29"/>
        <v>48</v>
      </c>
    </row>
    <row r="905" spans="1:4" x14ac:dyDescent="0.35">
      <c r="A905">
        <v>90000904</v>
      </c>
      <c r="B905" s="1">
        <v>44419</v>
      </c>
      <c r="C905">
        <f t="shared" si="28"/>
        <v>8</v>
      </c>
      <c r="D905">
        <f t="shared" si="29"/>
        <v>33</v>
      </c>
    </row>
    <row r="906" spans="1:4" x14ac:dyDescent="0.35">
      <c r="A906">
        <v>90000905</v>
      </c>
      <c r="B906" s="1">
        <v>44472</v>
      </c>
      <c r="C906">
        <f t="shared" si="28"/>
        <v>10</v>
      </c>
      <c r="D906">
        <f t="shared" si="29"/>
        <v>41</v>
      </c>
    </row>
    <row r="907" spans="1:4" x14ac:dyDescent="0.35">
      <c r="A907">
        <v>90000906</v>
      </c>
      <c r="B907" s="1">
        <v>44376</v>
      </c>
      <c r="C907">
        <f t="shared" si="28"/>
        <v>6</v>
      </c>
      <c r="D907">
        <f t="shared" si="29"/>
        <v>27</v>
      </c>
    </row>
    <row r="908" spans="1:4" x14ac:dyDescent="0.35">
      <c r="A908">
        <v>90000907</v>
      </c>
      <c r="B908" s="1">
        <v>44488</v>
      </c>
      <c r="C908">
        <f t="shared" si="28"/>
        <v>10</v>
      </c>
      <c r="D908">
        <f t="shared" si="29"/>
        <v>43</v>
      </c>
    </row>
    <row r="909" spans="1:4" x14ac:dyDescent="0.35">
      <c r="A909">
        <v>90000908</v>
      </c>
      <c r="B909" s="1">
        <v>44306</v>
      </c>
      <c r="C909">
        <f t="shared" si="28"/>
        <v>4</v>
      </c>
      <c r="D909">
        <f t="shared" si="29"/>
        <v>17</v>
      </c>
    </row>
    <row r="910" spans="1:4" x14ac:dyDescent="0.35">
      <c r="A910">
        <v>90000909</v>
      </c>
      <c r="B910" s="1">
        <v>44206</v>
      </c>
      <c r="C910">
        <f t="shared" si="28"/>
        <v>1</v>
      </c>
      <c r="D910">
        <f t="shared" si="29"/>
        <v>3</v>
      </c>
    </row>
    <row r="911" spans="1:4" x14ac:dyDescent="0.35">
      <c r="A911">
        <v>90000910</v>
      </c>
      <c r="B911" s="1">
        <v>44209</v>
      </c>
      <c r="C911">
        <f t="shared" si="28"/>
        <v>1</v>
      </c>
      <c r="D911">
        <f t="shared" si="29"/>
        <v>3</v>
      </c>
    </row>
    <row r="912" spans="1:4" x14ac:dyDescent="0.35">
      <c r="A912">
        <v>90000911</v>
      </c>
      <c r="B912" s="1">
        <v>44432</v>
      </c>
      <c r="C912">
        <f t="shared" si="28"/>
        <v>8</v>
      </c>
      <c r="D912">
        <f t="shared" si="29"/>
        <v>35</v>
      </c>
    </row>
    <row r="913" spans="1:4" x14ac:dyDescent="0.35">
      <c r="A913">
        <v>90000912</v>
      </c>
      <c r="B913" s="1">
        <v>44430</v>
      </c>
      <c r="C913">
        <f t="shared" si="28"/>
        <v>8</v>
      </c>
      <c r="D913">
        <f t="shared" si="29"/>
        <v>35</v>
      </c>
    </row>
    <row r="914" spans="1:4" x14ac:dyDescent="0.35">
      <c r="A914">
        <v>90000913</v>
      </c>
      <c r="B914" s="1">
        <v>44254</v>
      </c>
      <c r="C914">
        <f t="shared" si="28"/>
        <v>2</v>
      </c>
      <c r="D914">
        <f t="shared" si="29"/>
        <v>9</v>
      </c>
    </row>
    <row r="915" spans="1:4" x14ac:dyDescent="0.35">
      <c r="A915">
        <v>90000914</v>
      </c>
      <c r="B915" s="1">
        <v>44214</v>
      </c>
      <c r="C915">
        <f t="shared" si="28"/>
        <v>1</v>
      </c>
      <c r="D915">
        <f t="shared" si="29"/>
        <v>4</v>
      </c>
    </row>
    <row r="916" spans="1:4" x14ac:dyDescent="0.35">
      <c r="A916">
        <v>90000915</v>
      </c>
      <c r="B916" s="1">
        <v>44333</v>
      </c>
      <c r="C916">
        <f t="shared" si="28"/>
        <v>5</v>
      </c>
      <c r="D916">
        <f t="shared" si="29"/>
        <v>21</v>
      </c>
    </row>
    <row r="917" spans="1:4" x14ac:dyDescent="0.35">
      <c r="A917">
        <v>90000916</v>
      </c>
      <c r="B917" s="1">
        <v>44476</v>
      </c>
      <c r="C917">
        <f t="shared" si="28"/>
        <v>10</v>
      </c>
      <c r="D917">
        <f t="shared" si="29"/>
        <v>41</v>
      </c>
    </row>
    <row r="918" spans="1:4" x14ac:dyDescent="0.35">
      <c r="A918">
        <v>90000917</v>
      </c>
      <c r="B918" s="1">
        <v>44247</v>
      </c>
      <c r="C918">
        <f t="shared" si="28"/>
        <v>2</v>
      </c>
      <c r="D918">
        <f t="shared" si="29"/>
        <v>8</v>
      </c>
    </row>
    <row r="919" spans="1:4" x14ac:dyDescent="0.35">
      <c r="A919">
        <v>90000918</v>
      </c>
      <c r="B919" s="1">
        <v>44464</v>
      </c>
      <c r="C919">
        <f t="shared" si="28"/>
        <v>9</v>
      </c>
      <c r="D919">
        <f t="shared" si="29"/>
        <v>39</v>
      </c>
    </row>
    <row r="920" spans="1:4" x14ac:dyDescent="0.35">
      <c r="A920">
        <v>90000919</v>
      </c>
      <c r="B920" s="1">
        <v>44225</v>
      </c>
      <c r="C920">
        <f t="shared" si="28"/>
        <v>1</v>
      </c>
      <c r="D920">
        <f t="shared" si="29"/>
        <v>5</v>
      </c>
    </row>
    <row r="921" spans="1:4" x14ac:dyDescent="0.35">
      <c r="A921">
        <v>90000920</v>
      </c>
      <c r="B921" s="1">
        <v>44245</v>
      </c>
      <c r="C921">
        <f t="shared" si="28"/>
        <v>2</v>
      </c>
      <c r="D921">
        <f t="shared" si="29"/>
        <v>8</v>
      </c>
    </row>
    <row r="922" spans="1:4" x14ac:dyDescent="0.35">
      <c r="A922">
        <v>90000921</v>
      </c>
      <c r="B922" s="1">
        <v>44403</v>
      </c>
      <c r="C922">
        <f t="shared" si="28"/>
        <v>7</v>
      </c>
      <c r="D922">
        <f t="shared" si="29"/>
        <v>31</v>
      </c>
    </row>
    <row r="923" spans="1:4" x14ac:dyDescent="0.35">
      <c r="A923">
        <v>90000922</v>
      </c>
      <c r="B923" s="1">
        <v>44303</v>
      </c>
      <c r="C923">
        <f t="shared" si="28"/>
        <v>4</v>
      </c>
      <c r="D923">
        <f t="shared" si="29"/>
        <v>16</v>
      </c>
    </row>
    <row r="924" spans="1:4" x14ac:dyDescent="0.35">
      <c r="A924">
        <v>90000923</v>
      </c>
      <c r="B924" s="1">
        <v>44542</v>
      </c>
      <c r="C924">
        <f t="shared" si="28"/>
        <v>12</v>
      </c>
      <c r="D924">
        <f t="shared" si="29"/>
        <v>51</v>
      </c>
    </row>
    <row r="925" spans="1:4" x14ac:dyDescent="0.35">
      <c r="A925">
        <v>90000924</v>
      </c>
      <c r="B925" s="1">
        <v>44462</v>
      </c>
      <c r="C925">
        <f t="shared" si="28"/>
        <v>9</v>
      </c>
      <c r="D925">
        <f t="shared" si="29"/>
        <v>39</v>
      </c>
    </row>
    <row r="926" spans="1:4" x14ac:dyDescent="0.35">
      <c r="A926">
        <v>90000925</v>
      </c>
      <c r="B926" s="1">
        <v>44444</v>
      </c>
      <c r="C926">
        <f t="shared" si="28"/>
        <v>9</v>
      </c>
      <c r="D926">
        <f t="shared" si="29"/>
        <v>37</v>
      </c>
    </row>
    <row r="927" spans="1:4" x14ac:dyDescent="0.35">
      <c r="A927">
        <v>90000926</v>
      </c>
      <c r="B927" s="1">
        <v>44318</v>
      </c>
      <c r="C927">
        <f t="shared" si="28"/>
        <v>5</v>
      </c>
      <c r="D927">
        <f t="shared" si="29"/>
        <v>19</v>
      </c>
    </row>
    <row r="928" spans="1:4" x14ac:dyDescent="0.35">
      <c r="A928">
        <v>90000927</v>
      </c>
      <c r="B928" s="1">
        <v>44369</v>
      </c>
      <c r="C928">
        <f t="shared" si="28"/>
        <v>6</v>
      </c>
      <c r="D928">
        <f t="shared" si="29"/>
        <v>26</v>
      </c>
    </row>
    <row r="929" spans="1:4" x14ac:dyDescent="0.35">
      <c r="A929">
        <v>90000928</v>
      </c>
      <c r="B929" s="1">
        <v>44356</v>
      </c>
      <c r="C929">
        <f t="shared" si="28"/>
        <v>6</v>
      </c>
      <c r="D929">
        <f t="shared" si="29"/>
        <v>24</v>
      </c>
    </row>
    <row r="930" spans="1:4" x14ac:dyDescent="0.35">
      <c r="A930">
        <v>90000929</v>
      </c>
      <c r="B930" s="1">
        <v>44482</v>
      </c>
      <c r="C930">
        <f t="shared" si="28"/>
        <v>10</v>
      </c>
      <c r="D930">
        <f t="shared" si="29"/>
        <v>42</v>
      </c>
    </row>
    <row r="931" spans="1:4" x14ac:dyDescent="0.35">
      <c r="A931">
        <v>90000930</v>
      </c>
      <c r="B931" s="1">
        <v>44286</v>
      </c>
      <c r="C931">
        <f t="shared" si="28"/>
        <v>3</v>
      </c>
      <c r="D931">
        <f t="shared" si="29"/>
        <v>14</v>
      </c>
    </row>
    <row r="932" spans="1:4" x14ac:dyDescent="0.35">
      <c r="A932">
        <v>90000931</v>
      </c>
      <c r="B932" s="1">
        <v>44548</v>
      </c>
      <c r="C932">
        <f t="shared" si="28"/>
        <v>12</v>
      </c>
      <c r="D932">
        <f t="shared" si="29"/>
        <v>51</v>
      </c>
    </row>
    <row r="933" spans="1:4" x14ac:dyDescent="0.35">
      <c r="A933">
        <v>90000932</v>
      </c>
      <c r="B933" s="1">
        <v>44255</v>
      </c>
      <c r="C933">
        <f t="shared" si="28"/>
        <v>2</v>
      </c>
      <c r="D933">
        <f t="shared" si="29"/>
        <v>10</v>
      </c>
    </row>
    <row r="934" spans="1:4" x14ac:dyDescent="0.35">
      <c r="A934">
        <v>90000933</v>
      </c>
      <c r="B934" s="1">
        <v>44236</v>
      </c>
      <c r="C934">
        <f t="shared" si="28"/>
        <v>2</v>
      </c>
      <c r="D934">
        <f t="shared" si="29"/>
        <v>7</v>
      </c>
    </row>
    <row r="935" spans="1:4" x14ac:dyDescent="0.35">
      <c r="A935">
        <v>90000934</v>
      </c>
      <c r="B935" s="1">
        <v>44542</v>
      </c>
      <c r="C935">
        <f t="shared" si="28"/>
        <v>12</v>
      </c>
      <c r="D935">
        <f t="shared" si="29"/>
        <v>51</v>
      </c>
    </row>
    <row r="936" spans="1:4" x14ac:dyDescent="0.35">
      <c r="A936">
        <v>90000935</v>
      </c>
      <c r="B936" s="1">
        <v>44315</v>
      </c>
      <c r="C936">
        <f t="shared" si="28"/>
        <v>4</v>
      </c>
      <c r="D936">
        <f t="shared" si="29"/>
        <v>18</v>
      </c>
    </row>
    <row r="937" spans="1:4" x14ac:dyDescent="0.35">
      <c r="A937">
        <v>90000936</v>
      </c>
      <c r="B937" s="1">
        <v>44346</v>
      </c>
      <c r="C937">
        <f t="shared" si="28"/>
        <v>5</v>
      </c>
      <c r="D937">
        <f t="shared" si="29"/>
        <v>23</v>
      </c>
    </row>
    <row r="938" spans="1:4" x14ac:dyDescent="0.35">
      <c r="A938">
        <v>90000937</v>
      </c>
      <c r="B938" s="1">
        <v>44348</v>
      </c>
      <c r="C938">
        <f t="shared" si="28"/>
        <v>6</v>
      </c>
      <c r="D938">
        <f t="shared" si="29"/>
        <v>23</v>
      </c>
    </row>
    <row r="939" spans="1:4" x14ac:dyDescent="0.35">
      <c r="A939">
        <v>90000938</v>
      </c>
      <c r="B939" s="1">
        <v>44553</v>
      </c>
      <c r="C939">
        <f t="shared" si="28"/>
        <v>12</v>
      </c>
      <c r="D939">
        <f t="shared" si="29"/>
        <v>52</v>
      </c>
    </row>
    <row r="940" spans="1:4" x14ac:dyDescent="0.35">
      <c r="A940">
        <v>90000939</v>
      </c>
      <c r="B940" s="1">
        <v>44528</v>
      </c>
      <c r="C940">
        <f t="shared" si="28"/>
        <v>11</v>
      </c>
      <c r="D940">
        <f t="shared" si="29"/>
        <v>49</v>
      </c>
    </row>
    <row r="941" spans="1:4" x14ac:dyDescent="0.35">
      <c r="A941">
        <v>90000940</v>
      </c>
      <c r="B941" s="1">
        <v>44203</v>
      </c>
      <c r="C941">
        <f t="shared" si="28"/>
        <v>1</v>
      </c>
      <c r="D941">
        <f t="shared" si="29"/>
        <v>2</v>
      </c>
    </row>
    <row r="942" spans="1:4" x14ac:dyDescent="0.35">
      <c r="A942">
        <v>90000941</v>
      </c>
      <c r="B942" s="1">
        <v>44549</v>
      </c>
      <c r="C942">
        <f t="shared" si="28"/>
        <v>12</v>
      </c>
      <c r="D942">
        <f t="shared" si="29"/>
        <v>52</v>
      </c>
    </row>
    <row r="943" spans="1:4" x14ac:dyDescent="0.35">
      <c r="A943">
        <v>90000942</v>
      </c>
      <c r="B943" s="1">
        <v>44356</v>
      </c>
      <c r="C943">
        <f t="shared" si="28"/>
        <v>6</v>
      </c>
      <c r="D943">
        <f t="shared" si="29"/>
        <v>24</v>
      </c>
    </row>
    <row r="944" spans="1:4" x14ac:dyDescent="0.35">
      <c r="A944">
        <v>90000943</v>
      </c>
      <c r="B944" s="1">
        <v>44432</v>
      </c>
      <c r="C944">
        <f t="shared" si="28"/>
        <v>8</v>
      </c>
      <c r="D944">
        <f t="shared" si="29"/>
        <v>35</v>
      </c>
    </row>
    <row r="945" spans="1:4" x14ac:dyDescent="0.35">
      <c r="A945">
        <v>90000944</v>
      </c>
      <c r="B945" s="1">
        <v>44490</v>
      </c>
      <c r="C945">
        <f t="shared" si="28"/>
        <v>10</v>
      </c>
      <c r="D945">
        <f t="shared" si="29"/>
        <v>43</v>
      </c>
    </row>
    <row r="946" spans="1:4" x14ac:dyDescent="0.35">
      <c r="A946">
        <v>90000945</v>
      </c>
      <c r="B946" s="1">
        <v>44465</v>
      </c>
      <c r="C946">
        <f t="shared" si="28"/>
        <v>9</v>
      </c>
      <c r="D946">
        <f t="shared" si="29"/>
        <v>40</v>
      </c>
    </row>
    <row r="947" spans="1:4" x14ac:dyDescent="0.35">
      <c r="A947">
        <v>90000946</v>
      </c>
      <c r="B947" s="1">
        <v>44486</v>
      </c>
      <c r="C947">
        <f t="shared" si="28"/>
        <v>10</v>
      </c>
      <c r="D947">
        <f t="shared" si="29"/>
        <v>43</v>
      </c>
    </row>
    <row r="948" spans="1:4" x14ac:dyDescent="0.35">
      <c r="A948">
        <v>90000947</v>
      </c>
      <c r="B948" s="1">
        <v>44379</v>
      </c>
      <c r="C948">
        <f t="shared" si="28"/>
        <v>7</v>
      </c>
      <c r="D948">
        <f t="shared" si="29"/>
        <v>27</v>
      </c>
    </row>
    <row r="949" spans="1:4" x14ac:dyDescent="0.35">
      <c r="A949">
        <v>90000948</v>
      </c>
      <c r="B949" s="1">
        <v>44362</v>
      </c>
      <c r="C949">
        <f t="shared" si="28"/>
        <v>6</v>
      </c>
      <c r="D949">
        <f t="shared" si="29"/>
        <v>25</v>
      </c>
    </row>
    <row r="950" spans="1:4" x14ac:dyDescent="0.35">
      <c r="A950">
        <v>90000949</v>
      </c>
      <c r="B950" s="1">
        <v>44434</v>
      </c>
      <c r="C950">
        <f t="shared" si="28"/>
        <v>8</v>
      </c>
      <c r="D950">
        <f t="shared" si="29"/>
        <v>35</v>
      </c>
    </row>
    <row r="951" spans="1:4" x14ac:dyDescent="0.35">
      <c r="A951">
        <v>90000950</v>
      </c>
      <c r="B951" s="1">
        <v>44429</v>
      </c>
      <c r="C951">
        <f t="shared" si="28"/>
        <v>8</v>
      </c>
      <c r="D951">
        <f t="shared" si="29"/>
        <v>34</v>
      </c>
    </row>
    <row r="952" spans="1:4" x14ac:dyDescent="0.35">
      <c r="A952">
        <v>90000951</v>
      </c>
      <c r="B952" s="1">
        <v>44409</v>
      </c>
      <c r="C952">
        <f t="shared" si="28"/>
        <v>8</v>
      </c>
      <c r="D952">
        <f t="shared" si="29"/>
        <v>32</v>
      </c>
    </row>
    <row r="953" spans="1:4" x14ac:dyDescent="0.35">
      <c r="A953">
        <v>90000952</v>
      </c>
      <c r="B953" s="1">
        <v>44306</v>
      </c>
      <c r="C953">
        <f t="shared" si="28"/>
        <v>4</v>
      </c>
      <c r="D953">
        <f t="shared" si="29"/>
        <v>17</v>
      </c>
    </row>
    <row r="954" spans="1:4" x14ac:dyDescent="0.35">
      <c r="A954">
        <v>90000953</v>
      </c>
      <c r="B954" s="1">
        <v>44503</v>
      </c>
      <c r="C954">
        <f t="shared" si="28"/>
        <v>11</v>
      </c>
      <c r="D954">
        <f t="shared" si="29"/>
        <v>45</v>
      </c>
    </row>
    <row r="955" spans="1:4" x14ac:dyDescent="0.35">
      <c r="A955">
        <v>90000954</v>
      </c>
      <c r="B955" s="1">
        <v>44354</v>
      </c>
      <c r="C955">
        <f t="shared" si="28"/>
        <v>6</v>
      </c>
      <c r="D955">
        <f t="shared" si="29"/>
        <v>24</v>
      </c>
    </row>
    <row r="956" spans="1:4" x14ac:dyDescent="0.35">
      <c r="A956">
        <v>90000955</v>
      </c>
      <c r="B956" s="1">
        <v>44326</v>
      </c>
      <c r="C956">
        <f t="shared" si="28"/>
        <v>5</v>
      </c>
      <c r="D956">
        <f t="shared" si="29"/>
        <v>20</v>
      </c>
    </row>
    <row r="957" spans="1:4" x14ac:dyDescent="0.35">
      <c r="A957">
        <v>90000956</v>
      </c>
      <c r="B957" s="1">
        <v>44401</v>
      </c>
      <c r="C957">
        <f t="shared" si="28"/>
        <v>7</v>
      </c>
      <c r="D957">
        <f t="shared" si="29"/>
        <v>30</v>
      </c>
    </row>
    <row r="958" spans="1:4" x14ac:dyDescent="0.35">
      <c r="A958">
        <v>90000957</v>
      </c>
      <c r="B958" s="1">
        <v>44539</v>
      </c>
      <c r="C958">
        <f t="shared" si="28"/>
        <v>12</v>
      </c>
      <c r="D958">
        <f t="shared" si="29"/>
        <v>50</v>
      </c>
    </row>
    <row r="959" spans="1:4" x14ac:dyDescent="0.35">
      <c r="A959">
        <v>90000958</v>
      </c>
      <c r="B959" s="1">
        <v>44425</v>
      </c>
      <c r="C959">
        <f t="shared" si="28"/>
        <v>8</v>
      </c>
      <c r="D959">
        <f t="shared" si="29"/>
        <v>34</v>
      </c>
    </row>
    <row r="960" spans="1:4" x14ac:dyDescent="0.35">
      <c r="A960">
        <v>90000959</v>
      </c>
      <c r="B960" s="1">
        <v>44324</v>
      </c>
      <c r="C960">
        <f t="shared" si="28"/>
        <v>5</v>
      </c>
      <c r="D960">
        <f t="shared" si="29"/>
        <v>19</v>
      </c>
    </row>
    <row r="961" spans="1:4" x14ac:dyDescent="0.35">
      <c r="A961">
        <v>90000960</v>
      </c>
      <c r="B961" s="1">
        <v>44235</v>
      </c>
      <c r="C961">
        <f t="shared" si="28"/>
        <v>2</v>
      </c>
      <c r="D961">
        <f t="shared" si="29"/>
        <v>7</v>
      </c>
    </row>
    <row r="962" spans="1:4" x14ac:dyDescent="0.35">
      <c r="A962">
        <v>90000961</v>
      </c>
      <c r="B962" s="1">
        <v>44434</v>
      </c>
      <c r="C962">
        <f t="shared" si="28"/>
        <v>8</v>
      </c>
      <c r="D962">
        <f t="shared" si="29"/>
        <v>35</v>
      </c>
    </row>
    <row r="963" spans="1:4" x14ac:dyDescent="0.35">
      <c r="A963">
        <v>90000962</v>
      </c>
      <c r="B963" s="1">
        <v>44327</v>
      </c>
      <c r="C963">
        <f t="shared" ref="C963:C1001" si="30">MONTH(B963)</f>
        <v>5</v>
      </c>
      <c r="D963">
        <f t="shared" ref="D963:D1001" si="31">WEEKNUM(B963)</f>
        <v>20</v>
      </c>
    </row>
    <row r="964" spans="1:4" x14ac:dyDescent="0.35">
      <c r="A964">
        <v>90000963</v>
      </c>
      <c r="B964" s="1">
        <v>44332</v>
      </c>
      <c r="C964">
        <f t="shared" si="30"/>
        <v>5</v>
      </c>
      <c r="D964">
        <f t="shared" si="31"/>
        <v>21</v>
      </c>
    </row>
    <row r="965" spans="1:4" x14ac:dyDescent="0.35">
      <c r="A965">
        <v>90000964</v>
      </c>
      <c r="B965" s="1">
        <v>44311</v>
      </c>
      <c r="C965">
        <f t="shared" si="30"/>
        <v>4</v>
      </c>
      <c r="D965">
        <f t="shared" si="31"/>
        <v>18</v>
      </c>
    </row>
    <row r="966" spans="1:4" x14ac:dyDescent="0.35">
      <c r="A966">
        <v>90000965</v>
      </c>
      <c r="B966" s="1">
        <v>44243</v>
      </c>
      <c r="C966">
        <f t="shared" si="30"/>
        <v>2</v>
      </c>
      <c r="D966">
        <f t="shared" si="31"/>
        <v>8</v>
      </c>
    </row>
    <row r="967" spans="1:4" x14ac:dyDescent="0.35">
      <c r="A967">
        <v>90000966</v>
      </c>
      <c r="B967" s="1">
        <v>44396</v>
      </c>
      <c r="C967">
        <f t="shared" si="30"/>
        <v>7</v>
      </c>
      <c r="D967">
        <f t="shared" si="31"/>
        <v>30</v>
      </c>
    </row>
    <row r="968" spans="1:4" x14ac:dyDescent="0.35">
      <c r="A968">
        <v>90000967</v>
      </c>
      <c r="B968" s="1">
        <v>44532</v>
      </c>
      <c r="C968">
        <f t="shared" si="30"/>
        <v>12</v>
      </c>
      <c r="D968">
        <f t="shared" si="31"/>
        <v>49</v>
      </c>
    </row>
    <row r="969" spans="1:4" x14ac:dyDescent="0.35">
      <c r="A969">
        <v>90000968</v>
      </c>
      <c r="B969" s="1">
        <v>44445</v>
      </c>
      <c r="C969">
        <f t="shared" si="30"/>
        <v>9</v>
      </c>
      <c r="D969">
        <f t="shared" si="31"/>
        <v>37</v>
      </c>
    </row>
    <row r="970" spans="1:4" x14ac:dyDescent="0.35">
      <c r="A970">
        <v>90000969</v>
      </c>
      <c r="B970" s="1">
        <v>44491</v>
      </c>
      <c r="C970">
        <f t="shared" si="30"/>
        <v>10</v>
      </c>
      <c r="D970">
        <f t="shared" si="31"/>
        <v>43</v>
      </c>
    </row>
    <row r="971" spans="1:4" x14ac:dyDescent="0.35">
      <c r="A971">
        <v>90000970</v>
      </c>
      <c r="B971" s="1">
        <v>44472</v>
      </c>
      <c r="C971">
        <f t="shared" si="30"/>
        <v>10</v>
      </c>
      <c r="D971">
        <f t="shared" si="31"/>
        <v>41</v>
      </c>
    </row>
    <row r="972" spans="1:4" x14ac:dyDescent="0.35">
      <c r="A972">
        <v>90000971</v>
      </c>
      <c r="B972" s="1">
        <v>44250</v>
      </c>
      <c r="C972">
        <f t="shared" si="30"/>
        <v>2</v>
      </c>
      <c r="D972">
        <f t="shared" si="31"/>
        <v>9</v>
      </c>
    </row>
    <row r="973" spans="1:4" x14ac:dyDescent="0.35">
      <c r="A973">
        <v>90000972</v>
      </c>
      <c r="B973" s="1">
        <v>44391</v>
      </c>
      <c r="C973">
        <f t="shared" si="30"/>
        <v>7</v>
      </c>
      <c r="D973">
        <f t="shared" si="31"/>
        <v>29</v>
      </c>
    </row>
    <row r="974" spans="1:4" x14ac:dyDescent="0.35">
      <c r="A974">
        <v>90000973</v>
      </c>
      <c r="B974" s="1">
        <v>44333</v>
      </c>
      <c r="C974">
        <f t="shared" si="30"/>
        <v>5</v>
      </c>
      <c r="D974">
        <f t="shared" si="31"/>
        <v>21</v>
      </c>
    </row>
    <row r="975" spans="1:4" x14ac:dyDescent="0.35">
      <c r="A975">
        <v>90000974</v>
      </c>
      <c r="B975" s="1">
        <v>44241</v>
      </c>
      <c r="C975">
        <f t="shared" si="30"/>
        <v>2</v>
      </c>
      <c r="D975">
        <f t="shared" si="31"/>
        <v>8</v>
      </c>
    </row>
    <row r="976" spans="1:4" x14ac:dyDescent="0.35">
      <c r="A976">
        <v>90000975</v>
      </c>
      <c r="B976" s="1">
        <v>44244</v>
      </c>
      <c r="C976">
        <f t="shared" si="30"/>
        <v>2</v>
      </c>
      <c r="D976">
        <f t="shared" si="31"/>
        <v>8</v>
      </c>
    </row>
    <row r="977" spans="1:4" x14ac:dyDescent="0.35">
      <c r="A977">
        <v>90000976</v>
      </c>
      <c r="B977" s="1">
        <v>44328</v>
      </c>
      <c r="C977">
        <f t="shared" si="30"/>
        <v>5</v>
      </c>
      <c r="D977">
        <f t="shared" si="31"/>
        <v>20</v>
      </c>
    </row>
    <row r="978" spans="1:4" x14ac:dyDescent="0.35">
      <c r="A978">
        <v>90000977</v>
      </c>
      <c r="B978" s="1">
        <v>44492</v>
      </c>
      <c r="C978">
        <f t="shared" si="30"/>
        <v>10</v>
      </c>
      <c r="D978">
        <f t="shared" si="31"/>
        <v>43</v>
      </c>
    </row>
    <row r="979" spans="1:4" x14ac:dyDescent="0.35">
      <c r="A979">
        <v>90000978</v>
      </c>
      <c r="B979" s="1">
        <v>44429</v>
      </c>
      <c r="C979">
        <f t="shared" si="30"/>
        <v>8</v>
      </c>
      <c r="D979">
        <f t="shared" si="31"/>
        <v>34</v>
      </c>
    </row>
    <row r="980" spans="1:4" x14ac:dyDescent="0.35">
      <c r="A980">
        <v>90000979</v>
      </c>
      <c r="B980" s="1">
        <v>44284</v>
      </c>
      <c r="C980">
        <f t="shared" si="30"/>
        <v>3</v>
      </c>
      <c r="D980">
        <f t="shared" si="31"/>
        <v>14</v>
      </c>
    </row>
    <row r="981" spans="1:4" x14ac:dyDescent="0.35">
      <c r="A981">
        <v>90000980</v>
      </c>
      <c r="B981" s="1">
        <v>44360</v>
      </c>
      <c r="C981">
        <f t="shared" si="30"/>
        <v>6</v>
      </c>
      <c r="D981">
        <f t="shared" si="31"/>
        <v>25</v>
      </c>
    </row>
    <row r="982" spans="1:4" x14ac:dyDescent="0.35">
      <c r="A982">
        <v>90000981</v>
      </c>
      <c r="B982" s="1">
        <v>44514</v>
      </c>
      <c r="C982">
        <f t="shared" si="30"/>
        <v>11</v>
      </c>
      <c r="D982">
        <f t="shared" si="31"/>
        <v>47</v>
      </c>
    </row>
    <row r="983" spans="1:4" x14ac:dyDescent="0.35">
      <c r="A983">
        <v>90000982</v>
      </c>
      <c r="B983" s="1">
        <v>44256</v>
      </c>
      <c r="C983">
        <f t="shared" si="30"/>
        <v>3</v>
      </c>
      <c r="D983">
        <f t="shared" si="31"/>
        <v>10</v>
      </c>
    </row>
    <row r="984" spans="1:4" x14ac:dyDescent="0.35">
      <c r="A984">
        <v>90000983</v>
      </c>
      <c r="B984" s="1">
        <v>44409</v>
      </c>
      <c r="C984">
        <f t="shared" si="30"/>
        <v>8</v>
      </c>
      <c r="D984">
        <f t="shared" si="31"/>
        <v>32</v>
      </c>
    </row>
    <row r="985" spans="1:4" x14ac:dyDescent="0.35">
      <c r="A985">
        <v>90000984</v>
      </c>
      <c r="B985" s="1">
        <v>44437</v>
      </c>
      <c r="C985">
        <f t="shared" si="30"/>
        <v>8</v>
      </c>
      <c r="D985">
        <f t="shared" si="31"/>
        <v>36</v>
      </c>
    </row>
    <row r="986" spans="1:4" x14ac:dyDescent="0.35">
      <c r="A986">
        <v>90000985</v>
      </c>
      <c r="B986" s="1">
        <v>44449</v>
      </c>
      <c r="C986">
        <f t="shared" si="30"/>
        <v>9</v>
      </c>
      <c r="D986">
        <f t="shared" si="31"/>
        <v>37</v>
      </c>
    </row>
    <row r="987" spans="1:4" x14ac:dyDescent="0.35">
      <c r="A987">
        <v>90000986</v>
      </c>
      <c r="B987" s="1">
        <v>44506</v>
      </c>
      <c r="C987">
        <f t="shared" si="30"/>
        <v>11</v>
      </c>
      <c r="D987">
        <f t="shared" si="31"/>
        <v>45</v>
      </c>
    </row>
    <row r="988" spans="1:4" x14ac:dyDescent="0.35">
      <c r="A988">
        <v>90000987</v>
      </c>
      <c r="B988" s="1">
        <v>44209</v>
      </c>
      <c r="C988">
        <f t="shared" si="30"/>
        <v>1</v>
      </c>
      <c r="D988">
        <f t="shared" si="31"/>
        <v>3</v>
      </c>
    </row>
    <row r="989" spans="1:4" x14ac:dyDescent="0.35">
      <c r="A989">
        <v>90000988</v>
      </c>
      <c r="B989" s="1">
        <v>44424</v>
      </c>
      <c r="C989">
        <f t="shared" si="30"/>
        <v>8</v>
      </c>
      <c r="D989">
        <f t="shared" si="31"/>
        <v>34</v>
      </c>
    </row>
    <row r="990" spans="1:4" x14ac:dyDescent="0.35">
      <c r="A990">
        <v>90000989</v>
      </c>
      <c r="B990" s="1">
        <v>44356</v>
      </c>
      <c r="C990">
        <f t="shared" si="30"/>
        <v>6</v>
      </c>
      <c r="D990">
        <f t="shared" si="31"/>
        <v>24</v>
      </c>
    </row>
    <row r="991" spans="1:4" x14ac:dyDescent="0.35">
      <c r="A991">
        <v>90000990</v>
      </c>
      <c r="B991" s="1">
        <v>44306</v>
      </c>
      <c r="C991">
        <f t="shared" si="30"/>
        <v>4</v>
      </c>
      <c r="D991">
        <f t="shared" si="31"/>
        <v>17</v>
      </c>
    </row>
    <row r="992" spans="1:4" x14ac:dyDescent="0.35">
      <c r="A992">
        <v>90000991</v>
      </c>
      <c r="B992" s="1">
        <v>44420</v>
      </c>
      <c r="C992">
        <f t="shared" si="30"/>
        <v>8</v>
      </c>
      <c r="D992">
        <f t="shared" si="31"/>
        <v>33</v>
      </c>
    </row>
    <row r="993" spans="1:4" x14ac:dyDescent="0.35">
      <c r="A993">
        <v>90000992</v>
      </c>
      <c r="B993" s="1">
        <v>44248</v>
      </c>
      <c r="C993">
        <f t="shared" si="30"/>
        <v>2</v>
      </c>
      <c r="D993">
        <f t="shared" si="31"/>
        <v>9</v>
      </c>
    </row>
    <row r="994" spans="1:4" x14ac:dyDescent="0.35">
      <c r="A994">
        <v>90000993</v>
      </c>
      <c r="B994" s="1">
        <v>44411</v>
      </c>
      <c r="C994">
        <f t="shared" si="30"/>
        <v>8</v>
      </c>
      <c r="D994">
        <f t="shared" si="31"/>
        <v>32</v>
      </c>
    </row>
    <row r="995" spans="1:4" x14ac:dyDescent="0.35">
      <c r="A995">
        <v>90000994</v>
      </c>
      <c r="B995" s="1">
        <v>44292</v>
      </c>
      <c r="C995">
        <f t="shared" si="30"/>
        <v>4</v>
      </c>
      <c r="D995">
        <f t="shared" si="31"/>
        <v>15</v>
      </c>
    </row>
    <row r="996" spans="1:4" x14ac:dyDescent="0.35">
      <c r="A996">
        <v>90000995</v>
      </c>
      <c r="B996" s="1">
        <v>44341</v>
      </c>
      <c r="C996">
        <f t="shared" si="30"/>
        <v>5</v>
      </c>
      <c r="D996">
        <f t="shared" si="31"/>
        <v>22</v>
      </c>
    </row>
    <row r="997" spans="1:4" x14ac:dyDescent="0.35">
      <c r="A997">
        <v>90000996</v>
      </c>
      <c r="B997" s="1">
        <v>44301</v>
      </c>
      <c r="C997">
        <f t="shared" si="30"/>
        <v>4</v>
      </c>
      <c r="D997">
        <f t="shared" si="31"/>
        <v>16</v>
      </c>
    </row>
    <row r="998" spans="1:4" x14ac:dyDescent="0.35">
      <c r="A998">
        <v>90000997</v>
      </c>
      <c r="B998" s="1">
        <v>44492</v>
      </c>
      <c r="C998">
        <f t="shared" si="30"/>
        <v>10</v>
      </c>
      <c r="D998">
        <f t="shared" si="31"/>
        <v>43</v>
      </c>
    </row>
    <row r="999" spans="1:4" x14ac:dyDescent="0.35">
      <c r="A999">
        <v>90000998</v>
      </c>
      <c r="B999" s="1">
        <v>44330</v>
      </c>
      <c r="C999">
        <f t="shared" si="30"/>
        <v>5</v>
      </c>
      <c r="D999">
        <f t="shared" si="31"/>
        <v>20</v>
      </c>
    </row>
    <row r="1000" spans="1:4" x14ac:dyDescent="0.35">
      <c r="A1000">
        <v>90000999</v>
      </c>
      <c r="B1000" s="1">
        <v>44273</v>
      </c>
      <c r="C1000">
        <f t="shared" ref="C1000:C1063" si="32">MONTH(B1000)</f>
        <v>3</v>
      </c>
      <c r="D1000">
        <f t="shared" ref="D1000:D1063" si="33">WEEKNUM(B1000)</f>
        <v>12</v>
      </c>
    </row>
    <row r="1001" spans="1:4" x14ac:dyDescent="0.35">
      <c r="A1001">
        <v>90001000</v>
      </c>
      <c r="B1001" s="1">
        <v>44294</v>
      </c>
      <c r="C1001">
        <f t="shared" ref="C1001:C1064" si="34">MONTH(B1001)</f>
        <v>4</v>
      </c>
      <c r="D1001">
        <f t="shared" ref="D1001:D1064" si="35">WEEKNUM(B1001)</f>
        <v>15</v>
      </c>
    </row>
    <row r="1002" spans="1:4" x14ac:dyDescent="0.35">
      <c r="A1002">
        <v>90001001</v>
      </c>
      <c r="B1002" s="1">
        <v>44277</v>
      </c>
      <c r="C1002">
        <f t="shared" ref="C1002:C1065" si="36">MONTH(B1002)</f>
        <v>3</v>
      </c>
      <c r="D1002">
        <f t="shared" ref="D1002:D1065" si="37">WEEKNUM(B1002)</f>
        <v>13</v>
      </c>
    </row>
    <row r="1003" spans="1:4" x14ac:dyDescent="0.35">
      <c r="A1003">
        <v>90001002</v>
      </c>
      <c r="B1003" s="1">
        <v>44231</v>
      </c>
      <c r="C1003">
        <f t="shared" ref="C1003:C1066" si="38">MONTH(B1003)</f>
        <v>2</v>
      </c>
      <c r="D1003">
        <f t="shared" ref="D1003:D1066" si="39">WEEKNUM(B1003)</f>
        <v>6</v>
      </c>
    </row>
    <row r="1004" spans="1:4" x14ac:dyDescent="0.35">
      <c r="A1004">
        <v>90001003</v>
      </c>
      <c r="B1004" s="1">
        <v>44526</v>
      </c>
      <c r="C1004">
        <f t="shared" ref="C1004:C1067" si="40">MONTH(B1004)</f>
        <v>11</v>
      </c>
      <c r="D1004">
        <f t="shared" ref="D1004:D1067" si="41">WEEKNUM(B1004)</f>
        <v>48</v>
      </c>
    </row>
    <row r="1005" spans="1:4" x14ac:dyDescent="0.35">
      <c r="A1005">
        <v>90001004</v>
      </c>
      <c r="B1005" s="1">
        <v>44312</v>
      </c>
      <c r="C1005">
        <f t="shared" ref="C1005:C1068" si="42">MONTH(B1005)</f>
        <v>4</v>
      </c>
      <c r="D1005">
        <f t="shared" ref="D1005:D1068" si="43">WEEKNUM(B1005)</f>
        <v>18</v>
      </c>
    </row>
    <row r="1006" spans="1:4" x14ac:dyDescent="0.35">
      <c r="A1006">
        <v>90001005</v>
      </c>
      <c r="B1006" s="1">
        <v>44356</v>
      </c>
      <c r="C1006">
        <f t="shared" ref="C1006:C1069" si="44">MONTH(B1006)</f>
        <v>6</v>
      </c>
      <c r="D1006">
        <f t="shared" ref="D1006:D1069" si="45">WEEKNUM(B1006)</f>
        <v>24</v>
      </c>
    </row>
    <row r="1007" spans="1:4" x14ac:dyDescent="0.35">
      <c r="A1007">
        <v>90001006</v>
      </c>
      <c r="B1007" s="1">
        <v>44392</v>
      </c>
      <c r="C1007">
        <f t="shared" ref="C1007:C1070" si="46">MONTH(B1007)</f>
        <v>7</v>
      </c>
      <c r="D1007">
        <f t="shared" ref="D1007:D1070" si="47">WEEKNUM(B1007)</f>
        <v>29</v>
      </c>
    </row>
    <row r="1008" spans="1:4" x14ac:dyDescent="0.35">
      <c r="A1008">
        <v>90001007</v>
      </c>
      <c r="B1008" s="1">
        <v>44532</v>
      </c>
      <c r="C1008">
        <f t="shared" ref="C1008:C1071" si="48">MONTH(B1008)</f>
        <v>12</v>
      </c>
      <c r="D1008">
        <f t="shared" ref="D1008:D1071" si="49">WEEKNUM(B1008)</f>
        <v>49</v>
      </c>
    </row>
    <row r="1009" spans="1:4" x14ac:dyDescent="0.35">
      <c r="A1009">
        <v>90001008</v>
      </c>
      <c r="B1009" s="1">
        <v>44552</v>
      </c>
      <c r="C1009">
        <f t="shared" ref="C1009:C1072" si="50">MONTH(B1009)</f>
        <v>12</v>
      </c>
      <c r="D1009">
        <f t="shared" ref="D1009:D1072" si="51">WEEKNUM(B1009)</f>
        <v>52</v>
      </c>
    </row>
    <row r="1010" spans="1:4" x14ac:dyDescent="0.35">
      <c r="A1010">
        <v>90001009</v>
      </c>
      <c r="B1010" s="1">
        <v>44266</v>
      </c>
      <c r="C1010">
        <f t="shared" ref="C1010:C1073" si="52">MONTH(B1010)</f>
        <v>3</v>
      </c>
      <c r="D1010">
        <f t="shared" ref="D1010:D1073" si="53">WEEKNUM(B1010)</f>
        <v>11</v>
      </c>
    </row>
    <row r="1011" spans="1:4" x14ac:dyDescent="0.35">
      <c r="A1011">
        <v>90001010</v>
      </c>
      <c r="B1011" s="1">
        <v>44401</v>
      </c>
      <c r="C1011">
        <f t="shared" ref="C1011:C1074" si="54">MONTH(B1011)</f>
        <v>7</v>
      </c>
      <c r="D1011">
        <f t="shared" ref="D1011:D1074" si="55">WEEKNUM(B1011)</f>
        <v>30</v>
      </c>
    </row>
    <row r="1012" spans="1:4" x14ac:dyDescent="0.35">
      <c r="A1012">
        <v>90001011</v>
      </c>
      <c r="B1012" s="1">
        <v>44217</v>
      </c>
      <c r="C1012">
        <f t="shared" ref="C1012:C1075" si="56">MONTH(B1012)</f>
        <v>1</v>
      </c>
      <c r="D1012">
        <f t="shared" ref="D1012:D1075" si="57">WEEKNUM(B1012)</f>
        <v>4</v>
      </c>
    </row>
    <row r="1013" spans="1:4" x14ac:dyDescent="0.35">
      <c r="A1013">
        <v>90001012</v>
      </c>
      <c r="B1013" s="1">
        <v>44548</v>
      </c>
      <c r="C1013">
        <f t="shared" ref="C1013:C1076" si="58">MONTH(B1013)</f>
        <v>12</v>
      </c>
      <c r="D1013">
        <f t="shared" ref="D1013:D1076" si="59">WEEKNUM(B1013)</f>
        <v>51</v>
      </c>
    </row>
    <row r="1014" spans="1:4" x14ac:dyDescent="0.35">
      <c r="A1014">
        <v>90001013</v>
      </c>
      <c r="B1014" s="1">
        <v>44420</v>
      </c>
      <c r="C1014">
        <f t="shared" ref="C1014:C1077" si="60">MONTH(B1014)</f>
        <v>8</v>
      </c>
      <c r="D1014">
        <f t="shared" ref="D1014:D1077" si="61">WEEKNUM(B1014)</f>
        <v>33</v>
      </c>
    </row>
    <row r="1015" spans="1:4" x14ac:dyDescent="0.35">
      <c r="A1015">
        <v>90001014</v>
      </c>
      <c r="B1015" s="1">
        <v>44256</v>
      </c>
      <c r="C1015">
        <f t="shared" ref="C1015:C1078" si="62">MONTH(B1015)</f>
        <v>3</v>
      </c>
      <c r="D1015">
        <f t="shared" ref="D1015:D1078" si="63">WEEKNUM(B1015)</f>
        <v>10</v>
      </c>
    </row>
    <row r="1016" spans="1:4" x14ac:dyDescent="0.35">
      <c r="A1016">
        <v>90001015</v>
      </c>
      <c r="B1016" s="1">
        <v>44326</v>
      </c>
      <c r="C1016">
        <f t="shared" ref="C1016:C1079" si="64">MONTH(B1016)</f>
        <v>5</v>
      </c>
      <c r="D1016">
        <f t="shared" ref="D1016:D1079" si="65">WEEKNUM(B1016)</f>
        <v>20</v>
      </c>
    </row>
    <row r="1017" spans="1:4" x14ac:dyDescent="0.35">
      <c r="A1017">
        <v>90001016</v>
      </c>
      <c r="B1017" s="1">
        <v>44314</v>
      </c>
      <c r="C1017">
        <f t="shared" ref="C1017:C1080" si="66">MONTH(B1017)</f>
        <v>4</v>
      </c>
      <c r="D1017">
        <f t="shared" ref="D1017:D1080" si="67">WEEKNUM(B1017)</f>
        <v>18</v>
      </c>
    </row>
    <row r="1018" spans="1:4" x14ac:dyDescent="0.35">
      <c r="A1018">
        <v>90001017</v>
      </c>
      <c r="B1018" s="1">
        <v>44298</v>
      </c>
      <c r="C1018">
        <f t="shared" ref="C1018:C1081" si="68">MONTH(B1018)</f>
        <v>4</v>
      </c>
      <c r="D1018">
        <f t="shared" ref="D1018:D1081" si="69">WEEKNUM(B1018)</f>
        <v>16</v>
      </c>
    </row>
    <row r="1019" spans="1:4" x14ac:dyDescent="0.35">
      <c r="A1019">
        <v>90001018</v>
      </c>
      <c r="B1019" s="1">
        <v>44202</v>
      </c>
      <c r="C1019">
        <f t="shared" ref="C1019:C1082" si="70">MONTH(B1019)</f>
        <v>1</v>
      </c>
      <c r="D1019">
        <f t="shared" ref="D1019:D1082" si="71">WEEKNUM(B1019)</f>
        <v>2</v>
      </c>
    </row>
    <row r="1020" spans="1:4" x14ac:dyDescent="0.35">
      <c r="A1020">
        <v>90001019</v>
      </c>
      <c r="B1020" s="1">
        <v>44448</v>
      </c>
      <c r="C1020">
        <f t="shared" ref="C1020:C1083" si="72">MONTH(B1020)</f>
        <v>9</v>
      </c>
      <c r="D1020">
        <f t="shared" ref="D1020:D1083" si="73">WEEKNUM(B1020)</f>
        <v>37</v>
      </c>
    </row>
    <row r="1021" spans="1:4" x14ac:dyDescent="0.35">
      <c r="A1021">
        <v>90001020</v>
      </c>
      <c r="B1021" s="1">
        <v>44554</v>
      </c>
      <c r="C1021">
        <f t="shared" ref="C1021:C1084" si="74">MONTH(B1021)</f>
        <v>12</v>
      </c>
      <c r="D1021">
        <f t="shared" ref="D1021:D1084" si="75">WEEKNUM(B1021)</f>
        <v>52</v>
      </c>
    </row>
    <row r="1022" spans="1:4" x14ac:dyDescent="0.35">
      <c r="A1022">
        <v>90001021</v>
      </c>
      <c r="B1022" s="1">
        <v>44524</v>
      </c>
      <c r="C1022">
        <f t="shared" ref="C1022:C1085" si="76">MONTH(B1022)</f>
        <v>11</v>
      </c>
      <c r="D1022">
        <f t="shared" ref="D1022:D1085" si="77">WEEKNUM(B1022)</f>
        <v>48</v>
      </c>
    </row>
    <row r="1023" spans="1:4" x14ac:dyDescent="0.35">
      <c r="A1023">
        <v>90001022</v>
      </c>
      <c r="B1023" s="1">
        <v>44322</v>
      </c>
      <c r="C1023">
        <f t="shared" ref="C1023:C1086" si="78">MONTH(B1023)</f>
        <v>5</v>
      </c>
      <c r="D1023">
        <f t="shared" ref="D1023:D1086" si="79">WEEKNUM(B1023)</f>
        <v>19</v>
      </c>
    </row>
    <row r="1024" spans="1:4" x14ac:dyDescent="0.35">
      <c r="A1024">
        <v>90001023</v>
      </c>
      <c r="B1024" s="1">
        <v>44250</v>
      </c>
      <c r="C1024">
        <f t="shared" ref="C1024:C1087" si="80">MONTH(B1024)</f>
        <v>2</v>
      </c>
      <c r="D1024">
        <f t="shared" ref="D1024:D1087" si="81">WEEKNUM(B1024)</f>
        <v>9</v>
      </c>
    </row>
    <row r="1025" spans="1:4" x14ac:dyDescent="0.35">
      <c r="A1025">
        <v>90001024</v>
      </c>
      <c r="B1025" s="1">
        <v>44517</v>
      </c>
      <c r="C1025">
        <f t="shared" ref="C1025:C1088" si="82">MONTH(B1025)</f>
        <v>11</v>
      </c>
      <c r="D1025">
        <f t="shared" ref="D1025:D1088" si="83">WEEKNUM(B1025)</f>
        <v>47</v>
      </c>
    </row>
    <row r="1026" spans="1:4" x14ac:dyDescent="0.35">
      <c r="A1026">
        <v>90001025</v>
      </c>
      <c r="B1026" s="1">
        <v>44250</v>
      </c>
      <c r="C1026">
        <f t="shared" ref="C1026:C1089" si="84">MONTH(B1026)</f>
        <v>2</v>
      </c>
      <c r="D1026">
        <f t="shared" ref="D1026:D1089" si="85">WEEKNUM(B1026)</f>
        <v>9</v>
      </c>
    </row>
    <row r="1027" spans="1:4" x14ac:dyDescent="0.35">
      <c r="A1027">
        <v>90001026</v>
      </c>
      <c r="B1027" s="1">
        <v>44340</v>
      </c>
      <c r="C1027">
        <f t="shared" ref="C1027:C1090" si="86">MONTH(B1027)</f>
        <v>5</v>
      </c>
      <c r="D1027">
        <f t="shared" ref="D1027:D1090" si="87">WEEKNUM(B1027)</f>
        <v>22</v>
      </c>
    </row>
    <row r="1028" spans="1:4" x14ac:dyDescent="0.35">
      <c r="A1028">
        <v>90001027</v>
      </c>
      <c r="B1028" s="1">
        <v>44260</v>
      </c>
      <c r="C1028">
        <f t="shared" ref="C1028:C1091" si="88">MONTH(B1028)</f>
        <v>3</v>
      </c>
      <c r="D1028">
        <f t="shared" ref="D1028:D1091" si="89">WEEKNUM(B1028)</f>
        <v>10</v>
      </c>
    </row>
    <row r="1029" spans="1:4" x14ac:dyDescent="0.35">
      <c r="A1029">
        <v>90001028</v>
      </c>
      <c r="B1029" s="1">
        <v>44342</v>
      </c>
      <c r="C1029">
        <f t="shared" ref="C1029:C1092" si="90">MONTH(B1029)</f>
        <v>5</v>
      </c>
      <c r="D1029">
        <f t="shared" ref="D1029:D1092" si="91">WEEKNUM(B1029)</f>
        <v>22</v>
      </c>
    </row>
    <row r="1030" spans="1:4" x14ac:dyDescent="0.35">
      <c r="A1030">
        <v>90001029</v>
      </c>
      <c r="B1030" s="1">
        <v>44450</v>
      </c>
      <c r="C1030">
        <f t="shared" ref="C1030:C1093" si="92">MONTH(B1030)</f>
        <v>9</v>
      </c>
      <c r="D1030">
        <f t="shared" ref="D1030:D1093" si="93">WEEKNUM(B1030)</f>
        <v>37</v>
      </c>
    </row>
    <row r="1031" spans="1:4" x14ac:dyDescent="0.35">
      <c r="A1031">
        <v>90001030</v>
      </c>
      <c r="B1031" s="1">
        <v>44239</v>
      </c>
      <c r="C1031">
        <f t="shared" ref="C1031:C1094" si="94">MONTH(B1031)</f>
        <v>2</v>
      </c>
      <c r="D1031">
        <f t="shared" ref="D1031:D1094" si="95">WEEKNUM(B1031)</f>
        <v>7</v>
      </c>
    </row>
    <row r="1032" spans="1:4" x14ac:dyDescent="0.35">
      <c r="A1032">
        <v>90001031</v>
      </c>
      <c r="B1032" s="1">
        <v>44210</v>
      </c>
      <c r="C1032">
        <f t="shared" ref="C1032:C1095" si="96">MONTH(B1032)</f>
        <v>1</v>
      </c>
      <c r="D1032">
        <f t="shared" ref="D1032:D1095" si="97">WEEKNUM(B1032)</f>
        <v>3</v>
      </c>
    </row>
    <row r="1033" spans="1:4" x14ac:dyDescent="0.35">
      <c r="A1033">
        <v>90001032</v>
      </c>
      <c r="B1033" s="1">
        <v>44380</v>
      </c>
      <c r="C1033">
        <f t="shared" ref="C1033:C1096" si="98">MONTH(B1033)</f>
        <v>7</v>
      </c>
      <c r="D1033">
        <f t="shared" ref="D1033:D1096" si="99">WEEKNUM(B1033)</f>
        <v>27</v>
      </c>
    </row>
    <row r="1034" spans="1:4" x14ac:dyDescent="0.35">
      <c r="A1034">
        <v>90001033</v>
      </c>
      <c r="B1034" s="1">
        <v>44378</v>
      </c>
      <c r="C1034">
        <f t="shared" ref="C1034:C1097" si="100">MONTH(B1034)</f>
        <v>7</v>
      </c>
      <c r="D1034">
        <f t="shared" ref="D1034:D1097" si="101">WEEKNUM(B1034)</f>
        <v>27</v>
      </c>
    </row>
    <row r="1035" spans="1:4" x14ac:dyDescent="0.35">
      <c r="A1035">
        <v>90001034</v>
      </c>
      <c r="B1035" s="1">
        <v>44383</v>
      </c>
      <c r="C1035">
        <f t="shared" ref="C1035:C1098" si="102">MONTH(B1035)</f>
        <v>7</v>
      </c>
      <c r="D1035">
        <f t="shared" ref="D1035:D1098" si="103">WEEKNUM(B1035)</f>
        <v>28</v>
      </c>
    </row>
    <row r="1036" spans="1:4" x14ac:dyDescent="0.35">
      <c r="A1036">
        <v>90001035</v>
      </c>
      <c r="B1036" s="1">
        <v>44288</v>
      </c>
      <c r="C1036">
        <f t="shared" ref="C1036:C1099" si="104">MONTH(B1036)</f>
        <v>4</v>
      </c>
      <c r="D1036">
        <f t="shared" ref="D1036:D1099" si="105">WEEKNUM(B1036)</f>
        <v>14</v>
      </c>
    </row>
    <row r="1037" spans="1:4" x14ac:dyDescent="0.35">
      <c r="A1037">
        <v>90001036</v>
      </c>
      <c r="B1037" s="1">
        <v>44241</v>
      </c>
      <c r="C1037">
        <f t="shared" ref="C1037:C1100" si="106">MONTH(B1037)</f>
        <v>2</v>
      </c>
      <c r="D1037">
        <f t="shared" ref="D1037:D1100" si="107">WEEKNUM(B1037)</f>
        <v>8</v>
      </c>
    </row>
    <row r="1038" spans="1:4" x14ac:dyDescent="0.35">
      <c r="A1038">
        <v>90001037</v>
      </c>
      <c r="B1038" s="1">
        <v>44518</v>
      </c>
      <c r="C1038">
        <f t="shared" ref="C1038:C1101" si="108">MONTH(B1038)</f>
        <v>11</v>
      </c>
      <c r="D1038">
        <f t="shared" ref="D1038:D1101" si="109">WEEKNUM(B1038)</f>
        <v>47</v>
      </c>
    </row>
    <row r="1039" spans="1:4" x14ac:dyDescent="0.35">
      <c r="A1039">
        <v>90001038</v>
      </c>
      <c r="B1039" s="1">
        <v>44441</v>
      </c>
      <c r="C1039">
        <f t="shared" ref="C1039:C1102" si="110">MONTH(B1039)</f>
        <v>9</v>
      </c>
      <c r="D1039">
        <f t="shared" ref="D1039:D1102" si="111">WEEKNUM(B1039)</f>
        <v>36</v>
      </c>
    </row>
    <row r="1040" spans="1:4" x14ac:dyDescent="0.35">
      <c r="A1040">
        <v>90001039</v>
      </c>
      <c r="B1040" s="1">
        <v>44487</v>
      </c>
      <c r="C1040">
        <f t="shared" ref="C1040:C1103" si="112">MONTH(B1040)</f>
        <v>10</v>
      </c>
      <c r="D1040">
        <f t="shared" ref="D1040:D1103" si="113">WEEKNUM(B1040)</f>
        <v>43</v>
      </c>
    </row>
    <row r="1041" spans="1:4" x14ac:dyDescent="0.35">
      <c r="A1041">
        <v>90001040</v>
      </c>
      <c r="B1041" s="1">
        <v>44368</v>
      </c>
      <c r="C1041">
        <f t="shared" ref="C1041:C1104" si="114">MONTH(B1041)</f>
        <v>6</v>
      </c>
      <c r="D1041">
        <f t="shared" ref="D1041:D1104" si="115">WEEKNUM(B1041)</f>
        <v>26</v>
      </c>
    </row>
    <row r="1042" spans="1:4" x14ac:dyDescent="0.35">
      <c r="A1042">
        <v>90001041</v>
      </c>
      <c r="B1042" s="1">
        <v>44546</v>
      </c>
      <c r="C1042">
        <f t="shared" ref="C1042:C1105" si="116">MONTH(B1042)</f>
        <v>12</v>
      </c>
      <c r="D1042">
        <f t="shared" ref="D1042:D1105" si="117">WEEKNUM(B1042)</f>
        <v>51</v>
      </c>
    </row>
    <row r="1043" spans="1:4" x14ac:dyDescent="0.35">
      <c r="A1043">
        <v>90001042</v>
      </c>
      <c r="B1043" s="1">
        <v>44523</v>
      </c>
      <c r="C1043">
        <f t="shared" ref="C1043:C1106" si="118">MONTH(B1043)</f>
        <v>11</v>
      </c>
      <c r="D1043">
        <f t="shared" ref="D1043:D1106" si="119">WEEKNUM(B1043)</f>
        <v>48</v>
      </c>
    </row>
    <row r="1044" spans="1:4" x14ac:dyDescent="0.35">
      <c r="A1044">
        <v>90001043</v>
      </c>
      <c r="B1044" s="1">
        <v>44409</v>
      </c>
      <c r="C1044">
        <f t="shared" ref="C1044:C1107" si="120">MONTH(B1044)</f>
        <v>8</v>
      </c>
      <c r="D1044">
        <f t="shared" ref="D1044:D1107" si="121">WEEKNUM(B1044)</f>
        <v>32</v>
      </c>
    </row>
    <row r="1045" spans="1:4" x14ac:dyDescent="0.35">
      <c r="A1045">
        <v>90001044</v>
      </c>
      <c r="B1045" s="1">
        <v>44551</v>
      </c>
      <c r="C1045">
        <f t="shared" ref="C1045:C1108" si="122">MONTH(B1045)</f>
        <v>12</v>
      </c>
      <c r="D1045">
        <f t="shared" ref="D1045:D1108" si="123">WEEKNUM(B1045)</f>
        <v>52</v>
      </c>
    </row>
    <row r="1046" spans="1:4" x14ac:dyDescent="0.35">
      <c r="A1046">
        <v>90001045</v>
      </c>
      <c r="B1046" s="1">
        <v>44310</v>
      </c>
      <c r="C1046">
        <f t="shared" ref="C1046:C1109" si="124">MONTH(B1046)</f>
        <v>4</v>
      </c>
      <c r="D1046">
        <f t="shared" ref="D1046:D1109" si="125">WEEKNUM(B1046)</f>
        <v>17</v>
      </c>
    </row>
    <row r="1047" spans="1:4" x14ac:dyDescent="0.35">
      <c r="A1047">
        <v>90001046</v>
      </c>
      <c r="B1047" s="1">
        <v>44344</v>
      </c>
      <c r="C1047">
        <f t="shared" ref="C1047:C1110" si="126">MONTH(B1047)</f>
        <v>5</v>
      </c>
      <c r="D1047">
        <f t="shared" ref="D1047:D1110" si="127">WEEKNUM(B1047)</f>
        <v>22</v>
      </c>
    </row>
    <row r="1048" spans="1:4" x14ac:dyDescent="0.35">
      <c r="A1048">
        <v>90001047</v>
      </c>
      <c r="B1048" s="1">
        <v>44258</v>
      </c>
      <c r="C1048">
        <f t="shared" ref="C1048:C1111" si="128">MONTH(B1048)</f>
        <v>3</v>
      </c>
      <c r="D1048">
        <f t="shared" ref="D1048:D1111" si="129">WEEKNUM(B1048)</f>
        <v>10</v>
      </c>
    </row>
    <row r="1049" spans="1:4" x14ac:dyDescent="0.35">
      <c r="A1049">
        <v>90001048</v>
      </c>
      <c r="B1049" s="1">
        <v>44426</v>
      </c>
      <c r="C1049">
        <f t="shared" ref="C1049:C1112" si="130">MONTH(B1049)</f>
        <v>8</v>
      </c>
      <c r="D1049">
        <f t="shared" ref="D1049:D1112" si="131">WEEKNUM(B1049)</f>
        <v>34</v>
      </c>
    </row>
    <row r="1050" spans="1:4" x14ac:dyDescent="0.35">
      <c r="A1050">
        <v>90001049</v>
      </c>
      <c r="B1050" s="1">
        <v>44332</v>
      </c>
      <c r="C1050">
        <f t="shared" ref="C1050:C1113" si="132">MONTH(B1050)</f>
        <v>5</v>
      </c>
      <c r="D1050">
        <f t="shared" ref="D1050:D1113" si="133">WEEKNUM(B1050)</f>
        <v>21</v>
      </c>
    </row>
    <row r="1051" spans="1:4" x14ac:dyDescent="0.35">
      <c r="A1051">
        <v>90001050</v>
      </c>
      <c r="B1051" s="1">
        <v>44289</v>
      </c>
      <c r="C1051">
        <f t="shared" ref="C1051:C1114" si="134">MONTH(B1051)</f>
        <v>4</v>
      </c>
      <c r="D1051">
        <f t="shared" ref="D1051:D1114" si="135">WEEKNUM(B1051)</f>
        <v>14</v>
      </c>
    </row>
    <row r="1052" spans="1:4" x14ac:dyDescent="0.35">
      <c r="A1052">
        <v>90001051</v>
      </c>
      <c r="B1052" s="1">
        <v>44513</v>
      </c>
      <c r="C1052">
        <f t="shared" ref="C1052:C1115" si="136">MONTH(B1052)</f>
        <v>11</v>
      </c>
      <c r="D1052">
        <f t="shared" ref="D1052:D1115" si="137">WEEKNUM(B1052)</f>
        <v>46</v>
      </c>
    </row>
    <row r="1053" spans="1:4" x14ac:dyDescent="0.35">
      <c r="A1053">
        <v>90001052</v>
      </c>
      <c r="B1053" s="1">
        <v>44343</v>
      </c>
      <c r="C1053">
        <f t="shared" ref="C1053:C1116" si="138">MONTH(B1053)</f>
        <v>5</v>
      </c>
      <c r="D1053">
        <f t="shared" ref="D1053:D1116" si="139">WEEKNUM(B1053)</f>
        <v>22</v>
      </c>
    </row>
    <row r="1054" spans="1:4" x14ac:dyDescent="0.35">
      <c r="A1054">
        <v>90001053</v>
      </c>
      <c r="B1054" s="1">
        <v>44321</v>
      </c>
      <c r="C1054">
        <f t="shared" ref="C1054:C1117" si="140">MONTH(B1054)</f>
        <v>5</v>
      </c>
      <c r="D1054">
        <f t="shared" ref="D1054:D1117" si="141">WEEKNUM(B1054)</f>
        <v>19</v>
      </c>
    </row>
    <row r="1055" spans="1:4" x14ac:dyDescent="0.35">
      <c r="A1055">
        <v>90001054</v>
      </c>
      <c r="B1055" s="1">
        <v>44278</v>
      </c>
      <c r="C1055">
        <f t="shared" ref="C1055:C1118" si="142">MONTH(B1055)</f>
        <v>3</v>
      </c>
      <c r="D1055">
        <f t="shared" ref="D1055:D1118" si="143">WEEKNUM(B1055)</f>
        <v>13</v>
      </c>
    </row>
    <row r="1056" spans="1:4" x14ac:dyDescent="0.35">
      <c r="A1056">
        <v>90001055</v>
      </c>
      <c r="B1056" s="1">
        <v>44269</v>
      </c>
      <c r="C1056">
        <f t="shared" ref="C1056:C1119" si="144">MONTH(B1056)</f>
        <v>3</v>
      </c>
      <c r="D1056">
        <f t="shared" ref="D1056:D1119" si="145">WEEKNUM(B1056)</f>
        <v>12</v>
      </c>
    </row>
    <row r="1057" spans="1:4" x14ac:dyDescent="0.35">
      <c r="A1057">
        <v>90001056</v>
      </c>
      <c r="B1057" s="1">
        <v>44244</v>
      </c>
      <c r="C1057">
        <f t="shared" ref="C1057:C1120" si="146">MONTH(B1057)</f>
        <v>2</v>
      </c>
      <c r="D1057">
        <f t="shared" ref="D1057:D1120" si="147">WEEKNUM(B1057)</f>
        <v>8</v>
      </c>
    </row>
    <row r="1058" spans="1:4" x14ac:dyDescent="0.35">
      <c r="A1058">
        <v>90001057</v>
      </c>
      <c r="B1058" s="1">
        <v>44245</v>
      </c>
      <c r="C1058">
        <f t="shared" ref="C1058:C1121" si="148">MONTH(B1058)</f>
        <v>2</v>
      </c>
      <c r="D1058">
        <f t="shared" ref="D1058:D1121" si="149">WEEKNUM(B1058)</f>
        <v>8</v>
      </c>
    </row>
    <row r="1059" spans="1:4" x14ac:dyDescent="0.35">
      <c r="A1059">
        <v>90001058</v>
      </c>
      <c r="B1059" s="1">
        <v>44382</v>
      </c>
      <c r="C1059">
        <f t="shared" ref="C1059:C1122" si="150">MONTH(B1059)</f>
        <v>7</v>
      </c>
      <c r="D1059">
        <f t="shared" ref="D1059:D1122" si="151">WEEKNUM(B1059)</f>
        <v>28</v>
      </c>
    </row>
    <row r="1060" spans="1:4" x14ac:dyDescent="0.35">
      <c r="A1060">
        <v>90001059</v>
      </c>
      <c r="B1060" s="1">
        <v>44375</v>
      </c>
      <c r="C1060">
        <f t="shared" ref="C1060:C1123" si="152">MONTH(B1060)</f>
        <v>6</v>
      </c>
      <c r="D1060">
        <f t="shared" ref="D1060:D1123" si="153">WEEKNUM(B1060)</f>
        <v>27</v>
      </c>
    </row>
    <row r="1061" spans="1:4" x14ac:dyDescent="0.35">
      <c r="A1061">
        <v>90001060</v>
      </c>
      <c r="B1061" s="1">
        <v>44318</v>
      </c>
      <c r="C1061">
        <f t="shared" ref="C1061:C1124" si="154">MONTH(B1061)</f>
        <v>5</v>
      </c>
      <c r="D1061">
        <f t="shared" ref="D1061:D1124" si="155">WEEKNUM(B1061)</f>
        <v>19</v>
      </c>
    </row>
    <row r="1062" spans="1:4" x14ac:dyDescent="0.35">
      <c r="A1062">
        <v>90001061</v>
      </c>
      <c r="B1062" s="1">
        <v>44454</v>
      </c>
      <c r="C1062">
        <f t="shared" ref="C1062:C1125" si="156">MONTH(B1062)</f>
        <v>9</v>
      </c>
      <c r="D1062">
        <f t="shared" ref="D1062:D1125" si="157">WEEKNUM(B1062)</f>
        <v>38</v>
      </c>
    </row>
    <row r="1063" spans="1:4" x14ac:dyDescent="0.35">
      <c r="A1063">
        <v>90001062</v>
      </c>
      <c r="B1063" s="1">
        <v>44454</v>
      </c>
      <c r="C1063">
        <f t="shared" ref="C1063:C1126" si="158">MONTH(B1063)</f>
        <v>9</v>
      </c>
      <c r="D1063">
        <f t="shared" ref="D1063:D1126" si="159">WEEKNUM(B1063)</f>
        <v>38</v>
      </c>
    </row>
    <row r="1064" spans="1:4" x14ac:dyDescent="0.35">
      <c r="A1064">
        <v>90001063</v>
      </c>
      <c r="B1064" s="1">
        <v>44441</v>
      </c>
      <c r="C1064">
        <f t="shared" ref="C1064:C1127" si="160">MONTH(B1064)</f>
        <v>9</v>
      </c>
      <c r="D1064">
        <f t="shared" ref="D1064:D1127" si="161">WEEKNUM(B1064)</f>
        <v>36</v>
      </c>
    </row>
    <row r="1065" spans="1:4" x14ac:dyDescent="0.35">
      <c r="A1065">
        <v>90001064</v>
      </c>
      <c r="B1065" s="1">
        <v>44500</v>
      </c>
      <c r="C1065">
        <f t="shared" ref="C1065:C1128" si="162">MONTH(B1065)</f>
        <v>10</v>
      </c>
      <c r="D1065">
        <f t="shared" ref="D1065:D1128" si="163">WEEKNUM(B1065)</f>
        <v>45</v>
      </c>
    </row>
    <row r="1066" spans="1:4" x14ac:dyDescent="0.35">
      <c r="A1066">
        <v>90001065</v>
      </c>
      <c r="B1066" s="1">
        <v>44341</v>
      </c>
      <c r="C1066">
        <f t="shared" ref="C1066:C1129" si="164">MONTH(B1066)</f>
        <v>5</v>
      </c>
      <c r="D1066">
        <f t="shared" ref="D1066:D1129" si="165">WEEKNUM(B1066)</f>
        <v>22</v>
      </c>
    </row>
    <row r="1067" spans="1:4" x14ac:dyDescent="0.35">
      <c r="A1067">
        <v>90001066</v>
      </c>
      <c r="B1067" s="1">
        <v>44353</v>
      </c>
      <c r="C1067">
        <f t="shared" ref="C1067:C1130" si="166">MONTH(B1067)</f>
        <v>6</v>
      </c>
      <c r="D1067">
        <f t="shared" ref="D1067:D1130" si="167">WEEKNUM(B1067)</f>
        <v>24</v>
      </c>
    </row>
    <row r="1068" spans="1:4" x14ac:dyDescent="0.35">
      <c r="A1068">
        <v>90001067</v>
      </c>
      <c r="B1068" s="1">
        <v>44328</v>
      </c>
      <c r="C1068">
        <f t="shared" ref="C1068:C1131" si="168">MONTH(B1068)</f>
        <v>5</v>
      </c>
      <c r="D1068">
        <f t="shared" ref="D1068:D1131" si="169">WEEKNUM(B1068)</f>
        <v>20</v>
      </c>
    </row>
    <row r="1069" spans="1:4" x14ac:dyDescent="0.35">
      <c r="A1069">
        <v>90001068</v>
      </c>
      <c r="B1069" s="1">
        <v>44309</v>
      </c>
      <c r="C1069">
        <f t="shared" ref="C1069:C1132" si="170">MONTH(B1069)</f>
        <v>4</v>
      </c>
      <c r="D1069">
        <f t="shared" ref="D1069:D1132" si="171">WEEKNUM(B1069)</f>
        <v>17</v>
      </c>
    </row>
    <row r="1070" spans="1:4" x14ac:dyDescent="0.35">
      <c r="A1070">
        <v>90001069</v>
      </c>
      <c r="B1070" s="1">
        <v>44246</v>
      </c>
      <c r="C1070">
        <f t="shared" ref="C1070:C1133" si="172">MONTH(B1070)</f>
        <v>2</v>
      </c>
      <c r="D1070">
        <f t="shared" ref="D1070:D1133" si="173">WEEKNUM(B1070)</f>
        <v>8</v>
      </c>
    </row>
    <row r="1071" spans="1:4" x14ac:dyDescent="0.35">
      <c r="A1071">
        <v>90001070</v>
      </c>
      <c r="B1071" s="1">
        <v>44339</v>
      </c>
      <c r="C1071">
        <f t="shared" ref="C1071:C1134" si="174">MONTH(B1071)</f>
        <v>5</v>
      </c>
      <c r="D1071">
        <f t="shared" ref="D1071:D1134" si="175">WEEKNUM(B1071)</f>
        <v>22</v>
      </c>
    </row>
    <row r="1072" spans="1:4" x14ac:dyDescent="0.35">
      <c r="A1072">
        <v>90001071</v>
      </c>
      <c r="B1072" s="1">
        <v>44302</v>
      </c>
      <c r="C1072">
        <f t="shared" ref="C1072:C1135" si="176">MONTH(B1072)</f>
        <v>4</v>
      </c>
      <c r="D1072">
        <f t="shared" ref="D1072:D1135" si="177">WEEKNUM(B1072)</f>
        <v>16</v>
      </c>
    </row>
    <row r="1073" spans="1:4" x14ac:dyDescent="0.35">
      <c r="A1073">
        <v>90001072</v>
      </c>
      <c r="B1073" s="1">
        <v>44267</v>
      </c>
      <c r="C1073">
        <f t="shared" ref="C1073:C1136" si="178">MONTH(B1073)</f>
        <v>3</v>
      </c>
      <c r="D1073">
        <f t="shared" ref="D1073:D1136" si="179">WEEKNUM(B1073)</f>
        <v>11</v>
      </c>
    </row>
    <row r="1074" spans="1:4" x14ac:dyDescent="0.35">
      <c r="A1074">
        <v>90001073</v>
      </c>
      <c r="B1074" s="1">
        <v>44556</v>
      </c>
      <c r="C1074">
        <f t="shared" ref="C1074:C1137" si="180">MONTH(B1074)</f>
        <v>12</v>
      </c>
      <c r="D1074">
        <f t="shared" ref="D1074:D1137" si="181">WEEKNUM(B1074)</f>
        <v>53</v>
      </c>
    </row>
    <row r="1075" spans="1:4" x14ac:dyDescent="0.35">
      <c r="A1075">
        <v>90001074</v>
      </c>
      <c r="B1075" s="1">
        <v>44534</v>
      </c>
      <c r="C1075">
        <f t="shared" ref="C1075:C1138" si="182">MONTH(B1075)</f>
        <v>12</v>
      </c>
      <c r="D1075">
        <f t="shared" ref="D1075:D1138" si="183">WEEKNUM(B1075)</f>
        <v>49</v>
      </c>
    </row>
    <row r="1076" spans="1:4" x14ac:dyDescent="0.35">
      <c r="A1076">
        <v>90001075</v>
      </c>
      <c r="B1076" s="1">
        <v>44236</v>
      </c>
      <c r="C1076">
        <f t="shared" ref="C1076:C1139" si="184">MONTH(B1076)</f>
        <v>2</v>
      </c>
      <c r="D1076">
        <f t="shared" ref="D1076:D1139" si="185">WEEKNUM(B1076)</f>
        <v>7</v>
      </c>
    </row>
    <row r="1077" spans="1:4" x14ac:dyDescent="0.35">
      <c r="A1077">
        <v>90001076</v>
      </c>
      <c r="B1077" s="1">
        <v>44341</v>
      </c>
      <c r="C1077">
        <f t="shared" ref="C1077:C1140" si="186">MONTH(B1077)</f>
        <v>5</v>
      </c>
      <c r="D1077">
        <f t="shared" ref="D1077:D1140" si="187">WEEKNUM(B1077)</f>
        <v>22</v>
      </c>
    </row>
    <row r="1078" spans="1:4" x14ac:dyDescent="0.35">
      <c r="A1078">
        <v>90001077</v>
      </c>
      <c r="B1078" s="1">
        <v>44493</v>
      </c>
      <c r="C1078">
        <f t="shared" ref="C1078:C1141" si="188">MONTH(B1078)</f>
        <v>10</v>
      </c>
      <c r="D1078">
        <f t="shared" ref="D1078:D1141" si="189">WEEKNUM(B1078)</f>
        <v>44</v>
      </c>
    </row>
    <row r="1079" spans="1:4" x14ac:dyDescent="0.35">
      <c r="A1079">
        <v>90001078</v>
      </c>
      <c r="B1079" s="1">
        <v>44313</v>
      </c>
      <c r="C1079">
        <f t="shared" ref="C1079:C1142" si="190">MONTH(B1079)</f>
        <v>4</v>
      </c>
      <c r="D1079">
        <f t="shared" ref="D1079:D1142" si="191">WEEKNUM(B1079)</f>
        <v>18</v>
      </c>
    </row>
    <row r="1080" spans="1:4" x14ac:dyDescent="0.35">
      <c r="A1080">
        <v>90001079</v>
      </c>
      <c r="B1080" s="1">
        <v>44386</v>
      </c>
      <c r="C1080">
        <f t="shared" ref="C1080:C1143" si="192">MONTH(B1080)</f>
        <v>7</v>
      </c>
      <c r="D1080">
        <f t="shared" ref="D1080:D1143" si="193">WEEKNUM(B1080)</f>
        <v>28</v>
      </c>
    </row>
    <row r="1081" spans="1:4" x14ac:dyDescent="0.35">
      <c r="A1081">
        <v>90001080</v>
      </c>
      <c r="B1081" s="1">
        <v>44405</v>
      </c>
      <c r="C1081">
        <f t="shared" ref="C1081:C1144" si="194">MONTH(B1081)</f>
        <v>7</v>
      </c>
      <c r="D1081">
        <f t="shared" ref="D1081:D1144" si="195">WEEKNUM(B1081)</f>
        <v>31</v>
      </c>
    </row>
    <row r="1082" spans="1:4" x14ac:dyDescent="0.35">
      <c r="A1082">
        <v>90001081</v>
      </c>
      <c r="B1082" s="1">
        <v>44282</v>
      </c>
      <c r="C1082">
        <f t="shared" ref="C1082:C1145" si="196">MONTH(B1082)</f>
        <v>3</v>
      </c>
      <c r="D1082">
        <f t="shared" ref="D1082:D1145" si="197">WEEKNUM(B1082)</f>
        <v>13</v>
      </c>
    </row>
    <row r="1083" spans="1:4" x14ac:dyDescent="0.35">
      <c r="A1083">
        <v>90001082</v>
      </c>
      <c r="B1083" s="1">
        <v>44311</v>
      </c>
      <c r="C1083">
        <f t="shared" ref="C1083:C1146" si="198">MONTH(B1083)</f>
        <v>4</v>
      </c>
      <c r="D1083">
        <f t="shared" ref="D1083:D1146" si="199">WEEKNUM(B1083)</f>
        <v>18</v>
      </c>
    </row>
    <row r="1084" spans="1:4" x14ac:dyDescent="0.35">
      <c r="A1084">
        <v>90001083</v>
      </c>
      <c r="B1084" s="1">
        <v>44526</v>
      </c>
      <c r="C1084">
        <f t="shared" ref="C1084:C1147" si="200">MONTH(B1084)</f>
        <v>11</v>
      </c>
      <c r="D1084">
        <f t="shared" ref="D1084:D1147" si="201">WEEKNUM(B1084)</f>
        <v>48</v>
      </c>
    </row>
    <row r="1085" spans="1:4" x14ac:dyDescent="0.35">
      <c r="A1085">
        <v>90001084</v>
      </c>
      <c r="B1085" s="1">
        <v>44231</v>
      </c>
      <c r="C1085">
        <f t="shared" ref="C1085:C1148" si="202">MONTH(B1085)</f>
        <v>2</v>
      </c>
      <c r="D1085">
        <f t="shared" ref="D1085:D1148" si="203">WEEKNUM(B1085)</f>
        <v>6</v>
      </c>
    </row>
    <row r="1086" spans="1:4" x14ac:dyDescent="0.35">
      <c r="A1086">
        <v>90001085</v>
      </c>
      <c r="B1086" s="1">
        <v>44369</v>
      </c>
      <c r="C1086">
        <f t="shared" ref="C1086:C1149" si="204">MONTH(B1086)</f>
        <v>6</v>
      </c>
      <c r="D1086">
        <f t="shared" ref="D1086:D1149" si="205">WEEKNUM(B1086)</f>
        <v>26</v>
      </c>
    </row>
    <row r="1087" spans="1:4" x14ac:dyDescent="0.35">
      <c r="A1087">
        <v>90001086</v>
      </c>
      <c r="B1087" s="1">
        <v>44282</v>
      </c>
      <c r="C1087">
        <f t="shared" ref="C1087:C1150" si="206">MONTH(B1087)</f>
        <v>3</v>
      </c>
      <c r="D1087">
        <f t="shared" ref="D1087:D1150" si="207">WEEKNUM(B1087)</f>
        <v>13</v>
      </c>
    </row>
    <row r="1088" spans="1:4" x14ac:dyDescent="0.35">
      <c r="A1088">
        <v>90001087</v>
      </c>
      <c r="B1088" s="1">
        <v>44514</v>
      </c>
      <c r="C1088">
        <f t="shared" ref="C1088:C1151" si="208">MONTH(B1088)</f>
        <v>11</v>
      </c>
      <c r="D1088">
        <f t="shared" ref="D1088:D1151" si="209">WEEKNUM(B1088)</f>
        <v>47</v>
      </c>
    </row>
    <row r="1089" spans="1:4" x14ac:dyDescent="0.35">
      <c r="A1089">
        <v>90001088</v>
      </c>
      <c r="B1089" s="1">
        <v>44430</v>
      </c>
      <c r="C1089">
        <f t="shared" ref="C1089:C1152" si="210">MONTH(B1089)</f>
        <v>8</v>
      </c>
      <c r="D1089">
        <f t="shared" ref="D1089:D1152" si="211">WEEKNUM(B1089)</f>
        <v>35</v>
      </c>
    </row>
    <row r="1090" spans="1:4" x14ac:dyDescent="0.35">
      <c r="A1090">
        <v>90001089</v>
      </c>
      <c r="B1090" s="1">
        <v>44449</v>
      </c>
      <c r="C1090">
        <f t="shared" ref="C1090:C1153" si="212">MONTH(B1090)</f>
        <v>9</v>
      </c>
      <c r="D1090">
        <f t="shared" ref="D1090:D1153" si="213">WEEKNUM(B1090)</f>
        <v>37</v>
      </c>
    </row>
    <row r="1091" spans="1:4" x14ac:dyDescent="0.35">
      <c r="A1091">
        <v>90001090</v>
      </c>
      <c r="B1091" s="1">
        <v>44325</v>
      </c>
      <c r="C1091">
        <f t="shared" ref="C1091:C1154" si="214">MONTH(B1091)</f>
        <v>5</v>
      </c>
      <c r="D1091">
        <f t="shared" ref="D1091:D1154" si="215">WEEKNUM(B1091)</f>
        <v>20</v>
      </c>
    </row>
    <row r="1092" spans="1:4" x14ac:dyDescent="0.35">
      <c r="A1092">
        <v>90001091</v>
      </c>
      <c r="B1092" s="1">
        <v>44309</v>
      </c>
      <c r="C1092">
        <f t="shared" ref="C1092:C1155" si="216">MONTH(B1092)</f>
        <v>4</v>
      </c>
      <c r="D1092">
        <f t="shared" ref="D1092:D1155" si="217">WEEKNUM(B1092)</f>
        <v>17</v>
      </c>
    </row>
    <row r="1093" spans="1:4" x14ac:dyDescent="0.35">
      <c r="A1093">
        <v>90001092</v>
      </c>
      <c r="B1093" s="1">
        <v>44324</v>
      </c>
      <c r="C1093">
        <f t="shared" ref="C1093:C1156" si="218">MONTH(B1093)</f>
        <v>5</v>
      </c>
      <c r="D1093">
        <f t="shared" ref="D1093:D1156" si="219">WEEKNUM(B1093)</f>
        <v>19</v>
      </c>
    </row>
    <row r="1094" spans="1:4" x14ac:dyDescent="0.35">
      <c r="A1094">
        <v>90001093</v>
      </c>
      <c r="B1094" s="1">
        <v>44285</v>
      </c>
      <c r="C1094">
        <f t="shared" ref="C1094:C1157" si="220">MONTH(B1094)</f>
        <v>3</v>
      </c>
      <c r="D1094">
        <f t="shared" ref="D1094:D1157" si="221">WEEKNUM(B1094)</f>
        <v>14</v>
      </c>
    </row>
    <row r="1095" spans="1:4" x14ac:dyDescent="0.35">
      <c r="A1095">
        <v>90001094</v>
      </c>
      <c r="B1095" s="1">
        <v>44493</v>
      </c>
      <c r="C1095">
        <f t="shared" ref="C1095:C1158" si="222">MONTH(B1095)</f>
        <v>10</v>
      </c>
      <c r="D1095">
        <f t="shared" ref="D1095:D1158" si="223">WEEKNUM(B1095)</f>
        <v>44</v>
      </c>
    </row>
    <row r="1096" spans="1:4" x14ac:dyDescent="0.35">
      <c r="A1096">
        <v>90001095</v>
      </c>
      <c r="B1096" s="1">
        <v>44294</v>
      </c>
      <c r="C1096">
        <f t="shared" ref="C1096:C1159" si="224">MONTH(B1096)</f>
        <v>4</v>
      </c>
      <c r="D1096">
        <f t="shared" ref="D1096:D1159" si="225">WEEKNUM(B1096)</f>
        <v>15</v>
      </c>
    </row>
    <row r="1097" spans="1:4" x14ac:dyDescent="0.35">
      <c r="A1097">
        <v>90001096</v>
      </c>
      <c r="B1097" s="1">
        <v>44463</v>
      </c>
      <c r="C1097">
        <f t="shared" ref="C1097:C1160" si="226">MONTH(B1097)</f>
        <v>9</v>
      </c>
      <c r="D1097">
        <f t="shared" ref="D1097:D1160" si="227">WEEKNUM(B1097)</f>
        <v>39</v>
      </c>
    </row>
    <row r="1098" spans="1:4" x14ac:dyDescent="0.35">
      <c r="A1098">
        <v>90001097</v>
      </c>
      <c r="B1098" s="1">
        <v>44539</v>
      </c>
      <c r="C1098">
        <f t="shared" ref="C1098:C1161" si="228">MONTH(B1098)</f>
        <v>12</v>
      </c>
      <c r="D1098">
        <f t="shared" ref="D1098:D1161" si="229">WEEKNUM(B1098)</f>
        <v>50</v>
      </c>
    </row>
    <row r="1099" spans="1:4" x14ac:dyDescent="0.35">
      <c r="A1099">
        <v>90001098</v>
      </c>
      <c r="B1099" s="1">
        <v>44254</v>
      </c>
      <c r="C1099">
        <f t="shared" ref="C1099:C1162" si="230">MONTH(B1099)</f>
        <v>2</v>
      </c>
      <c r="D1099">
        <f t="shared" ref="D1099:D1162" si="231">WEEKNUM(B1099)</f>
        <v>9</v>
      </c>
    </row>
    <row r="1100" spans="1:4" x14ac:dyDescent="0.35">
      <c r="A1100">
        <v>90001099</v>
      </c>
      <c r="B1100" s="1">
        <v>44386</v>
      </c>
      <c r="C1100">
        <f t="shared" ref="C1100:C1163" si="232">MONTH(B1100)</f>
        <v>7</v>
      </c>
      <c r="D1100">
        <f t="shared" ref="D1100:D1163" si="233">WEEKNUM(B1100)</f>
        <v>28</v>
      </c>
    </row>
    <row r="1101" spans="1:4" x14ac:dyDescent="0.35">
      <c r="A1101">
        <v>90001100</v>
      </c>
      <c r="B1101" s="1">
        <v>44511</v>
      </c>
      <c r="C1101">
        <f t="shared" ref="C1101:C1164" si="234">MONTH(B1101)</f>
        <v>11</v>
      </c>
      <c r="D1101">
        <f t="shared" ref="D1101:D1164" si="235">WEEKNUM(B1101)</f>
        <v>46</v>
      </c>
    </row>
    <row r="1102" spans="1:4" x14ac:dyDescent="0.35">
      <c r="A1102">
        <v>90001101</v>
      </c>
      <c r="B1102" s="1">
        <v>44457</v>
      </c>
      <c r="C1102">
        <f t="shared" ref="C1102:C1165" si="236">MONTH(B1102)</f>
        <v>9</v>
      </c>
      <c r="D1102">
        <f t="shared" ref="D1102:D1165" si="237">WEEKNUM(B1102)</f>
        <v>38</v>
      </c>
    </row>
    <row r="1103" spans="1:4" x14ac:dyDescent="0.35">
      <c r="A1103">
        <v>90001102</v>
      </c>
      <c r="B1103" s="1">
        <v>44254</v>
      </c>
      <c r="C1103">
        <f t="shared" ref="C1103:C1166" si="238">MONTH(B1103)</f>
        <v>2</v>
      </c>
      <c r="D1103">
        <f t="shared" ref="D1103:D1166" si="239">WEEKNUM(B1103)</f>
        <v>9</v>
      </c>
    </row>
    <row r="1104" spans="1:4" x14ac:dyDescent="0.35">
      <c r="A1104">
        <v>90001103</v>
      </c>
      <c r="B1104" s="1">
        <v>44408</v>
      </c>
      <c r="C1104">
        <f t="shared" ref="C1104:C1167" si="240">MONTH(B1104)</f>
        <v>7</v>
      </c>
      <c r="D1104">
        <f t="shared" ref="D1104:D1167" si="241">WEEKNUM(B1104)</f>
        <v>31</v>
      </c>
    </row>
    <row r="1105" spans="1:4" x14ac:dyDescent="0.35">
      <c r="A1105">
        <v>90001104</v>
      </c>
      <c r="B1105" s="1">
        <v>44308</v>
      </c>
      <c r="C1105">
        <f t="shared" ref="C1105:C1168" si="242">MONTH(B1105)</f>
        <v>4</v>
      </c>
      <c r="D1105">
        <f t="shared" ref="D1105:D1168" si="243">WEEKNUM(B1105)</f>
        <v>17</v>
      </c>
    </row>
    <row r="1106" spans="1:4" x14ac:dyDescent="0.35">
      <c r="A1106">
        <v>90001105</v>
      </c>
      <c r="B1106" s="1">
        <v>44439</v>
      </c>
      <c r="C1106">
        <f t="shared" ref="C1106:C1169" si="244">MONTH(B1106)</f>
        <v>8</v>
      </c>
      <c r="D1106">
        <f t="shared" ref="D1106:D1169" si="245">WEEKNUM(B1106)</f>
        <v>36</v>
      </c>
    </row>
    <row r="1107" spans="1:4" x14ac:dyDescent="0.35">
      <c r="A1107">
        <v>90001106</v>
      </c>
      <c r="B1107" s="1">
        <v>44339</v>
      </c>
      <c r="C1107">
        <f t="shared" ref="C1107:C1170" si="246">MONTH(B1107)</f>
        <v>5</v>
      </c>
      <c r="D1107">
        <f t="shared" ref="D1107:D1170" si="247">WEEKNUM(B1107)</f>
        <v>22</v>
      </c>
    </row>
    <row r="1108" spans="1:4" x14ac:dyDescent="0.35">
      <c r="A1108">
        <v>90001107</v>
      </c>
      <c r="B1108" s="1">
        <v>44336</v>
      </c>
      <c r="C1108">
        <f t="shared" ref="C1108:C1171" si="248">MONTH(B1108)</f>
        <v>5</v>
      </c>
      <c r="D1108">
        <f t="shared" ref="D1108:D1171" si="249">WEEKNUM(B1108)</f>
        <v>21</v>
      </c>
    </row>
    <row r="1109" spans="1:4" x14ac:dyDescent="0.35">
      <c r="A1109">
        <v>90001108</v>
      </c>
      <c r="B1109" s="1">
        <v>44250</v>
      </c>
      <c r="C1109">
        <f t="shared" ref="C1109:C1172" si="250">MONTH(B1109)</f>
        <v>2</v>
      </c>
      <c r="D1109">
        <f t="shared" ref="D1109:D1172" si="251">WEEKNUM(B1109)</f>
        <v>9</v>
      </c>
    </row>
    <row r="1110" spans="1:4" x14ac:dyDescent="0.35">
      <c r="A1110">
        <v>90001109</v>
      </c>
      <c r="B1110" s="1">
        <v>44283</v>
      </c>
      <c r="C1110">
        <f t="shared" ref="C1110:C1173" si="252">MONTH(B1110)</f>
        <v>3</v>
      </c>
      <c r="D1110">
        <f t="shared" ref="D1110:D1173" si="253">WEEKNUM(B1110)</f>
        <v>14</v>
      </c>
    </row>
    <row r="1111" spans="1:4" x14ac:dyDescent="0.35">
      <c r="A1111">
        <v>90001110</v>
      </c>
      <c r="B1111" s="1">
        <v>44201</v>
      </c>
      <c r="C1111">
        <f t="shared" ref="C1111:C1174" si="254">MONTH(B1111)</f>
        <v>1</v>
      </c>
      <c r="D1111">
        <f t="shared" ref="D1111:D1174" si="255">WEEKNUM(B1111)</f>
        <v>2</v>
      </c>
    </row>
    <row r="1112" spans="1:4" x14ac:dyDescent="0.35">
      <c r="A1112">
        <v>90001111</v>
      </c>
      <c r="B1112" s="1">
        <v>44333</v>
      </c>
      <c r="C1112">
        <f t="shared" ref="C1112:C1175" si="256">MONTH(B1112)</f>
        <v>5</v>
      </c>
      <c r="D1112">
        <f t="shared" ref="D1112:D1175" si="257">WEEKNUM(B1112)</f>
        <v>21</v>
      </c>
    </row>
    <row r="1113" spans="1:4" x14ac:dyDescent="0.35">
      <c r="A1113">
        <v>90001112</v>
      </c>
      <c r="B1113" s="1">
        <v>44378</v>
      </c>
      <c r="C1113">
        <f t="shared" ref="C1113:C1176" si="258">MONTH(B1113)</f>
        <v>7</v>
      </c>
      <c r="D1113">
        <f t="shared" ref="D1113:D1176" si="259">WEEKNUM(B1113)</f>
        <v>27</v>
      </c>
    </row>
    <row r="1114" spans="1:4" x14ac:dyDescent="0.35">
      <c r="A1114">
        <v>90001113</v>
      </c>
      <c r="B1114" s="1">
        <v>44199</v>
      </c>
      <c r="C1114">
        <f t="shared" ref="C1114:C1177" si="260">MONTH(B1114)</f>
        <v>1</v>
      </c>
      <c r="D1114">
        <f t="shared" ref="D1114:D1177" si="261">WEEKNUM(B1114)</f>
        <v>2</v>
      </c>
    </row>
    <row r="1115" spans="1:4" x14ac:dyDescent="0.35">
      <c r="A1115">
        <v>90001114</v>
      </c>
      <c r="B1115" s="1">
        <v>44206</v>
      </c>
      <c r="C1115">
        <f t="shared" ref="C1115:C1178" si="262">MONTH(B1115)</f>
        <v>1</v>
      </c>
      <c r="D1115">
        <f t="shared" ref="D1115:D1178" si="263">WEEKNUM(B1115)</f>
        <v>3</v>
      </c>
    </row>
    <row r="1116" spans="1:4" x14ac:dyDescent="0.35">
      <c r="A1116">
        <v>90001115</v>
      </c>
      <c r="B1116" s="1">
        <v>44313</v>
      </c>
      <c r="C1116">
        <f t="shared" ref="C1116:C1179" si="264">MONTH(B1116)</f>
        <v>4</v>
      </c>
      <c r="D1116">
        <f t="shared" ref="D1116:D1179" si="265">WEEKNUM(B1116)</f>
        <v>18</v>
      </c>
    </row>
    <row r="1117" spans="1:4" x14ac:dyDescent="0.35">
      <c r="A1117">
        <v>90001116</v>
      </c>
      <c r="B1117" s="1">
        <v>44243</v>
      </c>
      <c r="C1117">
        <f t="shared" ref="C1117:C1180" si="266">MONTH(B1117)</f>
        <v>2</v>
      </c>
      <c r="D1117">
        <f t="shared" ref="D1117:D1180" si="267">WEEKNUM(B1117)</f>
        <v>8</v>
      </c>
    </row>
    <row r="1118" spans="1:4" x14ac:dyDescent="0.35">
      <c r="A1118">
        <v>90001117</v>
      </c>
      <c r="B1118" s="1">
        <v>44516</v>
      </c>
      <c r="C1118">
        <f t="shared" ref="C1118:C1181" si="268">MONTH(B1118)</f>
        <v>11</v>
      </c>
      <c r="D1118">
        <f t="shared" ref="D1118:D1181" si="269">WEEKNUM(B1118)</f>
        <v>47</v>
      </c>
    </row>
    <row r="1119" spans="1:4" x14ac:dyDescent="0.35">
      <c r="A1119">
        <v>90001118</v>
      </c>
      <c r="B1119" s="1">
        <v>44231</v>
      </c>
      <c r="C1119">
        <f t="shared" ref="C1119:C1182" si="270">MONTH(B1119)</f>
        <v>2</v>
      </c>
      <c r="D1119">
        <f t="shared" ref="D1119:D1182" si="271">WEEKNUM(B1119)</f>
        <v>6</v>
      </c>
    </row>
    <row r="1120" spans="1:4" x14ac:dyDescent="0.35">
      <c r="A1120">
        <v>90001119</v>
      </c>
      <c r="B1120" s="1">
        <v>44206</v>
      </c>
      <c r="C1120">
        <f t="shared" ref="C1120:C1183" si="272">MONTH(B1120)</f>
        <v>1</v>
      </c>
      <c r="D1120">
        <f t="shared" ref="D1120:D1183" si="273">WEEKNUM(B1120)</f>
        <v>3</v>
      </c>
    </row>
    <row r="1121" spans="1:4" x14ac:dyDescent="0.35">
      <c r="A1121">
        <v>90001120</v>
      </c>
      <c r="B1121" s="1">
        <v>44408</v>
      </c>
      <c r="C1121">
        <f t="shared" ref="C1121:C1184" si="274">MONTH(B1121)</f>
        <v>7</v>
      </c>
      <c r="D1121">
        <f t="shared" ref="D1121:D1184" si="275">WEEKNUM(B1121)</f>
        <v>31</v>
      </c>
    </row>
    <row r="1122" spans="1:4" x14ac:dyDescent="0.35">
      <c r="A1122">
        <v>90001121</v>
      </c>
      <c r="B1122" s="1">
        <v>44254</v>
      </c>
      <c r="C1122">
        <f t="shared" ref="C1122:C1185" si="276">MONTH(B1122)</f>
        <v>2</v>
      </c>
      <c r="D1122">
        <f t="shared" ref="D1122:D1185" si="277">WEEKNUM(B1122)</f>
        <v>9</v>
      </c>
    </row>
    <row r="1123" spans="1:4" x14ac:dyDescent="0.35">
      <c r="A1123">
        <v>90001122</v>
      </c>
      <c r="B1123" s="1">
        <v>44281</v>
      </c>
      <c r="C1123">
        <f t="shared" ref="C1123:C1186" si="278">MONTH(B1123)</f>
        <v>3</v>
      </c>
      <c r="D1123">
        <f t="shared" ref="D1123:D1186" si="279">WEEKNUM(B1123)</f>
        <v>13</v>
      </c>
    </row>
    <row r="1124" spans="1:4" x14ac:dyDescent="0.35">
      <c r="A1124">
        <v>90001123</v>
      </c>
      <c r="B1124" s="1">
        <v>44245</v>
      </c>
      <c r="C1124">
        <f t="shared" ref="C1124:C1187" si="280">MONTH(B1124)</f>
        <v>2</v>
      </c>
      <c r="D1124">
        <f t="shared" ref="D1124:D1187" si="281">WEEKNUM(B1124)</f>
        <v>8</v>
      </c>
    </row>
    <row r="1125" spans="1:4" x14ac:dyDescent="0.35">
      <c r="A1125">
        <v>90001124</v>
      </c>
      <c r="B1125" s="1">
        <v>44452</v>
      </c>
      <c r="C1125">
        <f t="shared" ref="C1125:C1188" si="282">MONTH(B1125)</f>
        <v>9</v>
      </c>
      <c r="D1125">
        <f t="shared" ref="D1125:D1188" si="283">WEEKNUM(B1125)</f>
        <v>38</v>
      </c>
    </row>
    <row r="1126" spans="1:4" x14ac:dyDescent="0.35">
      <c r="A1126">
        <v>90001125</v>
      </c>
      <c r="B1126" s="1">
        <v>44440</v>
      </c>
      <c r="C1126">
        <f t="shared" ref="C1126:C1189" si="284">MONTH(B1126)</f>
        <v>9</v>
      </c>
      <c r="D1126">
        <f t="shared" ref="D1126:D1189" si="285">WEEKNUM(B1126)</f>
        <v>36</v>
      </c>
    </row>
    <row r="1127" spans="1:4" x14ac:dyDescent="0.35">
      <c r="A1127">
        <v>90001126</v>
      </c>
      <c r="B1127" s="1">
        <v>44509</v>
      </c>
      <c r="C1127">
        <f t="shared" ref="C1127:C1190" si="286">MONTH(B1127)</f>
        <v>11</v>
      </c>
      <c r="D1127">
        <f t="shared" ref="D1127:D1190" si="287">WEEKNUM(B1127)</f>
        <v>46</v>
      </c>
    </row>
    <row r="1128" spans="1:4" x14ac:dyDescent="0.35">
      <c r="A1128">
        <v>90001127</v>
      </c>
      <c r="B1128" s="1">
        <v>44296</v>
      </c>
      <c r="C1128">
        <f t="shared" ref="C1128:C1191" si="288">MONTH(B1128)</f>
        <v>4</v>
      </c>
      <c r="D1128">
        <f t="shared" ref="D1128:D1191" si="289">WEEKNUM(B1128)</f>
        <v>15</v>
      </c>
    </row>
    <row r="1129" spans="1:4" x14ac:dyDescent="0.35">
      <c r="A1129">
        <v>90001128</v>
      </c>
      <c r="B1129" s="1">
        <v>44374</v>
      </c>
      <c r="C1129">
        <f t="shared" ref="C1129:C1192" si="290">MONTH(B1129)</f>
        <v>6</v>
      </c>
      <c r="D1129">
        <f t="shared" ref="D1129:D1192" si="291">WEEKNUM(B1129)</f>
        <v>27</v>
      </c>
    </row>
    <row r="1130" spans="1:4" x14ac:dyDescent="0.35">
      <c r="A1130">
        <v>90001129</v>
      </c>
      <c r="B1130" s="1">
        <v>44225</v>
      </c>
      <c r="C1130">
        <f t="shared" ref="C1130:C1193" si="292">MONTH(B1130)</f>
        <v>1</v>
      </c>
      <c r="D1130">
        <f t="shared" ref="D1130:D1193" si="293">WEEKNUM(B1130)</f>
        <v>5</v>
      </c>
    </row>
    <row r="1131" spans="1:4" x14ac:dyDescent="0.35">
      <c r="A1131">
        <v>90001130</v>
      </c>
      <c r="B1131" s="1">
        <v>44541</v>
      </c>
      <c r="C1131">
        <f t="shared" ref="C1131:C1194" si="294">MONTH(B1131)</f>
        <v>12</v>
      </c>
      <c r="D1131">
        <f t="shared" ref="D1131:D1194" si="295">WEEKNUM(B1131)</f>
        <v>50</v>
      </c>
    </row>
    <row r="1132" spans="1:4" x14ac:dyDescent="0.35">
      <c r="A1132">
        <v>90001131</v>
      </c>
      <c r="B1132" s="1">
        <v>44245</v>
      </c>
      <c r="C1132">
        <f t="shared" ref="C1132:C1195" si="296">MONTH(B1132)</f>
        <v>2</v>
      </c>
      <c r="D1132">
        <f t="shared" ref="D1132:D1195" si="297">WEEKNUM(B1132)</f>
        <v>8</v>
      </c>
    </row>
    <row r="1133" spans="1:4" x14ac:dyDescent="0.35">
      <c r="A1133">
        <v>90001132</v>
      </c>
      <c r="B1133" s="1">
        <v>44289</v>
      </c>
      <c r="C1133">
        <f t="shared" ref="C1133:C1196" si="298">MONTH(B1133)</f>
        <v>4</v>
      </c>
      <c r="D1133">
        <f t="shared" ref="D1133:D1196" si="299">WEEKNUM(B1133)</f>
        <v>14</v>
      </c>
    </row>
    <row r="1134" spans="1:4" x14ac:dyDescent="0.35">
      <c r="A1134">
        <v>90001133</v>
      </c>
      <c r="B1134" s="1">
        <v>44203</v>
      </c>
      <c r="C1134">
        <f t="shared" ref="C1134:C1197" si="300">MONTH(B1134)</f>
        <v>1</v>
      </c>
      <c r="D1134">
        <f t="shared" ref="D1134:D1197" si="301">WEEKNUM(B1134)</f>
        <v>2</v>
      </c>
    </row>
    <row r="1135" spans="1:4" x14ac:dyDescent="0.35">
      <c r="A1135">
        <v>90001134</v>
      </c>
      <c r="B1135" s="1">
        <v>44214</v>
      </c>
      <c r="C1135">
        <f t="shared" ref="C1135:C1198" si="302">MONTH(B1135)</f>
        <v>1</v>
      </c>
      <c r="D1135">
        <f t="shared" ref="D1135:D1198" si="303">WEEKNUM(B1135)</f>
        <v>4</v>
      </c>
    </row>
    <row r="1136" spans="1:4" x14ac:dyDescent="0.35">
      <c r="A1136">
        <v>90001135</v>
      </c>
      <c r="B1136" s="1">
        <v>44399</v>
      </c>
      <c r="C1136">
        <f t="shared" ref="C1136:C1199" si="304">MONTH(B1136)</f>
        <v>7</v>
      </c>
      <c r="D1136">
        <f t="shared" ref="D1136:D1199" si="305">WEEKNUM(B1136)</f>
        <v>30</v>
      </c>
    </row>
    <row r="1137" spans="1:4" x14ac:dyDescent="0.35">
      <c r="A1137">
        <v>90001136</v>
      </c>
      <c r="B1137" s="1">
        <v>44363</v>
      </c>
      <c r="C1137">
        <f t="shared" ref="C1137:C1200" si="306">MONTH(B1137)</f>
        <v>6</v>
      </c>
      <c r="D1137">
        <f t="shared" ref="D1137:D1200" si="307">WEEKNUM(B1137)</f>
        <v>25</v>
      </c>
    </row>
    <row r="1138" spans="1:4" x14ac:dyDescent="0.35">
      <c r="A1138">
        <v>90001137</v>
      </c>
      <c r="B1138" s="1">
        <v>44498</v>
      </c>
      <c r="C1138">
        <f t="shared" ref="C1138:C1201" si="308">MONTH(B1138)</f>
        <v>10</v>
      </c>
      <c r="D1138">
        <f t="shared" ref="D1138:D1201" si="309">WEEKNUM(B1138)</f>
        <v>44</v>
      </c>
    </row>
    <row r="1139" spans="1:4" x14ac:dyDescent="0.35">
      <c r="A1139">
        <v>90001138</v>
      </c>
      <c r="B1139" s="1">
        <v>44512</v>
      </c>
      <c r="C1139">
        <f t="shared" ref="C1139:C1202" si="310">MONTH(B1139)</f>
        <v>11</v>
      </c>
      <c r="D1139">
        <f t="shared" ref="D1139:D1202" si="311">WEEKNUM(B1139)</f>
        <v>46</v>
      </c>
    </row>
    <row r="1140" spans="1:4" x14ac:dyDescent="0.35">
      <c r="A1140">
        <v>90001139</v>
      </c>
      <c r="B1140" s="1">
        <v>44294</v>
      </c>
      <c r="C1140">
        <f t="shared" ref="C1140:C1203" si="312">MONTH(B1140)</f>
        <v>4</v>
      </c>
      <c r="D1140">
        <f t="shared" ref="D1140:D1203" si="313">WEEKNUM(B1140)</f>
        <v>15</v>
      </c>
    </row>
    <row r="1141" spans="1:4" x14ac:dyDescent="0.35">
      <c r="A1141">
        <v>90001140</v>
      </c>
      <c r="B1141" s="1">
        <v>44473</v>
      </c>
      <c r="C1141">
        <f t="shared" ref="C1141:C1204" si="314">MONTH(B1141)</f>
        <v>10</v>
      </c>
      <c r="D1141">
        <f t="shared" ref="D1141:D1204" si="315">WEEKNUM(B1141)</f>
        <v>41</v>
      </c>
    </row>
    <row r="1142" spans="1:4" x14ac:dyDescent="0.35">
      <c r="A1142">
        <v>90001141</v>
      </c>
      <c r="B1142" s="1">
        <v>44208</v>
      </c>
      <c r="C1142">
        <f t="shared" ref="C1142:C1205" si="316">MONTH(B1142)</f>
        <v>1</v>
      </c>
      <c r="D1142">
        <f t="shared" ref="D1142:D1205" si="317">WEEKNUM(B1142)</f>
        <v>3</v>
      </c>
    </row>
    <row r="1143" spans="1:4" x14ac:dyDescent="0.35">
      <c r="A1143">
        <v>90001142</v>
      </c>
      <c r="B1143" s="1">
        <v>44217</v>
      </c>
      <c r="C1143">
        <f t="shared" ref="C1143:C1206" si="318">MONTH(B1143)</f>
        <v>1</v>
      </c>
      <c r="D1143">
        <f t="shared" ref="D1143:D1206" si="319">WEEKNUM(B1143)</f>
        <v>4</v>
      </c>
    </row>
    <row r="1144" spans="1:4" x14ac:dyDescent="0.35">
      <c r="A1144">
        <v>90001143</v>
      </c>
      <c r="B1144" s="1">
        <v>44559</v>
      </c>
      <c r="C1144">
        <f t="shared" ref="C1144:C1207" si="320">MONTH(B1144)</f>
        <v>12</v>
      </c>
      <c r="D1144">
        <f t="shared" ref="D1144:D1207" si="321">WEEKNUM(B1144)</f>
        <v>53</v>
      </c>
    </row>
    <row r="1145" spans="1:4" x14ac:dyDescent="0.35">
      <c r="A1145">
        <v>90001144</v>
      </c>
      <c r="B1145" s="1">
        <v>44390</v>
      </c>
      <c r="C1145">
        <f t="shared" ref="C1145:C1208" si="322">MONTH(B1145)</f>
        <v>7</v>
      </c>
      <c r="D1145">
        <f t="shared" ref="D1145:D1208" si="323">WEEKNUM(B1145)</f>
        <v>29</v>
      </c>
    </row>
    <row r="1146" spans="1:4" x14ac:dyDescent="0.35">
      <c r="A1146">
        <v>90001145</v>
      </c>
      <c r="B1146" s="1">
        <v>44380</v>
      </c>
      <c r="C1146">
        <f t="shared" ref="C1146:C1209" si="324">MONTH(B1146)</f>
        <v>7</v>
      </c>
      <c r="D1146">
        <f t="shared" ref="D1146:D1209" si="325">WEEKNUM(B1146)</f>
        <v>27</v>
      </c>
    </row>
    <row r="1147" spans="1:4" x14ac:dyDescent="0.35">
      <c r="A1147">
        <v>90001146</v>
      </c>
      <c r="B1147" s="1">
        <v>44543</v>
      </c>
      <c r="C1147">
        <f t="shared" ref="C1147:C1210" si="326">MONTH(B1147)</f>
        <v>12</v>
      </c>
      <c r="D1147">
        <f t="shared" ref="D1147:D1210" si="327">WEEKNUM(B1147)</f>
        <v>51</v>
      </c>
    </row>
    <row r="1148" spans="1:4" x14ac:dyDescent="0.35">
      <c r="A1148">
        <v>90001147</v>
      </c>
      <c r="B1148" s="1">
        <v>44245</v>
      </c>
      <c r="C1148">
        <f t="shared" ref="C1148:C1211" si="328">MONTH(B1148)</f>
        <v>2</v>
      </c>
      <c r="D1148">
        <f t="shared" ref="D1148:D1211" si="329">WEEKNUM(B1148)</f>
        <v>8</v>
      </c>
    </row>
    <row r="1149" spans="1:4" x14ac:dyDescent="0.35">
      <c r="A1149">
        <v>90001148</v>
      </c>
      <c r="B1149" s="1">
        <v>44491</v>
      </c>
      <c r="C1149">
        <f t="shared" ref="C1149:C1212" si="330">MONTH(B1149)</f>
        <v>10</v>
      </c>
      <c r="D1149">
        <f t="shared" ref="D1149:D1212" si="331">WEEKNUM(B1149)</f>
        <v>43</v>
      </c>
    </row>
    <row r="1150" spans="1:4" x14ac:dyDescent="0.35">
      <c r="A1150">
        <v>90001149</v>
      </c>
      <c r="B1150" s="1">
        <v>44512</v>
      </c>
      <c r="C1150">
        <f t="shared" ref="C1150:C1213" si="332">MONTH(B1150)</f>
        <v>11</v>
      </c>
      <c r="D1150">
        <f t="shared" ref="D1150:D1213" si="333">WEEKNUM(B1150)</f>
        <v>46</v>
      </c>
    </row>
    <row r="1151" spans="1:4" x14ac:dyDescent="0.35">
      <c r="A1151">
        <v>90001150</v>
      </c>
      <c r="B1151" s="1">
        <v>44248</v>
      </c>
      <c r="C1151">
        <f t="shared" ref="C1151:C1214" si="334">MONTH(B1151)</f>
        <v>2</v>
      </c>
      <c r="D1151">
        <f t="shared" ref="D1151:D1214" si="335">WEEKNUM(B1151)</f>
        <v>9</v>
      </c>
    </row>
    <row r="1152" spans="1:4" x14ac:dyDescent="0.35">
      <c r="A1152">
        <v>90001151</v>
      </c>
      <c r="B1152" s="1">
        <v>44435</v>
      </c>
      <c r="C1152">
        <f t="shared" ref="C1152:C1215" si="336">MONTH(B1152)</f>
        <v>8</v>
      </c>
      <c r="D1152">
        <f t="shared" ref="D1152:D1215" si="337">WEEKNUM(B1152)</f>
        <v>35</v>
      </c>
    </row>
    <row r="1153" spans="1:4" x14ac:dyDescent="0.35">
      <c r="A1153">
        <v>90001152</v>
      </c>
      <c r="B1153" s="1">
        <v>44254</v>
      </c>
      <c r="C1153">
        <f t="shared" ref="C1153:C1216" si="338">MONTH(B1153)</f>
        <v>2</v>
      </c>
      <c r="D1153">
        <f t="shared" ref="D1153:D1216" si="339">WEEKNUM(B1153)</f>
        <v>9</v>
      </c>
    </row>
    <row r="1154" spans="1:4" x14ac:dyDescent="0.35">
      <c r="A1154">
        <v>90001153</v>
      </c>
      <c r="B1154" s="1">
        <v>44244</v>
      </c>
      <c r="C1154">
        <f t="shared" ref="C1154:C1217" si="340">MONTH(B1154)</f>
        <v>2</v>
      </c>
      <c r="D1154">
        <f t="shared" ref="D1154:D1217" si="341">WEEKNUM(B1154)</f>
        <v>8</v>
      </c>
    </row>
    <row r="1155" spans="1:4" x14ac:dyDescent="0.35">
      <c r="A1155">
        <v>90001154</v>
      </c>
      <c r="B1155" s="1">
        <v>44314</v>
      </c>
      <c r="C1155">
        <f t="shared" ref="C1155:C1218" si="342">MONTH(B1155)</f>
        <v>4</v>
      </c>
      <c r="D1155">
        <f t="shared" ref="D1155:D1218" si="343">WEEKNUM(B1155)</f>
        <v>18</v>
      </c>
    </row>
    <row r="1156" spans="1:4" x14ac:dyDescent="0.35">
      <c r="A1156">
        <v>90001155</v>
      </c>
      <c r="B1156" s="1">
        <v>44249</v>
      </c>
      <c r="C1156">
        <f t="shared" ref="C1156:C1219" si="344">MONTH(B1156)</f>
        <v>2</v>
      </c>
      <c r="D1156">
        <f t="shared" ref="D1156:D1219" si="345">WEEKNUM(B1156)</f>
        <v>9</v>
      </c>
    </row>
    <row r="1157" spans="1:4" x14ac:dyDescent="0.35">
      <c r="A1157">
        <v>90001156</v>
      </c>
      <c r="B1157" s="1">
        <v>44301</v>
      </c>
      <c r="C1157">
        <f t="shared" ref="C1157:C1220" si="346">MONTH(B1157)</f>
        <v>4</v>
      </c>
      <c r="D1157">
        <f t="shared" ref="D1157:D1220" si="347">WEEKNUM(B1157)</f>
        <v>16</v>
      </c>
    </row>
    <row r="1158" spans="1:4" x14ac:dyDescent="0.35">
      <c r="A1158">
        <v>90001157</v>
      </c>
      <c r="B1158" s="1">
        <v>44402</v>
      </c>
      <c r="C1158">
        <f t="shared" ref="C1158:C1221" si="348">MONTH(B1158)</f>
        <v>7</v>
      </c>
      <c r="D1158">
        <f t="shared" ref="D1158:D1221" si="349">WEEKNUM(B1158)</f>
        <v>31</v>
      </c>
    </row>
    <row r="1159" spans="1:4" x14ac:dyDescent="0.35">
      <c r="A1159">
        <v>90001158</v>
      </c>
      <c r="B1159" s="1">
        <v>44435</v>
      </c>
      <c r="C1159">
        <f t="shared" ref="C1159:C1222" si="350">MONTH(B1159)</f>
        <v>8</v>
      </c>
      <c r="D1159">
        <f t="shared" ref="D1159:D1222" si="351">WEEKNUM(B1159)</f>
        <v>35</v>
      </c>
    </row>
    <row r="1160" spans="1:4" x14ac:dyDescent="0.35">
      <c r="A1160">
        <v>90001159</v>
      </c>
      <c r="B1160" s="1">
        <v>44557</v>
      </c>
      <c r="C1160">
        <f t="shared" ref="C1160:C1223" si="352">MONTH(B1160)</f>
        <v>12</v>
      </c>
      <c r="D1160">
        <f t="shared" ref="D1160:D1223" si="353">WEEKNUM(B1160)</f>
        <v>53</v>
      </c>
    </row>
    <row r="1161" spans="1:4" x14ac:dyDescent="0.35">
      <c r="A1161">
        <v>90001160</v>
      </c>
      <c r="B1161" s="1">
        <v>44276</v>
      </c>
      <c r="C1161">
        <f t="shared" ref="C1161:C1224" si="354">MONTH(B1161)</f>
        <v>3</v>
      </c>
      <c r="D1161">
        <f t="shared" ref="D1161:D1224" si="355">WEEKNUM(B1161)</f>
        <v>13</v>
      </c>
    </row>
    <row r="1162" spans="1:4" x14ac:dyDescent="0.35">
      <c r="A1162">
        <v>90001161</v>
      </c>
      <c r="B1162" s="1">
        <v>44276</v>
      </c>
      <c r="C1162">
        <f t="shared" ref="C1162:C1225" si="356">MONTH(B1162)</f>
        <v>3</v>
      </c>
      <c r="D1162">
        <f t="shared" ref="D1162:D1225" si="357">WEEKNUM(B1162)</f>
        <v>13</v>
      </c>
    </row>
    <row r="1163" spans="1:4" x14ac:dyDescent="0.35">
      <c r="A1163">
        <v>90001162</v>
      </c>
      <c r="B1163" s="1">
        <v>44349</v>
      </c>
      <c r="C1163">
        <f t="shared" ref="C1163:C1226" si="358">MONTH(B1163)</f>
        <v>6</v>
      </c>
      <c r="D1163">
        <f t="shared" ref="D1163:D1226" si="359">WEEKNUM(B1163)</f>
        <v>23</v>
      </c>
    </row>
    <row r="1164" spans="1:4" x14ac:dyDescent="0.35">
      <c r="A1164">
        <v>90001163</v>
      </c>
      <c r="B1164" s="1">
        <v>44439</v>
      </c>
      <c r="C1164">
        <f t="shared" ref="C1164:C1227" si="360">MONTH(B1164)</f>
        <v>8</v>
      </c>
      <c r="D1164">
        <f t="shared" ref="D1164:D1227" si="361">WEEKNUM(B1164)</f>
        <v>36</v>
      </c>
    </row>
    <row r="1165" spans="1:4" x14ac:dyDescent="0.35">
      <c r="A1165">
        <v>90001164</v>
      </c>
      <c r="B1165" s="1">
        <v>44433</v>
      </c>
      <c r="C1165">
        <f t="shared" ref="C1165:C1228" si="362">MONTH(B1165)</f>
        <v>8</v>
      </c>
      <c r="D1165">
        <f t="shared" ref="D1165:D1228" si="363">WEEKNUM(B1165)</f>
        <v>35</v>
      </c>
    </row>
    <row r="1166" spans="1:4" x14ac:dyDescent="0.35">
      <c r="A1166">
        <v>90001165</v>
      </c>
      <c r="B1166" s="1">
        <v>44440</v>
      </c>
      <c r="C1166">
        <f t="shared" ref="C1166:C1229" si="364">MONTH(B1166)</f>
        <v>9</v>
      </c>
      <c r="D1166">
        <f t="shared" ref="D1166:D1229" si="365">WEEKNUM(B1166)</f>
        <v>36</v>
      </c>
    </row>
    <row r="1167" spans="1:4" x14ac:dyDescent="0.35">
      <c r="A1167">
        <v>90001166</v>
      </c>
      <c r="B1167" s="1">
        <v>44238</v>
      </c>
      <c r="C1167">
        <f t="shared" ref="C1167:C1230" si="366">MONTH(B1167)</f>
        <v>2</v>
      </c>
      <c r="D1167">
        <f t="shared" ref="D1167:D1230" si="367">WEEKNUM(B1167)</f>
        <v>7</v>
      </c>
    </row>
    <row r="1168" spans="1:4" x14ac:dyDescent="0.35">
      <c r="A1168">
        <v>90001167</v>
      </c>
      <c r="B1168" s="1">
        <v>44465</v>
      </c>
      <c r="C1168">
        <f t="shared" ref="C1168:C1231" si="368">MONTH(B1168)</f>
        <v>9</v>
      </c>
      <c r="D1168">
        <f t="shared" ref="D1168:D1231" si="369">WEEKNUM(B1168)</f>
        <v>40</v>
      </c>
    </row>
    <row r="1169" spans="1:4" x14ac:dyDescent="0.35">
      <c r="A1169">
        <v>90001168</v>
      </c>
      <c r="B1169" s="1">
        <v>44371</v>
      </c>
      <c r="C1169">
        <f t="shared" ref="C1169:C1232" si="370">MONTH(B1169)</f>
        <v>6</v>
      </c>
      <c r="D1169">
        <f t="shared" ref="D1169:D1232" si="371">WEEKNUM(B1169)</f>
        <v>26</v>
      </c>
    </row>
    <row r="1170" spans="1:4" x14ac:dyDescent="0.35">
      <c r="A1170">
        <v>90001169</v>
      </c>
      <c r="B1170" s="1">
        <v>44250</v>
      </c>
      <c r="C1170">
        <f t="shared" ref="C1170:C1233" si="372">MONTH(B1170)</f>
        <v>2</v>
      </c>
      <c r="D1170">
        <f t="shared" ref="D1170:D1233" si="373">WEEKNUM(B1170)</f>
        <v>9</v>
      </c>
    </row>
    <row r="1171" spans="1:4" x14ac:dyDescent="0.35">
      <c r="A1171">
        <v>90001170</v>
      </c>
      <c r="B1171" s="1">
        <v>44339</v>
      </c>
      <c r="C1171">
        <f t="shared" ref="C1171:C1234" si="374">MONTH(B1171)</f>
        <v>5</v>
      </c>
      <c r="D1171">
        <f t="shared" ref="D1171:D1234" si="375">WEEKNUM(B1171)</f>
        <v>22</v>
      </c>
    </row>
    <row r="1172" spans="1:4" x14ac:dyDescent="0.35">
      <c r="A1172">
        <v>90001171</v>
      </c>
      <c r="B1172" s="1">
        <v>44446</v>
      </c>
      <c r="C1172">
        <f t="shared" ref="C1172:C1235" si="376">MONTH(B1172)</f>
        <v>9</v>
      </c>
      <c r="D1172">
        <f t="shared" ref="D1172:D1235" si="377">WEEKNUM(B1172)</f>
        <v>37</v>
      </c>
    </row>
    <row r="1173" spans="1:4" x14ac:dyDescent="0.35">
      <c r="A1173">
        <v>90001172</v>
      </c>
      <c r="B1173" s="1">
        <v>44419</v>
      </c>
      <c r="C1173">
        <f t="shared" ref="C1173:C1236" si="378">MONTH(B1173)</f>
        <v>8</v>
      </c>
      <c r="D1173">
        <f t="shared" ref="D1173:D1236" si="379">WEEKNUM(B1173)</f>
        <v>33</v>
      </c>
    </row>
    <row r="1174" spans="1:4" x14ac:dyDescent="0.35">
      <c r="A1174">
        <v>90001173</v>
      </c>
      <c r="B1174" s="1">
        <v>44515</v>
      </c>
      <c r="C1174">
        <f t="shared" ref="C1174:C1237" si="380">MONTH(B1174)</f>
        <v>11</v>
      </c>
      <c r="D1174">
        <f t="shared" ref="D1174:D1237" si="381">WEEKNUM(B1174)</f>
        <v>47</v>
      </c>
    </row>
    <row r="1175" spans="1:4" x14ac:dyDescent="0.35">
      <c r="A1175">
        <v>90001174</v>
      </c>
      <c r="B1175" s="1">
        <v>44218</v>
      </c>
      <c r="C1175">
        <f t="shared" ref="C1175:C1238" si="382">MONTH(B1175)</f>
        <v>1</v>
      </c>
      <c r="D1175">
        <f t="shared" ref="D1175:D1238" si="383">WEEKNUM(B1175)</f>
        <v>4</v>
      </c>
    </row>
    <row r="1176" spans="1:4" x14ac:dyDescent="0.35">
      <c r="A1176">
        <v>90001175</v>
      </c>
      <c r="B1176" s="1">
        <v>44392</v>
      </c>
      <c r="C1176">
        <f t="shared" ref="C1176:C1239" si="384">MONTH(B1176)</f>
        <v>7</v>
      </c>
      <c r="D1176">
        <f t="shared" ref="D1176:D1239" si="385">WEEKNUM(B1176)</f>
        <v>29</v>
      </c>
    </row>
    <row r="1177" spans="1:4" x14ac:dyDescent="0.35">
      <c r="A1177">
        <v>90001176</v>
      </c>
      <c r="B1177" s="1">
        <v>44481</v>
      </c>
      <c r="C1177">
        <f t="shared" ref="C1177:C1240" si="386">MONTH(B1177)</f>
        <v>10</v>
      </c>
      <c r="D1177">
        <f t="shared" ref="D1177:D1240" si="387">WEEKNUM(B1177)</f>
        <v>42</v>
      </c>
    </row>
    <row r="1178" spans="1:4" x14ac:dyDescent="0.35">
      <c r="A1178">
        <v>90001177</v>
      </c>
      <c r="B1178" s="1">
        <v>44468</v>
      </c>
      <c r="C1178">
        <f t="shared" ref="C1178:C1241" si="388">MONTH(B1178)</f>
        <v>9</v>
      </c>
      <c r="D1178">
        <f t="shared" ref="D1178:D1241" si="389">WEEKNUM(B1178)</f>
        <v>40</v>
      </c>
    </row>
    <row r="1179" spans="1:4" x14ac:dyDescent="0.35">
      <c r="A1179">
        <v>90001178</v>
      </c>
      <c r="B1179" s="1">
        <v>44286</v>
      </c>
      <c r="C1179">
        <f t="shared" ref="C1179:C1242" si="390">MONTH(B1179)</f>
        <v>3</v>
      </c>
      <c r="D1179">
        <f t="shared" ref="D1179:D1242" si="391">WEEKNUM(B1179)</f>
        <v>14</v>
      </c>
    </row>
    <row r="1180" spans="1:4" x14ac:dyDescent="0.35">
      <c r="A1180">
        <v>90001179</v>
      </c>
      <c r="B1180" s="1">
        <v>44255</v>
      </c>
      <c r="C1180">
        <f t="shared" ref="C1180:C1243" si="392">MONTH(B1180)</f>
        <v>2</v>
      </c>
      <c r="D1180">
        <f t="shared" ref="D1180:D1243" si="393">WEEKNUM(B1180)</f>
        <v>10</v>
      </c>
    </row>
    <row r="1181" spans="1:4" x14ac:dyDescent="0.35">
      <c r="A1181">
        <v>90001180</v>
      </c>
      <c r="B1181" s="1">
        <v>44545</v>
      </c>
      <c r="C1181">
        <f t="shared" ref="C1181:C1244" si="394">MONTH(B1181)</f>
        <v>12</v>
      </c>
      <c r="D1181">
        <f t="shared" ref="D1181:D1244" si="395">WEEKNUM(B1181)</f>
        <v>51</v>
      </c>
    </row>
    <row r="1182" spans="1:4" x14ac:dyDescent="0.35">
      <c r="A1182">
        <v>90001181</v>
      </c>
      <c r="B1182" s="1">
        <v>44536</v>
      </c>
      <c r="C1182">
        <f t="shared" ref="C1182:C1245" si="396">MONTH(B1182)</f>
        <v>12</v>
      </c>
      <c r="D1182">
        <f t="shared" ref="D1182:D1245" si="397">WEEKNUM(B1182)</f>
        <v>50</v>
      </c>
    </row>
    <row r="1183" spans="1:4" x14ac:dyDescent="0.35">
      <c r="A1183">
        <v>90001182</v>
      </c>
      <c r="B1183" s="1">
        <v>44553</v>
      </c>
      <c r="C1183">
        <f t="shared" ref="C1183:C1246" si="398">MONTH(B1183)</f>
        <v>12</v>
      </c>
      <c r="D1183">
        <f t="shared" ref="D1183:D1246" si="399">WEEKNUM(B1183)</f>
        <v>52</v>
      </c>
    </row>
    <row r="1184" spans="1:4" x14ac:dyDescent="0.35">
      <c r="A1184">
        <v>90001183</v>
      </c>
      <c r="B1184" s="1">
        <v>44317</v>
      </c>
      <c r="C1184">
        <f t="shared" ref="C1184:C1247" si="400">MONTH(B1184)</f>
        <v>5</v>
      </c>
      <c r="D1184">
        <f t="shared" ref="D1184:D1247" si="401">WEEKNUM(B1184)</f>
        <v>18</v>
      </c>
    </row>
    <row r="1185" spans="1:4" x14ac:dyDescent="0.35">
      <c r="A1185">
        <v>90001184</v>
      </c>
      <c r="B1185" s="1">
        <v>44244</v>
      </c>
      <c r="C1185">
        <f t="shared" ref="C1185:C1248" si="402">MONTH(B1185)</f>
        <v>2</v>
      </c>
      <c r="D1185">
        <f t="shared" ref="D1185:D1248" si="403">WEEKNUM(B1185)</f>
        <v>8</v>
      </c>
    </row>
    <row r="1186" spans="1:4" x14ac:dyDescent="0.35">
      <c r="A1186">
        <v>90001185</v>
      </c>
      <c r="B1186" s="1">
        <v>44520</v>
      </c>
      <c r="C1186">
        <f t="shared" ref="C1186:C1249" si="404">MONTH(B1186)</f>
        <v>11</v>
      </c>
      <c r="D1186">
        <f t="shared" ref="D1186:D1249" si="405">WEEKNUM(B1186)</f>
        <v>47</v>
      </c>
    </row>
    <row r="1187" spans="1:4" x14ac:dyDescent="0.35">
      <c r="A1187">
        <v>90001186</v>
      </c>
      <c r="B1187" s="1">
        <v>44479</v>
      </c>
      <c r="C1187">
        <f t="shared" ref="C1187:C1250" si="406">MONTH(B1187)</f>
        <v>10</v>
      </c>
      <c r="D1187">
        <f t="shared" ref="D1187:D1250" si="407">WEEKNUM(B1187)</f>
        <v>42</v>
      </c>
    </row>
    <row r="1188" spans="1:4" x14ac:dyDescent="0.35">
      <c r="A1188">
        <v>90001187</v>
      </c>
      <c r="B1188" s="1">
        <v>44369</v>
      </c>
      <c r="C1188">
        <f t="shared" ref="C1188:C1251" si="408">MONTH(B1188)</f>
        <v>6</v>
      </c>
      <c r="D1188">
        <f t="shared" ref="D1188:D1251" si="409">WEEKNUM(B1188)</f>
        <v>26</v>
      </c>
    </row>
    <row r="1189" spans="1:4" x14ac:dyDescent="0.35">
      <c r="A1189">
        <v>90001188</v>
      </c>
      <c r="B1189" s="1">
        <v>44541</v>
      </c>
      <c r="C1189">
        <f t="shared" ref="C1189:C1252" si="410">MONTH(B1189)</f>
        <v>12</v>
      </c>
      <c r="D1189">
        <f t="shared" ref="D1189:D1252" si="411">WEEKNUM(B1189)</f>
        <v>50</v>
      </c>
    </row>
    <row r="1190" spans="1:4" x14ac:dyDescent="0.35">
      <c r="A1190">
        <v>90001189</v>
      </c>
      <c r="B1190" s="1">
        <v>44550</v>
      </c>
      <c r="C1190">
        <f t="shared" ref="C1190:C1253" si="412">MONTH(B1190)</f>
        <v>12</v>
      </c>
      <c r="D1190">
        <f t="shared" ref="D1190:D1253" si="413">WEEKNUM(B1190)</f>
        <v>52</v>
      </c>
    </row>
    <row r="1191" spans="1:4" x14ac:dyDescent="0.35">
      <c r="A1191">
        <v>90001190</v>
      </c>
      <c r="B1191" s="1">
        <v>44253</v>
      </c>
      <c r="C1191">
        <f t="shared" ref="C1191:C1254" si="414">MONTH(B1191)</f>
        <v>2</v>
      </c>
      <c r="D1191">
        <f t="shared" ref="D1191:D1254" si="415">WEEKNUM(B1191)</f>
        <v>9</v>
      </c>
    </row>
    <row r="1192" spans="1:4" x14ac:dyDescent="0.35">
      <c r="A1192">
        <v>90001191</v>
      </c>
      <c r="B1192" s="1">
        <v>44529</v>
      </c>
      <c r="C1192">
        <f t="shared" ref="C1192:C1255" si="416">MONTH(B1192)</f>
        <v>11</v>
      </c>
      <c r="D1192">
        <f t="shared" ref="D1192:D1255" si="417">WEEKNUM(B1192)</f>
        <v>49</v>
      </c>
    </row>
    <row r="1193" spans="1:4" x14ac:dyDescent="0.35">
      <c r="A1193">
        <v>90001192</v>
      </c>
      <c r="B1193" s="1">
        <v>44456</v>
      </c>
      <c r="C1193">
        <f t="shared" ref="C1193:C1256" si="418">MONTH(B1193)</f>
        <v>9</v>
      </c>
      <c r="D1193">
        <f t="shared" ref="D1193:D1256" si="419">WEEKNUM(B1193)</f>
        <v>38</v>
      </c>
    </row>
    <row r="1194" spans="1:4" x14ac:dyDescent="0.35">
      <c r="A1194">
        <v>90001193</v>
      </c>
      <c r="B1194" s="1">
        <v>44551</v>
      </c>
      <c r="C1194">
        <f t="shared" ref="C1194:C1257" si="420">MONTH(B1194)</f>
        <v>12</v>
      </c>
      <c r="D1194">
        <f t="shared" ref="D1194:D1257" si="421">WEEKNUM(B1194)</f>
        <v>52</v>
      </c>
    </row>
    <row r="1195" spans="1:4" x14ac:dyDescent="0.35">
      <c r="A1195">
        <v>90001194</v>
      </c>
      <c r="B1195" s="1">
        <v>44276</v>
      </c>
      <c r="C1195">
        <f t="shared" ref="C1195:C1258" si="422">MONTH(B1195)</f>
        <v>3</v>
      </c>
      <c r="D1195">
        <f t="shared" ref="D1195:D1258" si="423">WEEKNUM(B1195)</f>
        <v>13</v>
      </c>
    </row>
    <row r="1196" spans="1:4" x14ac:dyDescent="0.35">
      <c r="A1196">
        <v>90001195</v>
      </c>
      <c r="B1196" s="1">
        <v>44203</v>
      </c>
      <c r="C1196">
        <f t="shared" ref="C1196:C1259" si="424">MONTH(B1196)</f>
        <v>1</v>
      </c>
      <c r="D1196">
        <f t="shared" ref="D1196:D1259" si="425">WEEKNUM(B1196)</f>
        <v>2</v>
      </c>
    </row>
    <row r="1197" spans="1:4" x14ac:dyDescent="0.35">
      <c r="A1197">
        <v>90001196</v>
      </c>
      <c r="B1197" s="1">
        <v>44253</v>
      </c>
      <c r="C1197">
        <f t="shared" ref="C1197:C1260" si="426">MONTH(B1197)</f>
        <v>2</v>
      </c>
      <c r="D1197">
        <f t="shared" ref="D1197:D1260" si="427">WEEKNUM(B1197)</f>
        <v>9</v>
      </c>
    </row>
    <row r="1198" spans="1:4" x14ac:dyDescent="0.35">
      <c r="A1198">
        <v>90001197</v>
      </c>
      <c r="B1198" s="1">
        <v>44404</v>
      </c>
      <c r="C1198">
        <f t="shared" ref="C1198:C1261" si="428">MONTH(B1198)</f>
        <v>7</v>
      </c>
      <c r="D1198">
        <f t="shared" ref="D1198:D1261" si="429">WEEKNUM(B1198)</f>
        <v>31</v>
      </c>
    </row>
    <row r="1199" spans="1:4" x14ac:dyDescent="0.35">
      <c r="A1199">
        <v>90001198</v>
      </c>
      <c r="B1199" s="1">
        <v>44469</v>
      </c>
      <c r="C1199">
        <f t="shared" ref="C1199:C1262" si="430">MONTH(B1199)</f>
        <v>9</v>
      </c>
      <c r="D1199">
        <f t="shared" ref="D1199:D1262" si="431">WEEKNUM(B1199)</f>
        <v>40</v>
      </c>
    </row>
    <row r="1200" spans="1:4" x14ac:dyDescent="0.35">
      <c r="A1200">
        <v>90001199</v>
      </c>
      <c r="B1200" s="1">
        <v>44325</v>
      </c>
      <c r="C1200">
        <f t="shared" ref="C1200:C1263" si="432">MONTH(B1200)</f>
        <v>5</v>
      </c>
      <c r="D1200">
        <f t="shared" ref="D1200:D1263" si="433">WEEKNUM(B1200)</f>
        <v>20</v>
      </c>
    </row>
    <row r="1201" spans="1:4" x14ac:dyDescent="0.35">
      <c r="A1201">
        <v>90001200</v>
      </c>
      <c r="B1201" s="1">
        <v>44309</v>
      </c>
      <c r="C1201">
        <f t="shared" ref="C1201:C1264" si="434">MONTH(B1201)</f>
        <v>4</v>
      </c>
      <c r="D1201">
        <f t="shared" ref="D1201:D1264" si="435">WEEKNUM(B1201)</f>
        <v>17</v>
      </c>
    </row>
    <row r="1202" spans="1:4" x14ac:dyDescent="0.35">
      <c r="A1202">
        <v>90001201</v>
      </c>
      <c r="B1202" s="1">
        <v>44329</v>
      </c>
      <c r="C1202">
        <f t="shared" ref="C1202:C1265" si="436">MONTH(B1202)</f>
        <v>5</v>
      </c>
      <c r="D1202">
        <f t="shared" ref="D1202:D1265" si="437">WEEKNUM(B1202)</f>
        <v>20</v>
      </c>
    </row>
    <row r="1203" spans="1:4" x14ac:dyDescent="0.35">
      <c r="A1203">
        <v>90001202</v>
      </c>
      <c r="B1203" s="1">
        <v>44229</v>
      </c>
      <c r="C1203">
        <f t="shared" ref="C1203:C1266" si="438">MONTH(B1203)</f>
        <v>2</v>
      </c>
      <c r="D1203">
        <f t="shared" ref="D1203:D1266" si="439">WEEKNUM(B1203)</f>
        <v>6</v>
      </c>
    </row>
    <row r="1204" spans="1:4" x14ac:dyDescent="0.35">
      <c r="A1204">
        <v>90001203</v>
      </c>
      <c r="B1204" s="1">
        <v>44547</v>
      </c>
      <c r="C1204">
        <f t="shared" ref="C1204:C1267" si="440">MONTH(B1204)</f>
        <v>12</v>
      </c>
      <c r="D1204">
        <f t="shared" ref="D1204:D1267" si="441">WEEKNUM(B1204)</f>
        <v>51</v>
      </c>
    </row>
    <row r="1205" spans="1:4" x14ac:dyDescent="0.35">
      <c r="A1205">
        <v>90001204</v>
      </c>
      <c r="B1205" s="1">
        <v>44221</v>
      </c>
      <c r="C1205">
        <f t="shared" ref="C1205:C1268" si="442">MONTH(B1205)</f>
        <v>1</v>
      </c>
      <c r="D1205">
        <f t="shared" ref="D1205:D1268" si="443">WEEKNUM(B1205)</f>
        <v>5</v>
      </c>
    </row>
    <row r="1206" spans="1:4" x14ac:dyDescent="0.35">
      <c r="A1206">
        <v>90001205</v>
      </c>
      <c r="B1206" s="1">
        <v>44308</v>
      </c>
      <c r="C1206">
        <f t="shared" ref="C1206:C1269" si="444">MONTH(B1206)</f>
        <v>4</v>
      </c>
      <c r="D1206">
        <f t="shared" ref="D1206:D1269" si="445">WEEKNUM(B1206)</f>
        <v>17</v>
      </c>
    </row>
    <row r="1207" spans="1:4" x14ac:dyDescent="0.35">
      <c r="A1207">
        <v>90001206</v>
      </c>
      <c r="B1207" s="1">
        <v>44325</v>
      </c>
      <c r="C1207">
        <f t="shared" ref="C1207:C1270" si="446">MONTH(B1207)</f>
        <v>5</v>
      </c>
      <c r="D1207">
        <f t="shared" ref="D1207:D1270" si="447">WEEKNUM(B1207)</f>
        <v>20</v>
      </c>
    </row>
    <row r="1208" spans="1:4" x14ac:dyDescent="0.35">
      <c r="A1208">
        <v>90001207</v>
      </c>
      <c r="B1208" s="1">
        <v>44289</v>
      </c>
      <c r="C1208">
        <f t="shared" ref="C1208:C1271" si="448">MONTH(B1208)</f>
        <v>4</v>
      </c>
      <c r="D1208">
        <f t="shared" ref="D1208:D1271" si="449">WEEKNUM(B1208)</f>
        <v>14</v>
      </c>
    </row>
    <row r="1209" spans="1:4" x14ac:dyDescent="0.35">
      <c r="A1209">
        <v>90001208</v>
      </c>
      <c r="B1209" s="1">
        <v>44290</v>
      </c>
      <c r="C1209">
        <f t="shared" ref="C1209:C1272" si="450">MONTH(B1209)</f>
        <v>4</v>
      </c>
      <c r="D1209">
        <f t="shared" ref="D1209:D1272" si="451">WEEKNUM(B1209)</f>
        <v>15</v>
      </c>
    </row>
    <row r="1210" spans="1:4" x14ac:dyDescent="0.35">
      <c r="A1210">
        <v>90001209</v>
      </c>
      <c r="B1210" s="1">
        <v>44477</v>
      </c>
      <c r="C1210">
        <f t="shared" ref="C1210:C1273" si="452">MONTH(B1210)</f>
        <v>10</v>
      </c>
      <c r="D1210">
        <f t="shared" ref="D1210:D1273" si="453">WEEKNUM(B1210)</f>
        <v>41</v>
      </c>
    </row>
    <row r="1211" spans="1:4" x14ac:dyDescent="0.35">
      <c r="A1211">
        <v>90001210</v>
      </c>
      <c r="B1211" s="1">
        <v>44492</v>
      </c>
      <c r="C1211">
        <f t="shared" ref="C1211:C1274" si="454">MONTH(B1211)</f>
        <v>10</v>
      </c>
      <c r="D1211">
        <f t="shared" ref="D1211:D1274" si="455">WEEKNUM(B1211)</f>
        <v>43</v>
      </c>
    </row>
    <row r="1212" spans="1:4" x14ac:dyDescent="0.35">
      <c r="A1212">
        <v>90001211</v>
      </c>
      <c r="B1212" s="1">
        <v>44464</v>
      </c>
      <c r="C1212">
        <f t="shared" ref="C1212:C1275" si="456">MONTH(B1212)</f>
        <v>9</v>
      </c>
      <c r="D1212">
        <f t="shared" ref="D1212:D1275" si="457">WEEKNUM(B1212)</f>
        <v>39</v>
      </c>
    </row>
    <row r="1213" spans="1:4" x14ac:dyDescent="0.35">
      <c r="A1213">
        <v>90001212</v>
      </c>
      <c r="B1213" s="1">
        <v>44495</v>
      </c>
      <c r="C1213">
        <f t="shared" ref="C1213:C1276" si="458">MONTH(B1213)</f>
        <v>10</v>
      </c>
      <c r="D1213">
        <f t="shared" ref="D1213:D1276" si="459">WEEKNUM(B1213)</f>
        <v>44</v>
      </c>
    </row>
    <row r="1214" spans="1:4" x14ac:dyDescent="0.35">
      <c r="A1214">
        <v>90001213</v>
      </c>
      <c r="B1214" s="1">
        <v>44423</v>
      </c>
      <c r="C1214">
        <f t="shared" ref="C1214:C1277" si="460">MONTH(B1214)</f>
        <v>8</v>
      </c>
      <c r="D1214">
        <f t="shared" ref="D1214:D1277" si="461">WEEKNUM(B1214)</f>
        <v>34</v>
      </c>
    </row>
    <row r="1215" spans="1:4" x14ac:dyDescent="0.35">
      <c r="A1215">
        <v>90001214</v>
      </c>
      <c r="B1215" s="1">
        <v>44547</v>
      </c>
      <c r="C1215">
        <f t="shared" ref="C1215:C1278" si="462">MONTH(B1215)</f>
        <v>12</v>
      </c>
      <c r="D1215">
        <f t="shared" ref="D1215:D1278" si="463">WEEKNUM(B1215)</f>
        <v>51</v>
      </c>
    </row>
    <row r="1216" spans="1:4" x14ac:dyDescent="0.35">
      <c r="A1216">
        <v>90001215</v>
      </c>
      <c r="B1216" s="1">
        <v>44211</v>
      </c>
      <c r="C1216">
        <f t="shared" ref="C1216:C1279" si="464">MONTH(B1216)</f>
        <v>1</v>
      </c>
      <c r="D1216">
        <f t="shared" ref="D1216:D1279" si="465">WEEKNUM(B1216)</f>
        <v>3</v>
      </c>
    </row>
    <row r="1217" spans="1:4" x14ac:dyDescent="0.35">
      <c r="A1217">
        <v>90001216</v>
      </c>
      <c r="B1217" s="1">
        <v>44197</v>
      </c>
      <c r="C1217">
        <f t="shared" ref="C1217:C1280" si="466">MONTH(B1217)</f>
        <v>1</v>
      </c>
      <c r="D1217">
        <f t="shared" ref="D1217:D1280" si="467">WEEKNUM(B1217)</f>
        <v>1</v>
      </c>
    </row>
    <row r="1218" spans="1:4" x14ac:dyDescent="0.35">
      <c r="A1218">
        <v>90001217</v>
      </c>
      <c r="B1218" s="1">
        <v>44283</v>
      </c>
      <c r="C1218">
        <f t="shared" ref="C1218:C1281" si="468">MONTH(B1218)</f>
        <v>3</v>
      </c>
      <c r="D1218">
        <f t="shared" ref="D1218:D1281" si="469">WEEKNUM(B1218)</f>
        <v>14</v>
      </c>
    </row>
    <row r="1219" spans="1:4" x14ac:dyDescent="0.35">
      <c r="A1219">
        <v>90001218</v>
      </c>
      <c r="B1219" s="1">
        <v>44236</v>
      </c>
      <c r="C1219">
        <f t="shared" ref="C1219:C1282" si="470">MONTH(B1219)</f>
        <v>2</v>
      </c>
      <c r="D1219">
        <f t="shared" ref="D1219:D1282" si="471">WEEKNUM(B1219)</f>
        <v>7</v>
      </c>
    </row>
    <row r="1220" spans="1:4" x14ac:dyDescent="0.35">
      <c r="A1220">
        <v>90001219</v>
      </c>
      <c r="B1220" s="1">
        <v>44367</v>
      </c>
      <c r="C1220">
        <f t="shared" ref="C1220:C1283" si="472">MONTH(B1220)</f>
        <v>6</v>
      </c>
      <c r="D1220">
        <f t="shared" ref="D1220:D1283" si="473">WEEKNUM(B1220)</f>
        <v>26</v>
      </c>
    </row>
    <row r="1221" spans="1:4" x14ac:dyDescent="0.35">
      <c r="A1221">
        <v>90001220</v>
      </c>
      <c r="B1221" s="1">
        <v>44539</v>
      </c>
      <c r="C1221">
        <f t="shared" ref="C1221:C1284" si="474">MONTH(B1221)</f>
        <v>12</v>
      </c>
      <c r="D1221">
        <f t="shared" ref="D1221:D1284" si="475">WEEKNUM(B1221)</f>
        <v>50</v>
      </c>
    </row>
    <row r="1222" spans="1:4" x14ac:dyDescent="0.35">
      <c r="A1222">
        <v>90001221</v>
      </c>
      <c r="B1222" s="1">
        <v>44505</v>
      </c>
      <c r="C1222">
        <f t="shared" ref="C1222:C1285" si="476">MONTH(B1222)</f>
        <v>11</v>
      </c>
      <c r="D1222">
        <f t="shared" ref="D1222:D1285" si="477">WEEKNUM(B1222)</f>
        <v>45</v>
      </c>
    </row>
    <row r="1223" spans="1:4" x14ac:dyDescent="0.35">
      <c r="A1223">
        <v>90001222</v>
      </c>
      <c r="B1223" s="1">
        <v>44398</v>
      </c>
      <c r="C1223">
        <f t="shared" ref="C1223:C1286" si="478">MONTH(B1223)</f>
        <v>7</v>
      </c>
      <c r="D1223">
        <f t="shared" ref="D1223:D1286" si="479">WEEKNUM(B1223)</f>
        <v>30</v>
      </c>
    </row>
    <row r="1224" spans="1:4" x14ac:dyDescent="0.35">
      <c r="A1224">
        <v>90001223</v>
      </c>
      <c r="B1224" s="1">
        <v>44255</v>
      </c>
      <c r="C1224">
        <f t="shared" ref="C1224:C1287" si="480">MONTH(B1224)</f>
        <v>2</v>
      </c>
      <c r="D1224">
        <f t="shared" ref="D1224:D1287" si="481">WEEKNUM(B1224)</f>
        <v>10</v>
      </c>
    </row>
    <row r="1225" spans="1:4" x14ac:dyDescent="0.35">
      <c r="A1225">
        <v>90001224</v>
      </c>
      <c r="B1225" s="1">
        <v>44232</v>
      </c>
      <c r="C1225">
        <f t="shared" ref="C1225:C1288" si="482">MONTH(B1225)</f>
        <v>2</v>
      </c>
      <c r="D1225">
        <f t="shared" ref="D1225:D1288" si="483">WEEKNUM(B1225)</f>
        <v>6</v>
      </c>
    </row>
    <row r="1226" spans="1:4" x14ac:dyDescent="0.35">
      <c r="A1226">
        <v>90001225</v>
      </c>
      <c r="B1226" s="1">
        <v>44287</v>
      </c>
      <c r="C1226">
        <f t="shared" ref="C1226:C1289" si="484">MONTH(B1226)</f>
        <v>4</v>
      </c>
      <c r="D1226">
        <f t="shared" ref="D1226:D1289" si="485">WEEKNUM(B1226)</f>
        <v>14</v>
      </c>
    </row>
    <row r="1227" spans="1:4" x14ac:dyDescent="0.35">
      <c r="A1227">
        <v>90001226</v>
      </c>
      <c r="B1227" s="1">
        <v>44267</v>
      </c>
      <c r="C1227">
        <f t="shared" ref="C1227:C1290" si="486">MONTH(B1227)</f>
        <v>3</v>
      </c>
      <c r="D1227">
        <f t="shared" ref="D1227:D1290" si="487">WEEKNUM(B1227)</f>
        <v>11</v>
      </c>
    </row>
    <row r="1228" spans="1:4" x14ac:dyDescent="0.35">
      <c r="A1228">
        <v>90001227</v>
      </c>
      <c r="B1228" s="1">
        <v>44484</v>
      </c>
      <c r="C1228">
        <f t="shared" ref="C1228:C1291" si="488">MONTH(B1228)</f>
        <v>10</v>
      </c>
      <c r="D1228">
        <f t="shared" ref="D1228:D1291" si="489">WEEKNUM(B1228)</f>
        <v>42</v>
      </c>
    </row>
    <row r="1229" spans="1:4" x14ac:dyDescent="0.35">
      <c r="A1229">
        <v>90001228</v>
      </c>
      <c r="B1229" s="1">
        <v>44391</v>
      </c>
      <c r="C1229">
        <f t="shared" ref="C1229:C1292" si="490">MONTH(B1229)</f>
        <v>7</v>
      </c>
      <c r="D1229">
        <f t="shared" ref="D1229:D1292" si="491">WEEKNUM(B1229)</f>
        <v>29</v>
      </c>
    </row>
    <row r="1230" spans="1:4" x14ac:dyDescent="0.35">
      <c r="A1230">
        <v>90001229</v>
      </c>
      <c r="B1230" s="1">
        <v>44451</v>
      </c>
      <c r="C1230">
        <f t="shared" ref="C1230:C1293" si="492">MONTH(B1230)</f>
        <v>9</v>
      </c>
      <c r="D1230">
        <f t="shared" ref="D1230:D1293" si="493">WEEKNUM(B1230)</f>
        <v>38</v>
      </c>
    </row>
    <row r="1231" spans="1:4" x14ac:dyDescent="0.35">
      <c r="A1231">
        <v>90001230</v>
      </c>
      <c r="B1231" s="1">
        <v>44281</v>
      </c>
      <c r="C1231">
        <f t="shared" ref="C1231:C1294" si="494">MONTH(B1231)</f>
        <v>3</v>
      </c>
      <c r="D1231">
        <f t="shared" ref="D1231:D1294" si="495">WEEKNUM(B1231)</f>
        <v>13</v>
      </c>
    </row>
    <row r="1232" spans="1:4" x14ac:dyDescent="0.35">
      <c r="A1232">
        <v>90001231</v>
      </c>
      <c r="B1232" s="1">
        <v>44341</v>
      </c>
      <c r="C1232">
        <f t="shared" ref="C1232:C1295" si="496">MONTH(B1232)</f>
        <v>5</v>
      </c>
      <c r="D1232">
        <f t="shared" ref="D1232:D1295" si="497">WEEKNUM(B1232)</f>
        <v>22</v>
      </c>
    </row>
    <row r="1233" spans="1:4" x14ac:dyDescent="0.35">
      <c r="A1233">
        <v>90001232</v>
      </c>
      <c r="B1233" s="1">
        <v>44248</v>
      </c>
      <c r="C1233">
        <f t="shared" ref="C1233:C1296" si="498">MONTH(B1233)</f>
        <v>2</v>
      </c>
      <c r="D1233">
        <f t="shared" ref="D1233:D1296" si="499">WEEKNUM(B1233)</f>
        <v>9</v>
      </c>
    </row>
    <row r="1234" spans="1:4" x14ac:dyDescent="0.35">
      <c r="A1234">
        <v>90001233</v>
      </c>
      <c r="B1234" s="1">
        <v>44480</v>
      </c>
      <c r="C1234">
        <f t="shared" ref="C1234:C1297" si="500">MONTH(B1234)</f>
        <v>10</v>
      </c>
      <c r="D1234">
        <f t="shared" ref="D1234:D1297" si="501">WEEKNUM(B1234)</f>
        <v>42</v>
      </c>
    </row>
    <row r="1235" spans="1:4" x14ac:dyDescent="0.35">
      <c r="A1235">
        <v>90001234</v>
      </c>
      <c r="B1235" s="1">
        <v>44521</v>
      </c>
      <c r="C1235">
        <f t="shared" ref="C1235:C1298" si="502">MONTH(B1235)</f>
        <v>11</v>
      </c>
      <c r="D1235">
        <f t="shared" ref="D1235:D1298" si="503">WEEKNUM(B1235)</f>
        <v>48</v>
      </c>
    </row>
    <row r="1236" spans="1:4" x14ac:dyDescent="0.35">
      <c r="A1236">
        <v>90001235</v>
      </c>
      <c r="B1236" s="1">
        <v>44433</v>
      </c>
      <c r="C1236">
        <f t="shared" ref="C1236:C1299" si="504">MONTH(B1236)</f>
        <v>8</v>
      </c>
      <c r="D1236">
        <f t="shared" ref="D1236:D1299" si="505">WEEKNUM(B1236)</f>
        <v>35</v>
      </c>
    </row>
    <row r="1237" spans="1:4" x14ac:dyDescent="0.35">
      <c r="A1237">
        <v>90001236</v>
      </c>
      <c r="B1237" s="1">
        <v>44395</v>
      </c>
      <c r="C1237">
        <f t="shared" ref="C1237:C1300" si="506">MONTH(B1237)</f>
        <v>7</v>
      </c>
      <c r="D1237">
        <f t="shared" ref="D1237:D1300" si="507">WEEKNUM(B1237)</f>
        <v>30</v>
      </c>
    </row>
    <row r="1238" spans="1:4" x14ac:dyDescent="0.35">
      <c r="A1238">
        <v>90001237</v>
      </c>
      <c r="B1238" s="1">
        <v>44289</v>
      </c>
      <c r="C1238">
        <f t="shared" ref="C1238:C1301" si="508">MONTH(B1238)</f>
        <v>4</v>
      </c>
      <c r="D1238">
        <f t="shared" ref="D1238:D1301" si="509">WEEKNUM(B1238)</f>
        <v>14</v>
      </c>
    </row>
    <row r="1239" spans="1:4" x14ac:dyDescent="0.35">
      <c r="A1239">
        <v>90001238</v>
      </c>
      <c r="B1239" s="1">
        <v>44213</v>
      </c>
      <c r="C1239">
        <f t="shared" ref="C1239:C1302" si="510">MONTH(B1239)</f>
        <v>1</v>
      </c>
      <c r="D1239">
        <f t="shared" ref="D1239:D1302" si="511">WEEKNUM(B1239)</f>
        <v>4</v>
      </c>
    </row>
    <row r="1240" spans="1:4" x14ac:dyDescent="0.35">
      <c r="A1240">
        <v>90001239</v>
      </c>
      <c r="B1240" s="1">
        <v>44300</v>
      </c>
      <c r="C1240">
        <f t="shared" ref="C1240:C1303" si="512">MONTH(B1240)</f>
        <v>4</v>
      </c>
      <c r="D1240">
        <f t="shared" ref="D1240:D1303" si="513">WEEKNUM(B1240)</f>
        <v>16</v>
      </c>
    </row>
    <row r="1241" spans="1:4" x14ac:dyDescent="0.35">
      <c r="A1241">
        <v>90001240</v>
      </c>
      <c r="B1241" s="1">
        <v>44271</v>
      </c>
      <c r="C1241">
        <f t="shared" ref="C1241:C1304" si="514">MONTH(B1241)</f>
        <v>3</v>
      </c>
      <c r="D1241">
        <f t="shared" ref="D1241:D1304" si="515">WEEKNUM(B1241)</f>
        <v>12</v>
      </c>
    </row>
    <row r="1242" spans="1:4" x14ac:dyDescent="0.35">
      <c r="A1242">
        <v>90001241</v>
      </c>
      <c r="B1242" s="1">
        <v>44213</v>
      </c>
      <c r="C1242">
        <f t="shared" ref="C1242:C1305" si="516">MONTH(B1242)</f>
        <v>1</v>
      </c>
      <c r="D1242">
        <f t="shared" ref="D1242:D1305" si="517">WEEKNUM(B1242)</f>
        <v>4</v>
      </c>
    </row>
    <row r="1243" spans="1:4" x14ac:dyDescent="0.35">
      <c r="A1243">
        <v>90001242</v>
      </c>
      <c r="B1243" s="1">
        <v>44401</v>
      </c>
      <c r="C1243">
        <f t="shared" ref="C1243:C1306" si="518">MONTH(B1243)</f>
        <v>7</v>
      </c>
      <c r="D1243">
        <f t="shared" ref="D1243:D1306" si="519">WEEKNUM(B1243)</f>
        <v>30</v>
      </c>
    </row>
    <row r="1244" spans="1:4" x14ac:dyDescent="0.35">
      <c r="A1244">
        <v>90001243</v>
      </c>
      <c r="B1244" s="1">
        <v>44381</v>
      </c>
      <c r="C1244">
        <f t="shared" ref="C1244:C1307" si="520">MONTH(B1244)</f>
        <v>7</v>
      </c>
      <c r="D1244">
        <f t="shared" ref="D1244:D1307" si="521">WEEKNUM(B1244)</f>
        <v>28</v>
      </c>
    </row>
    <row r="1245" spans="1:4" x14ac:dyDescent="0.35">
      <c r="A1245">
        <v>90001244</v>
      </c>
      <c r="B1245" s="1">
        <v>44242</v>
      </c>
      <c r="C1245">
        <f t="shared" ref="C1245:C1308" si="522">MONTH(B1245)</f>
        <v>2</v>
      </c>
      <c r="D1245">
        <f t="shared" ref="D1245:D1308" si="523">WEEKNUM(B1245)</f>
        <v>8</v>
      </c>
    </row>
    <row r="1246" spans="1:4" x14ac:dyDescent="0.35">
      <c r="A1246">
        <v>90001245</v>
      </c>
      <c r="B1246" s="1">
        <v>44366</v>
      </c>
      <c r="C1246">
        <f t="shared" ref="C1246:C1309" si="524">MONTH(B1246)</f>
        <v>6</v>
      </c>
      <c r="D1246">
        <f t="shared" ref="D1246:D1309" si="525">WEEKNUM(B1246)</f>
        <v>25</v>
      </c>
    </row>
    <row r="1247" spans="1:4" x14ac:dyDescent="0.35">
      <c r="A1247">
        <v>90001246</v>
      </c>
      <c r="B1247" s="1">
        <v>44448</v>
      </c>
      <c r="C1247">
        <f t="shared" ref="C1247:C1310" si="526">MONTH(B1247)</f>
        <v>9</v>
      </c>
      <c r="D1247">
        <f t="shared" ref="D1247:D1310" si="527">WEEKNUM(B1247)</f>
        <v>37</v>
      </c>
    </row>
    <row r="1248" spans="1:4" x14ac:dyDescent="0.35">
      <c r="A1248">
        <v>90001247</v>
      </c>
      <c r="B1248" s="1">
        <v>44341</v>
      </c>
      <c r="C1248">
        <f t="shared" ref="C1248:C1311" si="528">MONTH(B1248)</f>
        <v>5</v>
      </c>
      <c r="D1248">
        <f t="shared" ref="D1248:D1311" si="529">WEEKNUM(B1248)</f>
        <v>22</v>
      </c>
    </row>
    <row r="1249" spans="1:4" x14ac:dyDescent="0.35">
      <c r="A1249">
        <v>90001248</v>
      </c>
      <c r="B1249" s="1">
        <v>44482</v>
      </c>
      <c r="C1249">
        <f t="shared" ref="C1249:C1312" si="530">MONTH(B1249)</f>
        <v>10</v>
      </c>
      <c r="D1249">
        <f t="shared" ref="D1249:D1312" si="531">WEEKNUM(B1249)</f>
        <v>42</v>
      </c>
    </row>
    <row r="1250" spans="1:4" x14ac:dyDescent="0.35">
      <c r="A1250">
        <v>90001249</v>
      </c>
      <c r="B1250" s="1">
        <v>44224</v>
      </c>
      <c r="C1250">
        <f t="shared" ref="C1250:C1313" si="532">MONTH(B1250)</f>
        <v>1</v>
      </c>
      <c r="D1250">
        <f t="shared" ref="D1250:D1313" si="533">WEEKNUM(B1250)</f>
        <v>5</v>
      </c>
    </row>
    <row r="1251" spans="1:4" x14ac:dyDescent="0.35">
      <c r="A1251">
        <v>90001250</v>
      </c>
      <c r="B1251" s="1">
        <v>44259</v>
      </c>
      <c r="C1251">
        <f t="shared" ref="C1251:C1314" si="534">MONTH(B1251)</f>
        <v>3</v>
      </c>
      <c r="D1251">
        <f t="shared" ref="D1251:D1314" si="535">WEEKNUM(B1251)</f>
        <v>10</v>
      </c>
    </row>
    <row r="1252" spans="1:4" x14ac:dyDescent="0.35">
      <c r="A1252">
        <v>90001251</v>
      </c>
      <c r="B1252" s="1">
        <v>44557</v>
      </c>
      <c r="C1252">
        <f t="shared" ref="C1252:C1315" si="536">MONTH(B1252)</f>
        <v>12</v>
      </c>
      <c r="D1252">
        <f t="shared" ref="D1252:D1315" si="537">WEEKNUM(B1252)</f>
        <v>53</v>
      </c>
    </row>
    <row r="1253" spans="1:4" x14ac:dyDescent="0.35">
      <c r="A1253">
        <v>90001252</v>
      </c>
      <c r="B1253" s="1">
        <v>44559</v>
      </c>
      <c r="C1253">
        <f t="shared" ref="C1253:C1316" si="538">MONTH(B1253)</f>
        <v>12</v>
      </c>
      <c r="D1253">
        <f t="shared" ref="D1253:D1316" si="539">WEEKNUM(B1253)</f>
        <v>53</v>
      </c>
    </row>
    <row r="1254" spans="1:4" x14ac:dyDescent="0.35">
      <c r="A1254">
        <v>90001253</v>
      </c>
      <c r="B1254" s="1">
        <v>44374</v>
      </c>
      <c r="C1254">
        <f t="shared" ref="C1254:C1317" si="540">MONTH(B1254)</f>
        <v>6</v>
      </c>
      <c r="D1254">
        <f t="shared" ref="D1254:D1317" si="541">WEEKNUM(B1254)</f>
        <v>27</v>
      </c>
    </row>
    <row r="1255" spans="1:4" x14ac:dyDescent="0.35">
      <c r="A1255">
        <v>90001254</v>
      </c>
      <c r="B1255" s="1">
        <v>44427</v>
      </c>
      <c r="C1255">
        <f t="shared" ref="C1255:C1318" si="542">MONTH(B1255)</f>
        <v>8</v>
      </c>
      <c r="D1255">
        <f t="shared" ref="D1255:D1318" si="543">WEEKNUM(B1255)</f>
        <v>34</v>
      </c>
    </row>
    <row r="1256" spans="1:4" x14ac:dyDescent="0.35">
      <c r="A1256">
        <v>90001255</v>
      </c>
      <c r="B1256" s="1">
        <v>44306</v>
      </c>
      <c r="C1256">
        <f t="shared" ref="C1256:C1319" si="544">MONTH(B1256)</f>
        <v>4</v>
      </c>
      <c r="D1256">
        <f t="shared" ref="D1256:D1319" si="545">WEEKNUM(B1256)</f>
        <v>17</v>
      </c>
    </row>
    <row r="1257" spans="1:4" x14ac:dyDescent="0.35">
      <c r="A1257">
        <v>90001256</v>
      </c>
      <c r="B1257" s="1">
        <v>44336</v>
      </c>
      <c r="C1257">
        <f t="shared" ref="C1257:C1320" si="546">MONTH(B1257)</f>
        <v>5</v>
      </c>
      <c r="D1257">
        <f t="shared" ref="D1257:D1320" si="547">WEEKNUM(B1257)</f>
        <v>21</v>
      </c>
    </row>
    <row r="1258" spans="1:4" x14ac:dyDescent="0.35">
      <c r="A1258">
        <v>90001257</v>
      </c>
      <c r="B1258" s="1">
        <v>44408</v>
      </c>
      <c r="C1258">
        <f t="shared" ref="C1258:C1321" si="548">MONTH(B1258)</f>
        <v>7</v>
      </c>
      <c r="D1258">
        <f t="shared" ref="D1258:D1321" si="549">WEEKNUM(B1258)</f>
        <v>31</v>
      </c>
    </row>
    <row r="1259" spans="1:4" x14ac:dyDescent="0.35">
      <c r="A1259">
        <v>90001258</v>
      </c>
      <c r="B1259" s="1">
        <v>44398</v>
      </c>
      <c r="C1259">
        <f t="shared" ref="C1259:C1322" si="550">MONTH(B1259)</f>
        <v>7</v>
      </c>
      <c r="D1259">
        <f t="shared" ref="D1259:D1322" si="551">WEEKNUM(B1259)</f>
        <v>30</v>
      </c>
    </row>
    <row r="1260" spans="1:4" x14ac:dyDescent="0.35">
      <c r="A1260">
        <v>90001259</v>
      </c>
      <c r="B1260" s="1">
        <v>44332</v>
      </c>
      <c r="C1260">
        <f t="shared" ref="C1260:C1323" si="552">MONTH(B1260)</f>
        <v>5</v>
      </c>
      <c r="D1260">
        <f t="shared" ref="D1260:D1323" si="553">WEEKNUM(B1260)</f>
        <v>21</v>
      </c>
    </row>
    <row r="1261" spans="1:4" x14ac:dyDescent="0.35">
      <c r="A1261">
        <v>90001260</v>
      </c>
      <c r="B1261" s="1">
        <v>44249</v>
      </c>
      <c r="C1261">
        <f t="shared" ref="C1261:C1324" si="554">MONTH(B1261)</f>
        <v>2</v>
      </c>
      <c r="D1261">
        <f t="shared" ref="D1261:D1324" si="555">WEEKNUM(B1261)</f>
        <v>9</v>
      </c>
    </row>
    <row r="1262" spans="1:4" x14ac:dyDescent="0.35">
      <c r="A1262">
        <v>90001261</v>
      </c>
      <c r="B1262" s="1">
        <v>44538</v>
      </c>
      <c r="C1262">
        <f t="shared" ref="C1262:C1325" si="556">MONTH(B1262)</f>
        <v>12</v>
      </c>
      <c r="D1262">
        <f t="shared" ref="D1262:D1325" si="557">WEEKNUM(B1262)</f>
        <v>50</v>
      </c>
    </row>
    <row r="1263" spans="1:4" x14ac:dyDescent="0.35">
      <c r="A1263">
        <v>90001262</v>
      </c>
      <c r="B1263" s="1">
        <v>44522</v>
      </c>
      <c r="C1263">
        <f t="shared" ref="C1263:C1326" si="558">MONTH(B1263)</f>
        <v>11</v>
      </c>
      <c r="D1263">
        <f t="shared" ref="D1263:D1326" si="559">WEEKNUM(B1263)</f>
        <v>48</v>
      </c>
    </row>
    <row r="1264" spans="1:4" x14ac:dyDescent="0.35">
      <c r="A1264">
        <v>90001263</v>
      </c>
      <c r="B1264" s="1">
        <v>44484</v>
      </c>
      <c r="C1264">
        <f t="shared" ref="C1264:C1327" si="560">MONTH(B1264)</f>
        <v>10</v>
      </c>
      <c r="D1264">
        <f t="shared" ref="D1264:D1327" si="561">WEEKNUM(B1264)</f>
        <v>42</v>
      </c>
    </row>
    <row r="1265" spans="1:4" x14ac:dyDescent="0.35">
      <c r="A1265">
        <v>90001264</v>
      </c>
      <c r="B1265" s="1">
        <v>44548</v>
      </c>
      <c r="C1265">
        <f t="shared" ref="C1265:C1328" si="562">MONTH(B1265)</f>
        <v>12</v>
      </c>
      <c r="D1265">
        <f t="shared" ref="D1265:D1328" si="563">WEEKNUM(B1265)</f>
        <v>51</v>
      </c>
    </row>
    <row r="1266" spans="1:4" x14ac:dyDescent="0.35">
      <c r="A1266">
        <v>90001265</v>
      </c>
      <c r="B1266" s="1">
        <v>44523</v>
      </c>
      <c r="C1266">
        <f t="shared" ref="C1266:C1329" si="564">MONTH(B1266)</f>
        <v>11</v>
      </c>
      <c r="D1266">
        <f t="shared" ref="D1266:D1329" si="565">WEEKNUM(B1266)</f>
        <v>48</v>
      </c>
    </row>
    <row r="1267" spans="1:4" x14ac:dyDescent="0.35">
      <c r="A1267">
        <v>90001266</v>
      </c>
      <c r="B1267" s="1">
        <v>44330</v>
      </c>
      <c r="C1267">
        <f t="shared" ref="C1267:C1330" si="566">MONTH(B1267)</f>
        <v>5</v>
      </c>
      <c r="D1267">
        <f t="shared" ref="D1267:D1330" si="567">WEEKNUM(B1267)</f>
        <v>20</v>
      </c>
    </row>
    <row r="1268" spans="1:4" x14ac:dyDescent="0.35">
      <c r="A1268">
        <v>90001267</v>
      </c>
      <c r="B1268" s="1">
        <v>44337</v>
      </c>
      <c r="C1268">
        <f t="shared" ref="C1268:C1331" si="568">MONTH(B1268)</f>
        <v>5</v>
      </c>
      <c r="D1268">
        <f t="shared" ref="D1268:D1331" si="569">WEEKNUM(B1268)</f>
        <v>21</v>
      </c>
    </row>
    <row r="1269" spans="1:4" x14ac:dyDescent="0.35">
      <c r="A1269">
        <v>90001268</v>
      </c>
      <c r="B1269" s="1">
        <v>44244</v>
      </c>
      <c r="C1269">
        <f t="shared" ref="C1269:C1332" si="570">MONTH(B1269)</f>
        <v>2</v>
      </c>
      <c r="D1269">
        <f t="shared" ref="D1269:D1332" si="571">WEEKNUM(B1269)</f>
        <v>8</v>
      </c>
    </row>
    <row r="1270" spans="1:4" x14ac:dyDescent="0.35">
      <c r="A1270">
        <v>90001269</v>
      </c>
      <c r="B1270" s="1">
        <v>44377</v>
      </c>
      <c r="C1270">
        <f t="shared" ref="C1270:C1333" si="572">MONTH(B1270)</f>
        <v>6</v>
      </c>
      <c r="D1270">
        <f t="shared" ref="D1270:D1333" si="573">WEEKNUM(B1270)</f>
        <v>27</v>
      </c>
    </row>
    <row r="1271" spans="1:4" x14ac:dyDescent="0.35">
      <c r="A1271">
        <v>90001270</v>
      </c>
      <c r="B1271" s="1">
        <v>44365</v>
      </c>
      <c r="C1271">
        <f t="shared" ref="C1271:C1334" si="574">MONTH(B1271)</f>
        <v>6</v>
      </c>
      <c r="D1271">
        <f t="shared" ref="D1271:D1334" si="575">WEEKNUM(B1271)</f>
        <v>25</v>
      </c>
    </row>
    <row r="1272" spans="1:4" x14ac:dyDescent="0.35">
      <c r="A1272">
        <v>90001271</v>
      </c>
      <c r="B1272" s="1">
        <v>44552</v>
      </c>
      <c r="C1272">
        <f t="shared" ref="C1272:C1335" si="576">MONTH(B1272)</f>
        <v>12</v>
      </c>
      <c r="D1272">
        <f t="shared" ref="D1272:D1335" si="577">WEEKNUM(B1272)</f>
        <v>52</v>
      </c>
    </row>
    <row r="1273" spans="1:4" x14ac:dyDescent="0.35">
      <c r="A1273">
        <v>90001272</v>
      </c>
      <c r="B1273" s="1">
        <v>44282</v>
      </c>
      <c r="C1273">
        <f t="shared" ref="C1273:C1336" si="578">MONTH(B1273)</f>
        <v>3</v>
      </c>
      <c r="D1273">
        <f t="shared" ref="D1273:D1336" si="579">WEEKNUM(B1273)</f>
        <v>13</v>
      </c>
    </row>
    <row r="1274" spans="1:4" x14ac:dyDescent="0.35">
      <c r="A1274">
        <v>90001273</v>
      </c>
      <c r="B1274" s="1">
        <v>44393</v>
      </c>
      <c r="C1274">
        <f t="shared" ref="C1274:C1337" si="580">MONTH(B1274)</f>
        <v>7</v>
      </c>
      <c r="D1274">
        <f t="shared" ref="D1274:D1337" si="581">WEEKNUM(B1274)</f>
        <v>29</v>
      </c>
    </row>
    <row r="1275" spans="1:4" x14ac:dyDescent="0.35">
      <c r="A1275">
        <v>90001274</v>
      </c>
      <c r="B1275" s="1">
        <v>44236</v>
      </c>
      <c r="C1275">
        <f t="shared" ref="C1275:C1338" si="582">MONTH(B1275)</f>
        <v>2</v>
      </c>
      <c r="D1275">
        <f t="shared" ref="D1275:D1338" si="583">WEEKNUM(B1275)</f>
        <v>7</v>
      </c>
    </row>
    <row r="1276" spans="1:4" x14ac:dyDescent="0.35">
      <c r="A1276">
        <v>90001275</v>
      </c>
      <c r="B1276" s="1">
        <v>44403</v>
      </c>
      <c r="C1276">
        <f t="shared" ref="C1276:C1339" si="584">MONTH(B1276)</f>
        <v>7</v>
      </c>
      <c r="D1276">
        <f t="shared" ref="D1276:D1339" si="585">WEEKNUM(B1276)</f>
        <v>31</v>
      </c>
    </row>
    <row r="1277" spans="1:4" x14ac:dyDescent="0.35">
      <c r="A1277">
        <v>90001276</v>
      </c>
      <c r="B1277" s="1">
        <v>44421</v>
      </c>
      <c r="C1277">
        <f t="shared" ref="C1277:C1340" si="586">MONTH(B1277)</f>
        <v>8</v>
      </c>
      <c r="D1277">
        <f t="shared" ref="D1277:D1340" si="587">WEEKNUM(B1277)</f>
        <v>33</v>
      </c>
    </row>
    <row r="1278" spans="1:4" x14ac:dyDescent="0.35">
      <c r="A1278">
        <v>90001277</v>
      </c>
      <c r="B1278" s="1">
        <v>44199</v>
      </c>
      <c r="C1278">
        <f t="shared" ref="C1278:C1341" si="588">MONTH(B1278)</f>
        <v>1</v>
      </c>
      <c r="D1278">
        <f t="shared" ref="D1278:D1341" si="589">WEEKNUM(B1278)</f>
        <v>2</v>
      </c>
    </row>
    <row r="1279" spans="1:4" x14ac:dyDescent="0.35">
      <c r="A1279">
        <v>90001278</v>
      </c>
      <c r="B1279" s="1">
        <v>44350</v>
      </c>
      <c r="C1279">
        <f t="shared" ref="C1279:C1342" si="590">MONTH(B1279)</f>
        <v>6</v>
      </c>
      <c r="D1279">
        <f t="shared" ref="D1279:D1342" si="591">WEEKNUM(B1279)</f>
        <v>23</v>
      </c>
    </row>
    <row r="1280" spans="1:4" x14ac:dyDescent="0.35">
      <c r="A1280">
        <v>90001279</v>
      </c>
      <c r="B1280" s="1">
        <v>44276</v>
      </c>
      <c r="C1280">
        <f t="shared" ref="C1280:C1343" si="592">MONTH(B1280)</f>
        <v>3</v>
      </c>
      <c r="D1280">
        <f t="shared" ref="D1280:D1343" si="593">WEEKNUM(B1280)</f>
        <v>13</v>
      </c>
    </row>
    <row r="1281" spans="1:4" x14ac:dyDescent="0.35">
      <c r="A1281">
        <v>90001280</v>
      </c>
      <c r="B1281" s="1">
        <v>44403</v>
      </c>
      <c r="C1281">
        <f t="shared" ref="C1281:C1344" si="594">MONTH(B1281)</f>
        <v>7</v>
      </c>
      <c r="D1281">
        <f t="shared" ref="D1281:D1344" si="595">WEEKNUM(B1281)</f>
        <v>31</v>
      </c>
    </row>
    <row r="1282" spans="1:4" x14ac:dyDescent="0.35">
      <c r="A1282">
        <v>90001281</v>
      </c>
      <c r="B1282" s="1">
        <v>44537</v>
      </c>
      <c r="C1282">
        <f t="shared" ref="C1282:C1345" si="596">MONTH(B1282)</f>
        <v>12</v>
      </c>
      <c r="D1282">
        <f t="shared" ref="D1282:D1345" si="597">WEEKNUM(B1282)</f>
        <v>50</v>
      </c>
    </row>
    <row r="1283" spans="1:4" x14ac:dyDescent="0.35">
      <c r="A1283">
        <v>90001282</v>
      </c>
      <c r="B1283" s="1">
        <v>44533</v>
      </c>
      <c r="C1283">
        <f t="shared" ref="C1283:C1346" si="598">MONTH(B1283)</f>
        <v>12</v>
      </c>
      <c r="D1283">
        <f t="shared" ref="D1283:D1346" si="599">WEEKNUM(B1283)</f>
        <v>49</v>
      </c>
    </row>
    <row r="1284" spans="1:4" x14ac:dyDescent="0.35">
      <c r="A1284">
        <v>90001283</v>
      </c>
      <c r="B1284" s="1">
        <v>44270</v>
      </c>
      <c r="C1284">
        <f t="shared" ref="C1284:C1347" si="600">MONTH(B1284)</f>
        <v>3</v>
      </c>
      <c r="D1284">
        <f t="shared" ref="D1284:D1347" si="601">WEEKNUM(B1284)</f>
        <v>12</v>
      </c>
    </row>
    <row r="1285" spans="1:4" x14ac:dyDescent="0.35">
      <c r="A1285">
        <v>90001284</v>
      </c>
      <c r="B1285" s="1">
        <v>44401</v>
      </c>
      <c r="C1285">
        <f t="shared" ref="C1285:C1348" si="602">MONTH(B1285)</f>
        <v>7</v>
      </c>
      <c r="D1285">
        <f t="shared" ref="D1285:D1348" si="603">WEEKNUM(B1285)</f>
        <v>30</v>
      </c>
    </row>
    <row r="1286" spans="1:4" x14ac:dyDescent="0.35">
      <c r="A1286">
        <v>90001285</v>
      </c>
      <c r="B1286" s="1">
        <v>44418</v>
      </c>
      <c r="C1286">
        <f t="shared" ref="C1286:C1349" si="604">MONTH(B1286)</f>
        <v>8</v>
      </c>
      <c r="D1286">
        <f t="shared" ref="D1286:D1349" si="605">WEEKNUM(B1286)</f>
        <v>33</v>
      </c>
    </row>
    <row r="1287" spans="1:4" x14ac:dyDescent="0.35">
      <c r="A1287">
        <v>90001286</v>
      </c>
      <c r="B1287" s="1">
        <v>44225</v>
      </c>
      <c r="C1287">
        <f t="shared" ref="C1287:C1350" si="606">MONTH(B1287)</f>
        <v>1</v>
      </c>
      <c r="D1287">
        <f t="shared" ref="D1287:D1350" si="607">WEEKNUM(B1287)</f>
        <v>5</v>
      </c>
    </row>
    <row r="1288" spans="1:4" x14ac:dyDescent="0.35">
      <c r="A1288">
        <v>90001287</v>
      </c>
      <c r="B1288" s="1">
        <v>44352</v>
      </c>
      <c r="C1288">
        <f t="shared" ref="C1288:C1351" si="608">MONTH(B1288)</f>
        <v>6</v>
      </c>
      <c r="D1288">
        <f t="shared" ref="D1288:D1351" si="609">WEEKNUM(B1288)</f>
        <v>23</v>
      </c>
    </row>
    <row r="1289" spans="1:4" x14ac:dyDescent="0.35">
      <c r="A1289">
        <v>90001288</v>
      </c>
      <c r="B1289" s="1">
        <v>44410</v>
      </c>
      <c r="C1289">
        <f t="shared" ref="C1289:C1352" si="610">MONTH(B1289)</f>
        <v>8</v>
      </c>
      <c r="D1289">
        <f t="shared" ref="D1289:D1352" si="611">WEEKNUM(B1289)</f>
        <v>32</v>
      </c>
    </row>
    <row r="1290" spans="1:4" x14ac:dyDescent="0.35">
      <c r="A1290">
        <v>90001289</v>
      </c>
      <c r="B1290" s="1">
        <v>44441</v>
      </c>
      <c r="C1290">
        <f t="shared" ref="C1290:C1353" si="612">MONTH(B1290)</f>
        <v>9</v>
      </c>
      <c r="D1290">
        <f t="shared" ref="D1290:D1353" si="613">WEEKNUM(B1290)</f>
        <v>36</v>
      </c>
    </row>
    <row r="1291" spans="1:4" x14ac:dyDescent="0.35">
      <c r="A1291">
        <v>90001290</v>
      </c>
      <c r="B1291" s="1">
        <v>44530</v>
      </c>
      <c r="C1291">
        <f t="shared" ref="C1291:C1354" si="614">MONTH(B1291)</f>
        <v>11</v>
      </c>
      <c r="D1291">
        <f t="shared" ref="D1291:D1354" si="615">WEEKNUM(B1291)</f>
        <v>49</v>
      </c>
    </row>
    <row r="1292" spans="1:4" x14ac:dyDescent="0.35">
      <c r="A1292">
        <v>90001291</v>
      </c>
      <c r="B1292" s="1">
        <v>44506</v>
      </c>
      <c r="C1292">
        <f t="shared" ref="C1292:C1355" si="616">MONTH(B1292)</f>
        <v>11</v>
      </c>
      <c r="D1292">
        <f t="shared" ref="D1292:D1355" si="617">WEEKNUM(B1292)</f>
        <v>45</v>
      </c>
    </row>
    <row r="1293" spans="1:4" x14ac:dyDescent="0.35">
      <c r="A1293">
        <v>90001292</v>
      </c>
      <c r="B1293" s="1">
        <v>44305</v>
      </c>
      <c r="C1293">
        <f t="shared" ref="C1293:C1356" si="618">MONTH(B1293)</f>
        <v>4</v>
      </c>
      <c r="D1293">
        <f t="shared" ref="D1293:D1356" si="619">WEEKNUM(B1293)</f>
        <v>17</v>
      </c>
    </row>
    <row r="1294" spans="1:4" x14ac:dyDescent="0.35">
      <c r="A1294">
        <v>90001293</v>
      </c>
      <c r="B1294" s="1">
        <v>44347</v>
      </c>
      <c r="C1294">
        <f t="shared" ref="C1294:C1357" si="620">MONTH(B1294)</f>
        <v>5</v>
      </c>
      <c r="D1294">
        <f t="shared" ref="D1294:D1357" si="621">WEEKNUM(B1294)</f>
        <v>23</v>
      </c>
    </row>
    <row r="1295" spans="1:4" x14ac:dyDescent="0.35">
      <c r="A1295">
        <v>90001294</v>
      </c>
      <c r="B1295" s="1">
        <v>44473</v>
      </c>
      <c r="C1295">
        <f t="shared" ref="C1295:C1358" si="622">MONTH(B1295)</f>
        <v>10</v>
      </c>
      <c r="D1295">
        <f t="shared" ref="D1295:D1358" si="623">WEEKNUM(B1295)</f>
        <v>41</v>
      </c>
    </row>
    <row r="1296" spans="1:4" x14ac:dyDescent="0.35">
      <c r="A1296">
        <v>90001295</v>
      </c>
      <c r="B1296" s="1">
        <v>44441</v>
      </c>
      <c r="C1296">
        <f t="shared" ref="C1296:C1359" si="624">MONTH(B1296)</f>
        <v>9</v>
      </c>
      <c r="D1296">
        <f t="shared" ref="D1296:D1359" si="625">WEEKNUM(B1296)</f>
        <v>36</v>
      </c>
    </row>
    <row r="1297" spans="1:4" x14ac:dyDescent="0.35">
      <c r="A1297">
        <v>90001296</v>
      </c>
      <c r="B1297" s="1">
        <v>44518</v>
      </c>
      <c r="C1297">
        <f t="shared" ref="C1297:C1360" si="626">MONTH(B1297)</f>
        <v>11</v>
      </c>
      <c r="D1297">
        <f t="shared" ref="D1297:D1360" si="627">WEEKNUM(B1297)</f>
        <v>47</v>
      </c>
    </row>
    <row r="1298" spans="1:4" x14ac:dyDescent="0.35">
      <c r="A1298">
        <v>90001297</v>
      </c>
      <c r="B1298" s="1">
        <v>44217</v>
      </c>
      <c r="C1298">
        <f t="shared" ref="C1298:C1361" si="628">MONTH(B1298)</f>
        <v>1</v>
      </c>
      <c r="D1298">
        <f t="shared" ref="D1298:D1361" si="629">WEEKNUM(B1298)</f>
        <v>4</v>
      </c>
    </row>
    <row r="1299" spans="1:4" x14ac:dyDescent="0.35">
      <c r="A1299">
        <v>90001298</v>
      </c>
      <c r="B1299" s="1">
        <v>44343</v>
      </c>
      <c r="C1299">
        <f t="shared" ref="C1299:C1362" si="630">MONTH(B1299)</f>
        <v>5</v>
      </c>
      <c r="D1299">
        <f t="shared" ref="D1299:D1362" si="631">WEEKNUM(B1299)</f>
        <v>22</v>
      </c>
    </row>
    <row r="1300" spans="1:4" x14ac:dyDescent="0.35">
      <c r="A1300">
        <v>90001299</v>
      </c>
      <c r="B1300" s="1">
        <v>44529</v>
      </c>
      <c r="C1300">
        <f t="shared" ref="C1300:C1363" si="632">MONTH(B1300)</f>
        <v>11</v>
      </c>
      <c r="D1300">
        <f t="shared" ref="D1300:D1363" si="633">WEEKNUM(B1300)</f>
        <v>49</v>
      </c>
    </row>
    <row r="1301" spans="1:4" x14ac:dyDescent="0.35">
      <c r="A1301">
        <v>90001300</v>
      </c>
      <c r="B1301" s="1">
        <v>44401</v>
      </c>
      <c r="C1301">
        <f t="shared" ref="C1301:C1364" si="634">MONTH(B1301)</f>
        <v>7</v>
      </c>
      <c r="D1301">
        <f t="shared" ref="D1301:D1364" si="635">WEEKNUM(B1301)</f>
        <v>30</v>
      </c>
    </row>
    <row r="1302" spans="1:4" x14ac:dyDescent="0.35">
      <c r="A1302">
        <v>90001301</v>
      </c>
      <c r="B1302" s="1">
        <v>44523</v>
      </c>
      <c r="C1302">
        <f t="shared" ref="C1302:C1365" si="636">MONTH(B1302)</f>
        <v>11</v>
      </c>
      <c r="D1302">
        <f t="shared" ref="D1302:D1365" si="637">WEEKNUM(B1302)</f>
        <v>48</v>
      </c>
    </row>
    <row r="1303" spans="1:4" x14ac:dyDescent="0.35">
      <c r="A1303">
        <v>90001302</v>
      </c>
      <c r="B1303" s="1">
        <v>44253</v>
      </c>
      <c r="C1303">
        <f t="shared" ref="C1303:C1366" si="638">MONTH(B1303)</f>
        <v>2</v>
      </c>
      <c r="D1303">
        <f t="shared" ref="D1303:D1366" si="639">WEEKNUM(B1303)</f>
        <v>9</v>
      </c>
    </row>
    <row r="1304" spans="1:4" x14ac:dyDescent="0.35">
      <c r="A1304">
        <v>90001303</v>
      </c>
      <c r="B1304" s="1">
        <v>44353</v>
      </c>
      <c r="C1304">
        <f t="shared" ref="C1304:C1367" si="640">MONTH(B1304)</f>
        <v>6</v>
      </c>
      <c r="D1304">
        <f t="shared" ref="D1304:D1367" si="641">WEEKNUM(B1304)</f>
        <v>24</v>
      </c>
    </row>
    <row r="1305" spans="1:4" x14ac:dyDescent="0.35">
      <c r="A1305">
        <v>90001304</v>
      </c>
      <c r="B1305" s="1">
        <v>44393</v>
      </c>
      <c r="C1305">
        <f t="shared" ref="C1305:C1368" si="642">MONTH(B1305)</f>
        <v>7</v>
      </c>
      <c r="D1305">
        <f t="shared" ref="D1305:D1368" si="643">WEEKNUM(B1305)</f>
        <v>29</v>
      </c>
    </row>
    <row r="1306" spans="1:4" x14ac:dyDescent="0.35">
      <c r="A1306">
        <v>90001305</v>
      </c>
      <c r="B1306" s="1">
        <v>44508</v>
      </c>
      <c r="C1306">
        <f t="shared" ref="C1306:C1369" si="644">MONTH(B1306)</f>
        <v>11</v>
      </c>
      <c r="D1306">
        <f t="shared" ref="D1306:D1369" si="645">WEEKNUM(B1306)</f>
        <v>46</v>
      </c>
    </row>
    <row r="1307" spans="1:4" x14ac:dyDescent="0.35">
      <c r="A1307">
        <v>90001306</v>
      </c>
      <c r="B1307" s="1">
        <v>44384</v>
      </c>
      <c r="C1307">
        <f t="shared" ref="C1307:C1370" si="646">MONTH(B1307)</f>
        <v>7</v>
      </c>
      <c r="D1307">
        <f t="shared" ref="D1307:D1370" si="647">WEEKNUM(B1307)</f>
        <v>28</v>
      </c>
    </row>
    <row r="1308" spans="1:4" x14ac:dyDescent="0.35">
      <c r="A1308">
        <v>90001307</v>
      </c>
      <c r="B1308" s="1">
        <v>44442</v>
      </c>
      <c r="C1308">
        <f t="shared" ref="C1308:C1371" si="648">MONTH(B1308)</f>
        <v>9</v>
      </c>
      <c r="D1308">
        <f t="shared" ref="D1308:D1371" si="649">WEEKNUM(B1308)</f>
        <v>36</v>
      </c>
    </row>
    <row r="1309" spans="1:4" x14ac:dyDescent="0.35">
      <c r="A1309">
        <v>90001308</v>
      </c>
      <c r="B1309" s="1">
        <v>44473</v>
      </c>
      <c r="C1309">
        <f t="shared" ref="C1309:C1372" si="650">MONTH(B1309)</f>
        <v>10</v>
      </c>
      <c r="D1309">
        <f t="shared" ref="D1309:D1372" si="651">WEEKNUM(B1309)</f>
        <v>41</v>
      </c>
    </row>
    <row r="1310" spans="1:4" x14ac:dyDescent="0.35">
      <c r="A1310">
        <v>90001309</v>
      </c>
      <c r="B1310" s="1">
        <v>44326</v>
      </c>
      <c r="C1310">
        <f t="shared" ref="C1310:C1373" si="652">MONTH(B1310)</f>
        <v>5</v>
      </c>
      <c r="D1310">
        <f t="shared" ref="D1310:D1373" si="653">WEEKNUM(B1310)</f>
        <v>20</v>
      </c>
    </row>
    <row r="1311" spans="1:4" x14ac:dyDescent="0.35">
      <c r="A1311">
        <v>90001310</v>
      </c>
      <c r="B1311" s="1">
        <v>44297</v>
      </c>
      <c r="C1311">
        <f t="shared" ref="C1311:C1374" si="654">MONTH(B1311)</f>
        <v>4</v>
      </c>
      <c r="D1311">
        <f t="shared" ref="D1311:D1374" si="655">WEEKNUM(B1311)</f>
        <v>16</v>
      </c>
    </row>
    <row r="1312" spans="1:4" x14ac:dyDescent="0.35">
      <c r="A1312">
        <v>90001311</v>
      </c>
      <c r="B1312" s="1">
        <v>44212</v>
      </c>
      <c r="C1312">
        <f t="shared" ref="C1312:C1375" si="656">MONTH(B1312)</f>
        <v>1</v>
      </c>
      <c r="D1312">
        <f t="shared" ref="D1312:D1375" si="657">WEEKNUM(B1312)</f>
        <v>3</v>
      </c>
    </row>
    <row r="1313" spans="1:4" x14ac:dyDescent="0.35">
      <c r="A1313">
        <v>90001312</v>
      </c>
      <c r="B1313" s="1">
        <v>44266</v>
      </c>
      <c r="C1313">
        <f t="shared" ref="C1313:C1376" si="658">MONTH(B1313)</f>
        <v>3</v>
      </c>
      <c r="D1313">
        <f t="shared" ref="D1313:D1376" si="659">WEEKNUM(B1313)</f>
        <v>11</v>
      </c>
    </row>
    <row r="1314" spans="1:4" x14ac:dyDescent="0.35">
      <c r="A1314">
        <v>90001313</v>
      </c>
      <c r="B1314" s="1">
        <v>44405</v>
      </c>
      <c r="C1314">
        <f t="shared" ref="C1314:C1377" si="660">MONTH(B1314)</f>
        <v>7</v>
      </c>
      <c r="D1314">
        <f t="shared" ref="D1314:D1377" si="661">WEEKNUM(B1314)</f>
        <v>31</v>
      </c>
    </row>
    <row r="1315" spans="1:4" x14ac:dyDescent="0.35">
      <c r="A1315">
        <v>90001314</v>
      </c>
      <c r="B1315" s="1">
        <v>44222</v>
      </c>
      <c r="C1315">
        <f t="shared" ref="C1315:C1378" si="662">MONTH(B1315)</f>
        <v>1</v>
      </c>
      <c r="D1315">
        <f t="shared" ref="D1315:D1378" si="663">WEEKNUM(B1315)</f>
        <v>5</v>
      </c>
    </row>
    <row r="1316" spans="1:4" x14ac:dyDescent="0.35">
      <c r="A1316">
        <v>90001315</v>
      </c>
      <c r="B1316" s="1">
        <v>44210</v>
      </c>
      <c r="C1316">
        <f t="shared" ref="C1316:C1379" si="664">MONTH(B1316)</f>
        <v>1</v>
      </c>
      <c r="D1316">
        <f t="shared" ref="D1316:D1379" si="665">WEEKNUM(B1316)</f>
        <v>3</v>
      </c>
    </row>
    <row r="1317" spans="1:4" x14ac:dyDescent="0.35">
      <c r="A1317">
        <v>90001316</v>
      </c>
      <c r="B1317" s="1">
        <v>44362</v>
      </c>
      <c r="C1317">
        <f t="shared" ref="C1317:C1380" si="666">MONTH(B1317)</f>
        <v>6</v>
      </c>
      <c r="D1317">
        <f t="shared" ref="D1317:D1380" si="667">WEEKNUM(B1317)</f>
        <v>25</v>
      </c>
    </row>
    <row r="1318" spans="1:4" x14ac:dyDescent="0.35">
      <c r="A1318">
        <v>90001317</v>
      </c>
      <c r="B1318" s="1">
        <v>44226</v>
      </c>
      <c r="C1318">
        <f t="shared" ref="C1318:C1381" si="668">MONTH(B1318)</f>
        <v>1</v>
      </c>
      <c r="D1318">
        <f t="shared" ref="D1318:D1381" si="669">WEEKNUM(B1318)</f>
        <v>5</v>
      </c>
    </row>
    <row r="1319" spans="1:4" x14ac:dyDescent="0.35">
      <c r="A1319">
        <v>90001318</v>
      </c>
      <c r="B1319" s="1">
        <v>44411</v>
      </c>
      <c r="C1319">
        <f t="shared" ref="C1319:C1382" si="670">MONTH(B1319)</f>
        <v>8</v>
      </c>
      <c r="D1319">
        <f t="shared" ref="D1319:D1382" si="671">WEEKNUM(B1319)</f>
        <v>32</v>
      </c>
    </row>
    <row r="1320" spans="1:4" x14ac:dyDescent="0.35">
      <c r="A1320">
        <v>90001319</v>
      </c>
      <c r="B1320" s="1">
        <v>44360</v>
      </c>
      <c r="C1320">
        <f t="shared" ref="C1320:C1383" si="672">MONTH(B1320)</f>
        <v>6</v>
      </c>
      <c r="D1320">
        <f t="shared" ref="D1320:D1383" si="673">WEEKNUM(B1320)</f>
        <v>25</v>
      </c>
    </row>
    <row r="1321" spans="1:4" x14ac:dyDescent="0.35">
      <c r="A1321">
        <v>90001320</v>
      </c>
      <c r="B1321" s="1">
        <v>44537</v>
      </c>
      <c r="C1321">
        <f t="shared" ref="C1321:C1384" si="674">MONTH(B1321)</f>
        <v>12</v>
      </c>
      <c r="D1321">
        <f t="shared" ref="D1321:D1384" si="675">WEEKNUM(B1321)</f>
        <v>50</v>
      </c>
    </row>
    <row r="1322" spans="1:4" x14ac:dyDescent="0.35">
      <c r="A1322">
        <v>90001321</v>
      </c>
      <c r="B1322" s="1">
        <v>44400</v>
      </c>
      <c r="C1322">
        <f t="shared" ref="C1322:C1385" si="676">MONTH(B1322)</f>
        <v>7</v>
      </c>
      <c r="D1322">
        <f t="shared" ref="D1322:D1385" si="677">WEEKNUM(B1322)</f>
        <v>30</v>
      </c>
    </row>
    <row r="1323" spans="1:4" x14ac:dyDescent="0.35">
      <c r="A1323">
        <v>90001322</v>
      </c>
      <c r="B1323" s="1">
        <v>44526</v>
      </c>
      <c r="C1323">
        <f t="shared" ref="C1323:C1386" si="678">MONTH(B1323)</f>
        <v>11</v>
      </c>
      <c r="D1323">
        <f t="shared" ref="D1323:D1386" si="679">WEEKNUM(B1323)</f>
        <v>48</v>
      </c>
    </row>
    <row r="1324" spans="1:4" x14ac:dyDescent="0.35">
      <c r="A1324">
        <v>90001323</v>
      </c>
      <c r="B1324" s="1">
        <v>44444</v>
      </c>
      <c r="C1324">
        <f t="shared" ref="C1324:C1387" si="680">MONTH(B1324)</f>
        <v>9</v>
      </c>
      <c r="D1324">
        <f t="shared" ref="D1324:D1387" si="681">WEEKNUM(B1324)</f>
        <v>37</v>
      </c>
    </row>
    <row r="1325" spans="1:4" x14ac:dyDescent="0.35">
      <c r="A1325">
        <v>90001324</v>
      </c>
      <c r="B1325" s="1">
        <v>44336</v>
      </c>
      <c r="C1325">
        <f t="shared" ref="C1325:C1388" si="682">MONTH(B1325)</f>
        <v>5</v>
      </c>
      <c r="D1325">
        <f t="shared" ref="D1325:D1388" si="683">WEEKNUM(B1325)</f>
        <v>21</v>
      </c>
    </row>
    <row r="1326" spans="1:4" x14ac:dyDescent="0.35">
      <c r="A1326">
        <v>90001325</v>
      </c>
      <c r="B1326" s="1">
        <v>44226</v>
      </c>
      <c r="C1326">
        <f t="shared" ref="C1326:C1389" si="684">MONTH(B1326)</f>
        <v>1</v>
      </c>
      <c r="D1326">
        <f t="shared" ref="D1326:D1389" si="685">WEEKNUM(B1326)</f>
        <v>5</v>
      </c>
    </row>
    <row r="1327" spans="1:4" x14ac:dyDescent="0.35">
      <c r="A1327">
        <v>90001326</v>
      </c>
      <c r="B1327" s="1">
        <v>44537</v>
      </c>
      <c r="C1327">
        <f t="shared" ref="C1327:C1390" si="686">MONTH(B1327)</f>
        <v>12</v>
      </c>
      <c r="D1327">
        <f t="shared" ref="D1327:D1390" si="687">WEEKNUM(B1327)</f>
        <v>50</v>
      </c>
    </row>
    <row r="1328" spans="1:4" x14ac:dyDescent="0.35">
      <c r="A1328">
        <v>90001327</v>
      </c>
      <c r="B1328" s="1">
        <v>44463</v>
      </c>
      <c r="C1328">
        <f t="shared" ref="C1328:C1391" si="688">MONTH(B1328)</f>
        <v>9</v>
      </c>
      <c r="D1328">
        <f t="shared" ref="D1328:D1391" si="689">WEEKNUM(B1328)</f>
        <v>39</v>
      </c>
    </row>
    <row r="1329" spans="1:4" x14ac:dyDescent="0.35">
      <c r="A1329">
        <v>90001328</v>
      </c>
      <c r="B1329" s="1">
        <v>44208</v>
      </c>
      <c r="C1329">
        <f t="shared" ref="C1329:C1392" si="690">MONTH(B1329)</f>
        <v>1</v>
      </c>
      <c r="D1329">
        <f t="shared" ref="D1329:D1392" si="691">WEEKNUM(B1329)</f>
        <v>3</v>
      </c>
    </row>
    <row r="1330" spans="1:4" x14ac:dyDescent="0.35">
      <c r="A1330">
        <v>90001329</v>
      </c>
      <c r="B1330" s="1">
        <v>44520</v>
      </c>
      <c r="C1330">
        <f t="shared" ref="C1330:C1393" si="692">MONTH(B1330)</f>
        <v>11</v>
      </c>
      <c r="D1330">
        <f t="shared" ref="D1330:D1393" si="693">WEEKNUM(B1330)</f>
        <v>47</v>
      </c>
    </row>
    <row r="1331" spans="1:4" x14ac:dyDescent="0.35">
      <c r="A1331">
        <v>90001330</v>
      </c>
      <c r="B1331" s="1">
        <v>44274</v>
      </c>
      <c r="C1331">
        <f t="shared" ref="C1331:C1394" si="694">MONTH(B1331)</f>
        <v>3</v>
      </c>
      <c r="D1331">
        <f t="shared" ref="D1331:D1394" si="695">WEEKNUM(B1331)</f>
        <v>12</v>
      </c>
    </row>
    <row r="1332" spans="1:4" x14ac:dyDescent="0.35">
      <c r="A1332">
        <v>90001331</v>
      </c>
      <c r="B1332" s="1">
        <v>44473</v>
      </c>
      <c r="C1332">
        <f t="shared" ref="C1332:C1395" si="696">MONTH(B1332)</f>
        <v>10</v>
      </c>
      <c r="D1332">
        <f t="shared" ref="D1332:D1395" si="697">WEEKNUM(B1332)</f>
        <v>41</v>
      </c>
    </row>
    <row r="1333" spans="1:4" x14ac:dyDescent="0.35">
      <c r="A1333">
        <v>90001332</v>
      </c>
      <c r="B1333" s="1">
        <v>44511</v>
      </c>
      <c r="C1333">
        <f t="shared" ref="C1333:C1396" si="698">MONTH(B1333)</f>
        <v>11</v>
      </c>
      <c r="D1333">
        <f t="shared" ref="D1333:D1396" si="699">WEEKNUM(B1333)</f>
        <v>46</v>
      </c>
    </row>
    <row r="1334" spans="1:4" x14ac:dyDescent="0.35">
      <c r="A1334">
        <v>90001333</v>
      </c>
      <c r="B1334" s="1">
        <v>44281</v>
      </c>
      <c r="C1334">
        <f t="shared" ref="C1334:C1397" si="700">MONTH(B1334)</f>
        <v>3</v>
      </c>
      <c r="D1334">
        <f t="shared" ref="D1334:D1397" si="701">WEEKNUM(B1334)</f>
        <v>13</v>
      </c>
    </row>
    <row r="1335" spans="1:4" x14ac:dyDescent="0.35">
      <c r="A1335">
        <v>90001334</v>
      </c>
      <c r="B1335" s="1">
        <v>44309</v>
      </c>
      <c r="C1335">
        <f t="shared" ref="C1335:C1398" si="702">MONTH(B1335)</f>
        <v>4</v>
      </c>
      <c r="D1335">
        <f t="shared" ref="D1335:D1398" si="703">WEEKNUM(B1335)</f>
        <v>17</v>
      </c>
    </row>
    <row r="1336" spans="1:4" x14ac:dyDescent="0.35">
      <c r="A1336">
        <v>90001335</v>
      </c>
      <c r="B1336" s="1">
        <v>44297</v>
      </c>
      <c r="C1336">
        <f t="shared" ref="C1336:C1399" si="704">MONTH(B1336)</f>
        <v>4</v>
      </c>
      <c r="D1336">
        <f t="shared" ref="D1336:D1399" si="705">WEEKNUM(B1336)</f>
        <v>16</v>
      </c>
    </row>
    <row r="1337" spans="1:4" x14ac:dyDescent="0.35">
      <c r="A1337">
        <v>90001336</v>
      </c>
      <c r="B1337" s="1">
        <v>44441</v>
      </c>
      <c r="C1337">
        <f t="shared" ref="C1337:C1400" si="706">MONTH(B1337)</f>
        <v>9</v>
      </c>
      <c r="D1337">
        <f t="shared" ref="D1337:D1400" si="707">WEEKNUM(B1337)</f>
        <v>36</v>
      </c>
    </row>
    <row r="1338" spans="1:4" x14ac:dyDescent="0.35">
      <c r="A1338">
        <v>90001337</v>
      </c>
      <c r="B1338" s="1">
        <v>44277</v>
      </c>
      <c r="C1338">
        <f t="shared" ref="C1338:C1401" si="708">MONTH(B1338)</f>
        <v>3</v>
      </c>
      <c r="D1338">
        <f t="shared" ref="D1338:D1401" si="709">WEEKNUM(B1338)</f>
        <v>13</v>
      </c>
    </row>
    <row r="1339" spans="1:4" x14ac:dyDescent="0.35">
      <c r="A1339">
        <v>90001338</v>
      </c>
      <c r="B1339" s="1">
        <v>44329</v>
      </c>
      <c r="C1339">
        <f t="shared" ref="C1339:C1402" si="710">MONTH(B1339)</f>
        <v>5</v>
      </c>
      <c r="D1339">
        <f t="shared" ref="D1339:D1402" si="711">WEEKNUM(B1339)</f>
        <v>20</v>
      </c>
    </row>
    <row r="1340" spans="1:4" x14ac:dyDescent="0.35">
      <c r="A1340">
        <v>90001339</v>
      </c>
      <c r="B1340" s="1">
        <v>44345</v>
      </c>
      <c r="C1340">
        <f t="shared" ref="C1340:C1403" si="712">MONTH(B1340)</f>
        <v>5</v>
      </c>
      <c r="D1340">
        <f t="shared" ref="D1340:D1403" si="713">WEEKNUM(B1340)</f>
        <v>22</v>
      </c>
    </row>
    <row r="1341" spans="1:4" x14ac:dyDescent="0.35">
      <c r="A1341">
        <v>90001340</v>
      </c>
      <c r="B1341" s="1">
        <v>44227</v>
      </c>
      <c r="C1341">
        <f t="shared" ref="C1341:C1404" si="714">MONTH(B1341)</f>
        <v>1</v>
      </c>
      <c r="D1341">
        <f t="shared" ref="D1341:D1404" si="715">WEEKNUM(B1341)</f>
        <v>6</v>
      </c>
    </row>
    <row r="1342" spans="1:4" x14ac:dyDescent="0.35">
      <c r="A1342">
        <v>90001341</v>
      </c>
      <c r="B1342" s="1">
        <v>44264</v>
      </c>
      <c r="C1342">
        <f t="shared" ref="C1342:C1405" si="716">MONTH(B1342)</f>
        <v>3</v>
      </c>
      <c r="D1342">
        <f t="shared" ref="D1342:D1405" si="717">WEEKNUM(B1342)</f>
        <v>11</v>
      </c>
    </row>
    <row r="1343" spans="1:4" x14ac:dyDescent="0.35">
      <c r="A1343">
        <v>90001342</v>
      </c>
      <c r="B1343" s="1">
        <v>44508</v>
      </c>
      <c r="C1343">
        <f t="shared" ref="C1343:C1406" si="718">MONTH(B1343)</f>
        <v>11</v>
      </c>
      <c r="D1343">
        <f t="shared" ref="D1343:D1406" si="719">WEEKNUM(B1343)</f>
        <v>46</v>
      </c>
    </row>
    <row r="1344" spans="1:4" x14ac:dyDescent="0.35">
      <c r="A1344">
        <v>90001343</v>
      </c>
      <c r="B1344" s="1">
        <v>44470</v>
      </c>
      <c r="C1344">
        <f t="shared" ref="C1344:C1407" si="720">MONTH(B1344)</f>
        <v>10</v>
      </c>
      <c r="D1344">
        <f t="shared" ref="D1344:D1407" si="721">WEEKNUM(B1344)</f>
        <v>40</v>
      </c>
    </row>
    <row r="1345" spans="1:4" x14ac:dyDescent="0.35">
      <c r="A1345">
        <v>90001344</v>
      </c>
      <c r="B1345" s="1">
        <v>44438</v>
      </c>
      <c r="C1345">
        <f t="shared" ref="C1345:C1408" si="722">MONTH(B1345)</f>
        <v>8</v>
      </c>
      <c r="D1345">
        <f t="shared" ref="D1345:D1408" si="723">WEEKNUM(B1345)</f>
        <v>36</v>
      </c>
    </row>
    <row r="1346" spans="1:4" x14ac:dyDescent="0.35">
      <c r="A1346">
        <v>90001345</v>
      </c>
      <c r="B1346" s="1">
        <v>44255</v>
      </c>
      <c r="C1346">
        <f t="shared" ref="C1346:C1409" si="724">MONTH(B1346)</f>
        <v>2</v>
      </c>
      <c r="D1346">
        <f t="shared" ref="D1346:D1409" si="725">WEEKNUM(B1346)</f>
        <v>10</v>
      </c>
    </row>
    <row r="1347" spans="1:4" x14ac:dyDescent="0.35">
      <c r="A1347">
        <v>90001346</v>
      </c>
      <c r="B1347" s="1">
        <v>44552</v>
      </c>
      <c r="C1347">
        <f t="shared" ref="C1347:C1410" si="726">MONTH(B1347)</f>
        <v>12</v>
      </c>
      <c r="D1347">
        <f t="shared" ref="D1347:D1410" si="727">WEEKNUM(B1347)</f>
        <v>52</v>
      </c>
    </row>
    <row r="1348" spans="1:4" x14ac:dyDescent="0.35">
      <c r="A1348">
        <v>90001347</v>
      </c>
      <c r="B1348" s="1">
        <v>44481</v>
      </c>
      <c r="C1348">
        <f t="shared" ref="C1348:C1411" si="728">MONTH(B1348)</f>
        <v>10</v>
      </c>
      <c r="D1348">
        <f t="shared" ref="D1348:D1411" si="729">WEEKNUM(B1348)</f>
        <v>42</v>
      </c>
    </row>
    <row r="1349" spans="1:4" x14ac:dyDescent="0.35">
      <c r="A1349">
        <v>90001348</v>
      </c>
      <c r="B1349" s="1">
        <v>44231</v>
      </c>
      <c r="C1349">
        <f t="shared" ref="C1349:C1412" si="730">MONTH(B1349)</f>
        <v>2</v>
      </c>
      <c r="D1349">
        <f t="shared" ref="D1349:D1412" si="731">WEEKNUM(B1349)</f>
        <v>6</v>
      </c>
    </row>
    <row r="1350" spans="1:4" x14ac:dyDescent="0.35">
      <c r="A1350">
        <v>90001349</v>
      </c>
      <c r="B1350" s="1">
        <v>44405</v>
      </c>
      <c r="C1350">
        <f t="shared" ref="C1350:C1413" si="732">MONTH(B1350)</f>
        <v>7</v>
      </c>
      <c r="D1350">
        <f t="shared" ref="D1350:D1413" si="733">WEEKNUM(B1350)</f>
        <v>31</v>
      </c>
    </row>
    <row r="1351" spans="1:4" x14ac:dyDescent="0.35">
      <c r="A1351">
        <v>90001350</v>
      </c>
      <c r="B1351" s="1">
        <v>44249</v>
      </c>
      <c r="C1351">
        <f t="shared" ref="C1351:C1414" si="734">MONTH(B1351)</f>
        <v>2</v>
      </c>
      <c r="D1351">
        <f t="shared" ref="D1351:D1414" si="735">WEEKNUM(B1351)</f>
        <v>9</v>
      </c>
    </row>
    <row r="1352" spans="1:4" x14ac:dyDescent="0.35">
      <c r="A1352">
        <v>90001351</v>
      </c>
      <c r="B1352" s="1">
        <v>44239</v>
      </c>
      <c r="C1352">
        <f t="shared" ref="C1352:C1415" si="736">MONTH(B1352)</f>
        <v>2</v>
      </c>
      <c r="D1352">
        <f t="shared" ref="D1352:D1415" si="737">WEEKNUM(B1352)</f>
        <v>7</v>
      </c>
    </row>
    <row r="1353" spans="1:4" x14ac:dyDescent="0.35">
      <c r="A1353">
        <v>90001352</v>
      </c>
      <c r="B1353" s="1">
        <v>44275</v>
      </c>
      <c r="C1353">
        <f t="shared" ref="C1353:C1416" si="738">MONTH(B1353)</f>
        <v>3</v>
      </c>
      <c r="D1353">
        <f t="shared" ref="D1353:D1416" si="739">WEEKNUM(B1353)</f>
        <v>12</v>
      </c>
    </row>
    <row r="1354" spans="1:4" x14ac:dyDescent="0.35">
      <c r="A1354">
        <v>90001353</v>
      </c>
      <c r="B1354" s="1">
        <v>44555</v>
      </c>
      <c r="C1354">
        <f t="shared" ref="C1354:C1417" si="740">MONTH(B1354)</f>
        <v>12</v>
      </c>
      <c r="D1354">
        <f t="shared" ref="D1354:D1417" si="741">WEEKNUM(B1354)</f>
        <v>52</v>
      </c>
    </row>
    <row r="1355" spans="1:4" x14ac:dyDescent="0.35">
      <c r="A1355">
        <v>90001354</v>
      </c>
      <c r="B1355" s="1">
        <v>44435</v>
      </c>
      <c r="C1355">
        <f t="shared" ref="C1355:C1418" si="742">MONTH(B1355)</f>
        <v>8</v>
      </c>
      <c r="D1355">
        <f t="shared" ref="D1355:D1418" si="743">WEEKNUM(B1355)</f>
        <v>35</v>
      </c>
    </row>
    <row r="1356" spans="1:4" x14ac:dyDescent="0.35">
      <c r="A1356">
        <v>90001355</v>
      </c>
      <c r="B1356" s="1">
        <v>44470</v>
      </c>
      <c r="C1356">
        <f t="shared" ref="C1356:C1419" si="744">MONTH(B1356)</f>
        <v>10</v>
      </c>
      <c r="D1356">
        <f t="shared" ref="D1356:D1419" si="745">WEEKNUM(B1356)</f>
        <v>40</v>
      </c>
    </row>
    <row r="1357" spans="1:4" x14ac:dyDescent="0.35">
      <c r="A1357">
        <v>90001356</v>
      </c>
      <c r="B1357" s="1">
        <v>44510</v>
      </c>
      <c r="C1357">
        <f t="shared" ref="C1357:C1420" si="746">MONTH(B1357)</f>
        <v>11</v>
      </c>
      <c r="D1357">
        <f t="shared" ref="D1357:D1420" si="747">WEEKNUM(B1357)</f>
        <v>46</v>
      </c>
    </row>
    <row r="1358" spans="1:4" x14ac:dyDescent="0.35">
      <c r="A1358">
        <v>90001357</v>
      </c>
      <c r="B1358" s="1">
        <v>44549</v>
      </c>
      <c r="C1358">
        <f t="shared" ref="C1358:C1421" si="748">MONTH(B1358)</f>
        <v>12</v>
      </c>
      <c r="D1358">
        <f t="shared" ref="D1358:D1421" si="749">WEEKNUM(B1358)</f>
        <v>52</v>
      </c>
    </row>
    <row r="1359" spans="1:4" x14ac:dyDescent="0.35">
      <c r="A1359">
        <v>90001358</v>
      </c>
      <c r="B1359" s="1">
        <v>44282</v>
      </c>
      <c r="C1359">
        <f t="shared" ref="C1359:C1422" si="750">MONTH(B1359)</f>
        <v>3</v>
      </c>
      <c r="D1359">
        <f t="shared" ref="D1359:D1422" si="751">WEEKNUM(B1359)</f>
        <v>13</v>
      </c>
    </row>
    <row r="1360" spans="1:4" x14ac:dyDescent="0.35">
      <c r="A1360">
        <v>90001359</v>
      </c>
      <c r="B1360" s="1">
        <v>44280</v>
      </c>
      <c r="C1360">
        <f t="shared" ref="C1360:C1423" si="752">MONTH(B1360)</f>
        <v>3</v>
      </c>
      <c r="D1360">
        <f t="shared" ref="D1360:D1423" si="753">WEEKNUM(B1360)</f>
        <v>13</v>
      </c>
    </row>
    <row r="1361" spans="1:4" x14ac:dyDescent="0.35">
      <c r="A1361">
        <v>90001360</v>
      </c>
      <c r="B1361" s="1">
        <v>44433</v>
      </c>
      <c r="C1361">
        <f t="shared" ref="C1361:C1424" si="754">MONTH(B1361)</f>
        <v>8</v>
      </c>
      <c r="D1361">
        <f t="shared" ref="D1361:D1424" si="755">WEEKNUM(B1361)</f>
        <v>35</v>
      </c>
    </row>
    <row r="1362" spans="1:4" x14ac:dyDescent="0.35">
      <c r="A1362">
        <v>90001361</v>
      </c>
      <c r="B1362" s="1">
        <v>44510</v>
      </c>
      <c r="C1362">
        <f t="shared" ref="C1362:C1425" si="756">MONTH(B1362)</f>
        <v>11</v>
      </c>
      <c r="D1362">
        <f t="shared" ref="D1362:D1425" si="757">WEEKNUM(B1362)</f>
        <v>46</v>
      </c>
    </row>
    <row r="1363" spans="1:4" x14ac:dyDescent="0.35">
      <c r="A1363">
        <v>90001362</v>
      </c>
      <c r="B1363" s="1">
        <v>44521</v>
      </c>
      <c r="C1363">
        <f t="shared" ref="C1363:C1426" si="758">MONTH(B1363)</f>
        <v>11</v>
      </c>
      <c r="D1363">
        <f t="shared" ref="D1363:D1426" si="759">WEEKNUM(B1363)</f>
        <v>48</v>
      </c>
    </row>
    <row r="1364" spans="1:4" x14ac:dyDescent="0.35">
      <c r="A1364">
        <v>90001363</v>
      </c>
      <c r="B1364" s="1">
        <v>44265</v>
      </c>
      <c r="C1364">
        <f t="shared" ref="C1364:C1427" si="760">MONTH(B1364)</f>
        <v>3</v>
      </c>
      <c r="D1364">
        <f t="shared" ref="D1364:D1427" si="761">WEEKNUM(B1364)</f>
        <v>11</v>
      </c>
    </row>
    <row r="1365" spans="1:4" x14ac:dyDescent="0.35">
      <c r="A1365">
        <v>90001364</v>
      </c>
      <c r="B1365" s="1">
        <v>44381</v>
      </c>
      <c r="C1365">
        <f t="shared" ref="C1365:C1428" si="762">MONTH(B1365)</f>
        <v>7</v>
      </c>
      <c r="D1365">
        <f t="shared" ref="D1365:D1428" si="763">WEEKNUM(B1365)</f>
        <v>28</v>
      </c>
    </row>
    <row r="1366" spans="1:4" x14ac:dyDescent="0.35">
      <c r="A1366">
        <v>90001365</v>
      </c>
      <c r="B1366" s="1">
        <v>44545</v>
      </c>
      <c r="C1366">
        <f t="shared" ref="C1366:C1429" si="764">MONTH(B1366)</f>
        <v>12</v>
      </c>
      <c r="D1366">
        <f t="shared" ref="D1366:D1429" si="765">WEEKNUM(B1366)</f>
        <v>51</v>
      </c>
    </row>
    <row r="1367" spans="1:4" x14ac:dyDescent="0.35">
      <c r="A1367">
        <v>90001366</v>
      </c>
      <c r="B1367" s="1">
        <v>44385</v>
      </c>
      <c r="C1367">
        <f t="shared" ref="C1367:C1430" si="766">MONTH(B1367)</f>
        <v>7</v>
      </c>
      <c r="D1367">
        <f t="shared" ref="D1367:D1430" si="767">WEEKNUM(B1367)</f>
        <v>28</v>
      </c>
    </row>
    <row r="1368" spans="1:4" x14ac:dyDescent="0.35">
      <c r="A1368">
        <v>90001367</v>
      </c>
      <c r="B1368" s="1">
        <v>44200</v>
      </c>
      <c r="C1368">
        <f t="shared" ref="C1368:C1431" si="768">MONTH(B1368)</f>
        <v>1</v>
      </c>
      <c r="D1368">
        <f t="shared" ref="D1368:D1431" si="769">WEEKNUM(B1368)</f>
        <v>2</v>
      </c>
    </row>
    <row r="1369" spans="1:4" x14ac:dyDescent="0.35">
      <c r="A1369">
        <v>90001368</v>
      </c>
      <c r="B1369" s="1">
        <v>44217</v>
      </c>
      <c r="C1369">
        <f t="shared" ref="C1369:C1432" si="770">MONTH(B1369)</f>
        <v>1</v>
      </c>
      <c r="D1369">
        <f t="shared" ref="D1369:D1432" si="771">WEEKNUM(B1369)</f>
        <v>4</v>
      </c>
    </row>
    <row r="1370" spans="1:4" x14ac:dyDescent="0.35">
      <c r="A1370">
        <v>90001369</v>
      </c>
      <c r="B1370" s="1">
        <v>44512</v>
      </c>
      <c r="C1370">
        <f t="shared" ref="C1370:C1433" si="772">MONTH(B1370)</f>
        <v>11</v>
      </c>
      <c r="D1370">
        <f t="shared" ref="D1370:D1433" si="773">WEEKNUM(B1370)</f>
        <v>46</v>
      </c>
    </row>
    <row r="1371" spans="1:4" x14ac:dyDescent="0.35">
      <c r="A1371">
        <v>90001370</v>
      </c>
      <c r="B1371" s="1">
        <v>44527</v>
      </c>
      <c r="C1371">
        <f t="shared" ref="C1371:C1434" si="774">MONTH(B1371)</f>
        <v>11</v>
      </c>
      <c r="D1371">
        <f t="shared" ref="D1371:D1434" si="775">WEEKNUM(B1371)</f>
        <v>48</v>
      </c>
    </row>
    <row r="1372" spans="1:4" x14ac:dyDescent="0.35">
      <c r="A1372">
        <v>90001371</v>
      </c>
      <c r="B1372" s="1">
        <v>44557</v>
      </c>
      <c r="C1372">
        <f t="shared" ref="C1372:C1435" si="776">MONTH(B1372)</f>
        <v>12</v>
      </c>
      <c r="D1372">
        <f t="shared" ref="D1372:D1435" si="777">WEEKNUM(B1372)</f>
        <v>53</v>
      </c>
    </row>
    <row r="1373" spans="1:4" x14ac:dyDescent="0.35">
      <c r="A1373">
        <v>90001372</v>
      </c>
      <c r="B1373" s="1">
        <v>44408</v>
      </c>
      <c r="C1373">
        <f t="shared" ref="C1373:C1436" si="778">MONTH(B1373)</f>
        <v>7</v>
      </c>
      <c r="D1373">
        <f t="shared" ref="D1373:D1436" si="779">WEEKNUM(B1373)</f>
        <v>31</v>
      </c>
    </row>
    <row r="1374" spans="1:4" x14ac:dyDescent="0.35">
      <c r="A1374">
        <v>90001373</v>
      </c>
      <c r="B1374" s="1">
        <v>44319</v>
      </c>
      <c r="C1374">
        <f t="shared" ref="C1374:C1437" si="780">MONTH(B1374)</f>
        <v>5</v>
      </c>
      <c r="D1374">
        <f t="shared" ref="D1374:D1437" si="781">WEEKNUM(B1374)</f>
        <v>19</v>
      </c>
    </row>
    <row r="1375" spans="1:4" x14ac:dyDescent="0.35">
      <c r="A1375">
        <v>90001374</v>
      </c>
      <c r="B1375" s="1">
        <v>44532</v>
      </c>
      <c r="C1375">
        <f t="shared" ref="C1375:C1438" si="782">MONTH(B1375)</f>
        <v>12</v>
      </c>
      <c r="D1375">
        <f t="shared" ref="D1375:D1438" si="783">WEEKNUM(B1375)</f>
        <v>49</v>
      </c>
    </row>
    <row r="1376" spans="1:4" x14ac:dyDescent="0.35">
      <c r="A1376">
        <v>90001375</v>
      </c>
      <c r="B1376" s="1">
        <v>44378</v>
      </c>
      <c r="C1376">
        <f t="shared" ref="C1376:C1439" si="784">MONTH(B1376)</f>
        <v>7</v>
      </c>
      <c r="D1376">
        <f t="shared" ref="D1376:D1439" si="785">WEEKNUM(B1376)</f>
        <v>27</v>
      </c>
    </row>
    <row r="1377" spans="1:4" x14ac:dyDescent="0.35">
      <c r="A1377">
        <v>90001376</v>
      </c>
      <c r="B1377" s="1">
        <v>44484</v>
      </c>
      <c r="C1377">
        <f t="shared" ref="C1377:C1440" si="786">MONTH(B1377)</f>
        <v>10</v>
      </c>
      <c r="D1377">
        <f t="shared" ref="D1377:D1440" si="787">WEEKNUM(B1377)</f>
        <v>42</v>
      </c>
    </row>
    <row r="1378" spans="1:4" x14ac:dyDescent="0.35">
      <c r="A1378">
        <v>90001377</v>
      </c>
      <c r="B1378" s="1">
        <v>44546</v>
      </c>
      <c r="C1378">
        <f t="shared" ref="C1378:C1441" si="788">MONTH(B1378)</f>
        <v>12</v>
      </c>
      <c r="D1378">
        <f t="shared" ref="D1378:D1441" si="789">WEEKNUM(B1378)</f>
        <v>51</v>
      </c>
    </row>
    <row r="1379" spans="1:4" x14ac:dyDescent="0.35">
      <c r="A1379">
        <v>90001378</v>
      </c>
      <c r="B1379" s="1">
        <v>44222</v>
      </c>
      <c r="C1379">
        <f t="shared" ref="C1379:C1442" si="790">MONTH(B1379)</f>
        <v>1</v>
      </c>
      <c r="D1379">
        <f t="shared" ref="D1379:D1442" si="791">WEEKNUM(B1379)</f>
        <v>5</v>
      </c>
    </row>
    <row r="1380" spans="1:4" x14ac:dyDescent="0.35">
      <c r="A1380">
        <v>90001379</v>
      </c>
      <c r="B1380" s="1">
        <v>44521</v>
      </c>
      <c r="C1380">
        <f t="shared" ref="C1380:C1443" si="792">MONTH(B1380)</f>
        <v>11</v>
      </c>
      <c r="D1380">
        <f t="shared" ref="D1380:D1443" si="793">WEEKNUM(B1380)</f>
        <v>48</v>
      </c>
    </row>
    <row r="1381" spans="1:4" x14ac:dyDescent="0.35">
      <c r="A1381">
        <v>90001380</v>
      </c>
      <c r="B1381" s="1">
        <v>44262</v>
      </c>
      <c r="C1381">
        <f t="shared" ref="C1381:C1444" si="794">MONTH(B1381)</f>
        <v>3</v>
      </c>
      <c r="D1381">
        <f t="shared" ref="D1381:D1444" si="795">WEEKNUM(B1381)</f>
        <v>11</v>
      </c>
    </row>
    <row r="1382" spans="1:4" x14ac:dyDescent="0.35">
      <c r="A1382">
        <v>90001381</v>
      </c>
      <c r="B1382" s="1">
        <v>44343</v>
      </c>
      <c r="C1382">
        <f t="shared" ref="C1382:C1445" si="796">MONTH(B1382)</f>
        <v>5</v>
      </c>
      <c r="D1382">
        <f t="shared" ref="D1382:D1445" si="797">WEEKNUM(B1382)</f>
        <v>22</v>
      </c>
    </row>
    <row r="1383" spans="1:4" x14ac:dyDescent="0.35">
      <c r="A1383">
        <v>90001382</v>
      </c>
      <c r="B1383" s="1">
        <v>44200</v>
      </c>
      <c r="C1383">
        <f t="shared" ref="C1383:C1446" si="798">MONTH(B1383)</f>
        <v>1</v>
      </c>
      <c r="D1383">
        <f t="shared" ref="D1383:D1446" si="799">WEEKNUM(B1383)</f>
        <v>2</v>
      </c>
    </row>
    <row r="1384" spans="1:4" x14ac:dyDescent="0.35">
      <c r="A1384">
        <v>90001383</v>
      </c>
      <c r="B1384" s="1">
        <v>44217</v>
      </c>
      <c r="C1384">
        <f t="shared" ref="C1384:C1447" si="800">MONTH(B1384)</f>
        <v>1</v>
      </c>
      <c r="D1384">
        <f t="shared" ref="D1384:D1447" si="801">WEEKNUM(B1384)</f>
        <v>4</v>
      </c>
    </row>
    <row r="1385" spans="1:4" x14ac:dyDescent="0.35">
      <c r="A1385">
        <v>90001384</v>
      </c>
      <c r="B1385" s="1">
        <v>44227</v>
      </c>
      <c r="C1385">
        <f t="shared" ref="C1385:C1448" si="802">MONTH(B1385)</f>
        <v>1</v>
      </c>
      <c r="D1385">
        <f t="shared" ref="D1385:D1448" si="803">WEEKNUM(B1385)</f>
        <v>6</v>
      </c>
    </row>
    <row r="1386" spans="1:4" x14ac:dyDescent="0.35">
      <c r="A1386">
        <v>90001385</v>
      </c>
      <c r="B1386" s="1">
        <v>44515</v>
      </c>
      <c r="C1386">
        <f t="shared" ref="C1386:C1449" si="804">MONTH(B1386)</f>
        <v>11</v>
      </c>
      <c r="D1386">
        <f t="shared" ref="D1386:D1449" si="805">WEEKNUM(B1386)</f>
        <v>47</v>
      </c>
    </row>
    <row r="1387" spans="1:4" x14ac:dyDescent="0.35">
      <c r="A1387">
        <v>90001386</v>
      </c>
      <c r="B1387" s="1">
        <v>44375</v>
      </c>
      <c r="C1387">
        <f t="shared" ref="C1387:C1450" si="806">MONTH(B1387)</f>
        <v>6</v>
      </c>
      <c r="D1387">
        <f t="shared" ref="D1387:D1450" si="807">WEEKNUM(B1387)</f>
        <v>27</v>
      </c>
    </row>
    <row r="1388" spans="1:4" x14ac:dyDescent="0.35">
      <c r="A1388">
        <v>90001387</v>
      </c>
      <c r="B1388" s="1">
        <v>44259</v>
      </c>
      <c r="C1388">
        <f t="shared" ref="C1388:C1451" si="808">MONTH(B1388)</f>
        <v>3</v>
      </c>
      <c r="D1388">
        <f t="shared" ref="D1388:D1451" si="809">WEEKNUM(B1388)</f>
        <v>10</v>
      </c>
    </row>
    <row r="1389" spans="1:4" x14ac:dyDescent="0.35">
      <c r="A1389">
        <v>90001388</v>
      </c>
      <c r="B1389" s="1">
        <v>44479</v>
      </c>
      <c r="C1389">
        <f t="shared" ref="C1389:C1452" si="810">MONTH(B1389)</f>
        <v>10</v>
      </c>
      <c r="D1389">
        <f t="shared" ref="D1389:D1452" si="811">WEEKNUM(B1389)</f>
        <v>42</v>
      </c>
    </row>
    <row r="1390" spans="1:4" x14ac:dyDescent="0.35">
      <c r="A1390">
        <v>90001389</v>
      </c>
      <c r="B1390" s="1">
        <v>44435</v>
      </c>
      <c r="C1390">
        <f t="shared" ref="C1390:C1453" si="812">MONTH(B1390)</f>
        <v>8</v>
      </c>
      <c r="D1390">
        <f t="shared" ref="D1390:D1453" si="813">WEEKNUM(B1390)</f>
        <v>35</v>
      </c>
    </row>
    <row r="1391" spans="1:4" x14ac:dyDescent="0.35">
      <c r="A1391">
        <v>90001390</v>
      </c>
      <c r="B1391" s="1">
        <v>44482</v>
      </c>
      <c r="C1391">
        <f t="shared" ref="C1391:C1454" si="814">MONTH(B1391)</f>
        <v>10</v>
      </c>
      <c r="D1391">
        <f t="shared" ref="D1391:D1454" si="815">WEEKNUM(B1391)</f>
        <v>42</v>
      </c>
    </row>
    <row r="1392" spans="1:4" x14ac:dyDescent="0.35">
      <c r="A1392">
        <v>90001391</v>
      </c>
      <c r="B1392" s="1">
        <v>44365</v>
      </c>
      <c r="C1392">
        <f t="shared" ref="C1392:C1455" si="816">MONTH(B1392)</f>
        <v>6</v>
      </c>
      <c r="D1392">
        <f t="shared" ref="D1392:D1455" si="817">WEEKNUM(B1392)</f>
        <v>25</v>
      </c>
    </row>
    <row r="1393" spans="1:4" x14ac:dyDescent="0.35">
      <c r="A1393">
        <v>90001392</v>
      </c>
      <c r="B1393" s="1">
        <v>44516</v>
      </c>
      <c r="C1393">
        <f t="shared" ref="C1393:C1456" si="818">MONTH(B1393)</f>
        <v>11</v>
      </c>
      <c r="D1393">
        <f t="shared" ref="D1393:D1456" si="819">WEEKNUM(B1393)</f>
        <v>47</v>
      </c>
    </row>
    <row r="1394" spans="1:4" x14ac:dyDescent="0.35">
      <c r="A1394">
        <v>90001393</v>
      </c>
      <c r="B1394" s="1">
        <v>44533</v>
      </c>
      <c r="C1394">
        <f t="shared" ref="C1394:C1457" si="820">MONTH(B1394)</f>
        <v>12</v>
      </c>
      <c r="D1394">
        <f t="shared" ref="D1394:D1457" si="821">WEEKNUM(B1394)</f>
        <v>49</v>
      </c>
    </row>
    <row r="1395" spans="1:4" x14ac:dyDescent="0.35">
      <c r="A1395">
        <v>90001394</v>
      </c>
      <c r="B1395" s="1">
        <v>44271</v>
      </c>
      <c r="C1395">
        <f t="shared" ref="C1395:C1458" si="822">MONTH(B1395)</f>
        <v>3</v>
      </c>
      <c r="D1395">
        <f t="shared" ref="D1395:D1458" si="823">WEEKNUM(B1395)</f>
        <v>12</v>
      </c>
    </row>
    <row r="1396" spans="1:4" x14ac:dyDescent="0.35">
      <c r="A1396">
        <v>90001395</v>
      </c>
      <c r="B1396" s="1">
        <v>44538</v>
      </c>
      <c r="C1396">
        <f t="shared" ref="C1396:C1459" si="824">MONTH(B1396)</f>
        <v>12</v>
      </c>
      <c r="D1396">
        <f t="shared" ref="D1396:D1459" si="825">WEEKNUM(B1396)</f>
        <v>50</v>
      </c>
    </row>
    <row r="1397" spans="1:4" x14ac:dyDescent="0.35">
      <c r="A1397">
        <v>90001396</v>
      </c>
      <c r="B1397" s="1">
        <v>44559</v>
      </c>
      <c r="C1397">
        <f t="shared" ref="C1397:C1460" si="826">MONTH(B1397)</f>
        <v>12</v>
      </c>
      <c r="D1397">
        <f t="shared" ref="D1397:D1460" si="827">WEEKNUM(B1397)</f>
        <v>53</v>
      </c>
    </row>
    <row r="1398" spans="1:4" x14ac:dyDescent="0.35">
      <c r="A1398">
        <v>90001397</v>
      </c>
      <c r="B1398" s="1">
        <v>44527</v>
      </c>
      <c r="C1398">
        <f t="shared" ref="C1398:C1461" si="828">MONTH(B1398)</f>
        <v>11</v>
      </c>
      <c r="D1398">
        <f t="shared" ref="D1398:D1461" si="829">WEEKNUM(B1398)</f>
        <v>48</v>
      </c>
    </row>
    <row r="1399" spans="1:4" x14ac:dyDescent="0.35">
      <c r="A1399">
        <v>90001398</v>
      </c>
      <c r="B1399" s="1">
        <v>44451</v>
      </c>
      <c r="C1399">
        <f t="shared" ref="C1399:C1462" si="830">MONTH(B1399)</f>
        <v>9</v>
      </c>
      <c r="D1399">
        <f t="shared" ref="D1399:D1462" si="831">WEEKNUM(B1399)</f>
        <v>38</v>
      </c>
    </row>
    <row r="1400" spans="1:4" x14ac:dyDescent="0.35">
      <c r="A1400">
        <v>90001399</v>
      </c>
      <c r="B1400" s="1">
        <v>44356</v>
      </c>
      <c r="C1400">
        <f t="shared" ref="C1400:C1463" si="832">MONTH(B1400)</f>
        <v>6</v>
      </c>
      <c r="D1400">
        <f t="shared" ref="D1400:D1463" si="833">WEEKNUM(B1400)</f>
        <v>24</v>
      </c>
    </row>
    <row r="1401" spans="1:4" x14ac:dyDescent="0.35">
      <c r="A1401">
        <v>90001400</v>
      </c>
      <c r="B1401" s="1">
        <v>44215</v>
      </c>
      <c r="C1401">
        <f t="shared" ref="C1401:C1464" si="834">MONTH(B1401)</f>
        <v>1</v>
      </c>
      <c r="D1401">
        <f t="shared" ref="D1401:D1464" si="835">WEEKNUM(B1401)</f>
        <v>4</v>
      </c>
    </row>
    <row r="1402" spans="1:4" x14ac:dyDescent="0.35">
      <c r="A1402">
        <v>90001401</v>
      </c>
      <c r="B1402" s="1">
        <v>44290</v>
      </c>
      <c r="C1402">
        <f t="shared" ref="C1402:C1465" si="836">MONTH(B1402)</f>
        <v>4</v>
      </c>
      <c r="D1402">
        <f t="shared" ref="D1402:D1465" si="837">WEEKNUM(B1402)</f>
        <v>15</v>
      </c>
    </row>
    <row r="1403" spans="1:4" x14ac:dyDescent="0.35">
      <c r="A1403">
        <v>90001402</v>
      </c>
      <c r="B1403" s="1">
        <v>44487</v>
      </c>
      <c r="C1403">
        <f t="shared" ref="C1403:C1466" si="838">MONTH(B1403)</f>
        <v>10</v>
      </c>
      <c r="D1403">
        <f t="shared" ref="D1403:D1466" si="839">WEEKNUM(B1403)</f>
        <v>43</v>
      </c>
    </row>
    <row r="1404" spans="1:4" x14ac:dyDescent="0.35">
      <c r="A1404">
        <v>90001403</v>
      </c>
      <c r="B1404" s="1">
        <v>44253</v>
      </c>
      <c r="C1404">
        <f t="shared" ref="C1404:C1467" si="840">MONTH(B1404)</f>
        <v>2</v>
      </c>
      <c r="D1404">
        <f t="shared" ref="D1404:D1467" si="841">WEEKNUM(B1404)</f>
        <v>9</v>
      </c>
    </row>
    <row r="1405" spans="1:4" x14ac:dyDescent="0.35">
      <c r="A1405">
        <v>90001404</v>
      </c>
      <c r="B1405" s="1">
        <v>44217</v>
      </c>
      <c r="C1405">
        <f t="shared" ref="C1405:C1468" si="842">MONTH(B1405)</f>
        <v>1</v>
      </c>
      <c r="D1405">
        <f t="shared" ref="D1405:D1468" si="843">WEEKNUM(B1405)</f>
        <v>4</v>
      </c>
    </row>
    <row r="1406" spans="1:4" x14ac:dyDescent="0.35">
      <c r="A1406">
        <v>90001405</v>
      </c>
      <c r="B1406" s="1">
        <v>44399</v>
      </c>
      <c r="C1406">
        <f t="shared" ref="C1406:C1469" si="844">MONTH(B1406)</f>
        <v>7</v>
      </c>
      <c r="D1406">
        <f t="shared" ref="D1406:D1469" si="845">WEEKNUM(B1406)</f>
        <v>30</v>
      </c>
    </row>
    <row r="1407" spans="1:4" x14ac:dyDescent="0.35">
      <c r="A1407">
        <v>90001406</v>
      </c>
      <c r="B1407" s="1">
        <v>44426</v>
      </c>
      <c r="C1407">
        <f t="shared" ref="C1407:C1470" si="846">MONTH(B1407)</f>
        <v>8</v>
      </c>
      <c r="D1407">
        <f t="shared" ref="D1407:D1470" si="847">WEEKNUM(B1407)</f>
        <v>34</v>
      </c>
    </row>
    <row r="1408" spans="1:4" x14ac:dyDescent="0.35">
      <c r="A1408">
        <v>90001407</v>
      </c>
      <c r="B1408" s="1">
        <v>44285</v>
      </c>
      <c r="C1408">
        <f t="shared" ref="C1408:C1471" si="848">MONTH(B1408)</f>
        <v>3</v>
      </c>
      <c r="D1408">
        <f t="shared" ref="D1408:D1471" si="849">WEEKNUM(B1408)</f>
        <v>14</v>
      </c>
    </row>
    <row r="1409" spans="1:4" x14ac:dyDescent="0.35">
      <c r="A1409">
        <v>90001408</v>
      </c>
      <c r="B1409" s="1">
        <v>44251</v>
      </c>
      <c r="C1409">
        <f t="shared" ref="C1409:C1472" si="850">MONTH(B1409)</f>
        <v>2</v>
      </c>
      <c r="D1409">
        <f t="shared" ref="D1409:D1472" si="851">WEEKNUM(B1409)</f>
        <v>9</v>
      </c>
    </row>
    <row r="1410" spans="1:4" x14ac:dyDescent="0.35">
      <c r="A1410">
        <v>90001409</v>
      </c>
      <c r="B1410" s="1">
        <v>44476</v>
      </c>
      <c r="C1410">
        <f t="shared" ref="C1410:C1473" si="852">MONTH(B1410)</f>
        <v>10</v>
      </c>
      <c r="D1410">
        <f t="shared" ref="D1410:D1473" si="853">WEEKNUM(B1410)</f>
        <v>41</v>
      </c>
    </row>
    <row r="1411" spans="1:4" x14ac:dyDescent="0.35">
      <c r="A1411">
        <v>90001410</v>
      </c>
      <c r="B1411" s="1">
        <v>44439</v>
      </c>
      <c r="C1411">
        <f t="shared" ref="C1411:C1474" si="854">MONTH(B1411)</f>
        <v>8</v>
      </c>
      <c r="D1411">
        <f t="shared" ref="D1411:D1474" si="855">WEEKNUM(B1411)</f>
        <v>36</v>
      </c>
    </row>
    <row r="1412" spans="1:4" x14ac:dyDescent="0.35">
      <c r="A1412">
        <v>90001411</v>
      </c>
      <c r="B1412" s="1">
        <v>44383</v>
      </c>
      <c r="C1412">
        <f t="shared" ref="C1412:C1475" si="856">MONTH(B1412)</f>
        <v>7</v>
      </c>
      <c r="D1412">
        <f t="shared" ref="D1412:D1475" si="857">WEEKNUM(B1412)</f>
        <v>28</v>
      </c>
    </row>
    <row r="1413" spans="1:4" x14ac:dyDescent="0.35">
      <c r="A1413">
        <v>90001412</v>
      </c>
      <c r="B1413" s="1">
        <v>44354</v>
      </c>
      <c r="C1413">
        <f t="shared" ref="C1413:C1476" si="858">MONTH(B1413)</f>
        <v>6</v>
      </c>
      <c r="D1413">
        <f t="shared" ref="D1413:D1476" si="859">WEEKNUM(B1413)</f>
        <v>24</v>
      </c>
    </row>
    <row r="1414" spans="1:4" x14ac:dyDescent="0.35">
      <c r="A1414">
        <v>90001413</v>
      </c>
      <c r="B1414" s="1">
        <v>44353</v>
      </c>
      <c r="C1414">
        <f t="shared" ref="C1414:C1477" si="860">MONTH(B1414)</f>
        <v>6</v>
      </c>
      <c r="D1414">
        <f t="shared" ref="D1414:D1477" si="861">WEEKNUM(B1414)</f>
        <v>24</v>
      </c>
    </row>
    <row r="1415" spans="1:4" x14ac:dyDescent="0.35">
      <c r="A1415">
        <v>90001414</v>
      </c>
      <c r="B1415" s="1">
        <v>44273</v>
      </c>
      <c r="C1415">
        <f t="shared" ref="C1415:C1478" si="862">MONTH(B1415)</f>
        <v>3</v>
      </c>
      <c r="D1415">
        <f t="shared" ref="D1415:D1478" si="863">WEEKNUM(B1415)</f>
        <v>12</v>
      </c>
    </row>
    <row r="1416" spans="1:4" x14ac:dyDescent="0.35">
      <c r="A1416">
        <v>90001415</v>
      </c>
      <c r="B1416" s="1">
        <v>44206</v>
      </c>
      <c r="C1416">
        <f t="shared" ref="C1416:C1479" si="864">MONTH(B1416)</f>
        <v>1</v>
      </c>
      <c r="D1416">
        <f t="shared" ref="D1416:D1479" si="865">WEEKNUM(B1416)</f>
        <v>3</v>
      </c>
    </row>
    <row r="1417" spans="1:4" x14ac:dyDescent="0.35">
      <c r="A1417">
        <v>90001416</v>
      </c>
      <c r="B1417" s="1">
        <v>44457</v>
      </c>
      <c r="C1417">
        <f t="shared" ref="C1417:C1480" si="866">MONTH(B1417)</f>
        <v>9</v>
      </c>
      <c r="D1417">
        <f t="shared" ref="D1417:D1480" si="867">WEEKNUM(B1417)</f>
        <v>38</v>
      </c>
    </row>
    <row r="1418" spans="1:4" x14ac:dyDescent="0.35">
      <c r="A1418">
        <v>90001417</v>
      </c>
      <c r="B1418" s="1">
        <v>44508</v>
      </c>
      <c r="C1418">
        <f t="shared" ref="C1418:C1481" si="868">MONTH(B1418)</f>
        <v>11</v>
      </c>
      <c r="D1418">
        <f t="shared" ref="D1418:D1481" si="869">WEEKNUM(B1418)</f>
        <v>46</v>
      </c>
    </row>
    <row r="1419" spans="1:4" x14ac:dyDescent="0.35">
      <c r="A1419">
        <v>90001418</v>
      </c>
      <c r="B1419" s="1">
        <v>44560</v>
      </c>
      <c r="C1419">
        <f t="shared" ref="C1419:C1482" si="870">MONTH(B1419)</f>
        <v>12</v>
      </c>
      <c r="D1419">
        <f t="shared" ref="D1419:D1482" si="871">WEEKNUM(B1419)</f>
        <v>53</v>
      </c>
    </row>
    <row r="1420" spans="1:4" x14ac:dyDescent="0.35">
      <c r="A1420">
        <v>90001419</v>
      </c>
      <c r="B1420" s="1">
        <v>44453</v>
      </c>
      <c r="C1420">
        <f t="shared" ref="C1420:C1483" si="872">MONTH(B1420)</f>
        <v>9</v>
      </c>
      <c r="D1420">
        <f t="shared" ref="D1420:D1483" si="873">WEEKNUM(B1420)</f>
        <v>38</v>
      </c>
    </row>
    <row r="1421" spans="1:4" x14ac:dyDescent="0.35">
      <c r="A1421">
        <v>90001420</v>
      </c>
      <c r="B1421" s="1">
        <v>44307</v>
      </c>
      <c r="C1421">
        <f t="shared" ref="C1421:C1484" si="874">MONTH(B1421)</f>
        <v>4</v>
      </c>
      <c r="D1421">
        <f t="shared" ref="D1421:D1484" si="875">WEEKNUM(B1421)</f>
        <v>17</v>
      </c>
    </row>
    <row r="1422" spans="1:4" x14ac:dyDescent="0.35">
      <c r="A1422">
        <v>90001421</v>
      </c>
      <c r="B1422" s="1">
        <v>44466</v>
      </c>
      <c r="C1422">
        <f t="shared" ref="C1422:C1485" si="876">MONTH(B1422)</f>
        <v>9</v>
      </c>
      <c r="D1422">
        <f t="shared" ref="D1422:D1485" si="877">WEEKNUM(B1422)</f>
        <v>40</v>
      </c>
    </row>
    <row r="1423" spans="1:4" x14ac:dyDescent="0.35">
      <c r="A1423">
        <v>90001422</v>
      </c>
      <c r="B1423" s="1">
        <v>44425</v>
      </c>
      <c r="C1423">
        <f t="shared" ref="C1423:C1486" si="878">MONTH(B1423)</f>
        <v>8</v>
      </c>
      <c r="D1423">
        <f t="shared" ref="D1423:D1486" si="879">WEEKNUM(B1423)</f>
        <v>34</v>
      </c>
    </row>
    <row r="1424" spans="1:4" x14ac:dyDescent="0.35">
      <c r="A1424">
        <v>90001423</v>
      </c>
      <c r="B1424" s="1">
        <v>44303</v>
      </c>
      <c r="C1424">
        <f t="shared" ref="C1424:C1487" si="880">MONTH(B1424)</f>
        <v>4</v>
      </c>
      <c r="D1424">
        <f t="shared" ref="D1424:D1487" si="881">WEEKNUM(B1424)</f>
        <v>16</v>
      </c>
    </row>
    <row r="1425" spans="1:4" x14ac:dyDescent="0.35">
      <c r="A1425">
        <v>90001424</v>
      </c>
      <c r="B1425" s="1">
        <v>44518</v>
      </c>
      <c r="C1425">
        <f t="shared" ref="C1425:C1488" si="882">MONTH(B1425)</f>
        <v>11</v>
      </c>
      <c r="D1425">
        <f t="shared" ref="D1425:D1488" si="883">WEEKNUM(B1425)</f>
        <v>47</v>
      </c>
    </row>
    <row r="1426" spans="1:4" x14ac:dyDescent="0.35">
      <c r="A1426">
        <v>90001425</v>
      </c>
      <c r="B1426" s="1">
        <v>44498</v>
      </c>
      <c r="C1426">
        <f t="shared" ref="C1426:C1489" si="884">MONTH(B1426)</f>
        <v>10</v>
      </c>
      <c r="D1426">
        <f t="shared" ref="D1426:D1489" si="885">WEEKNUM(B1426)</f>
        <v>44</v>
      </c>
    </row>
    <row r="1427" spans="1:4" x14ac:dyDescent="0.35">
      <c r="A1427">
        <v>90001426</v>
      </c>
      <c r="B1427" s="1">
        <v>44367</v>
      </c>
      <c r="C1427">
        <f t="shared" ref="C1427:C1490" si="886">MONTH(B1427)</f>
        <v>6</v>
      </c>
      <c r="D1427">
        <f t="shared" ref="D1427:D1490" si="887">WEEKNUM(B1427)</f>
        <v>26</v>
      </c>
    </row>
    <row r="1428" spans="1:4" x14ac:dyDescent="0.35">
      <c r="A1428">
        <v>90001427</v>
      </c>
      <c r="B1428" s="1">
        <v>44532</v>
      </c>
      <c r="C1428">
        <f t="shared" ref="C1428:C1491" si="888">MONTH(B1428)</f>
        <v>12</v>
      </c>
      <c r="D1428">
        <f t="shared" ref="D1428:D1491" si="889">WEEKNUM(B1428)</f>
        <v>49</v>
      </c>
    </row>
    <row r="1429" spans="1:4" x14ac:dyDescent="0.35">
      <c r="A1429">
        <v>90001428</v>
      </c>
      <c r="B1429" s="1">
        <v>44472</v>
      </c>
      <c r="C1429">
        <f t="shared" ref="C1429:C1492" si="890">MONTH(B1429)</f>
        <v>10</v>
      </c>
      <c r="D1429">
        <f t="shared" ref="D1429:D1492" si="891">WEEKNUM(B1429)</f>
        <v>41</v>
      </c>
    </row>
    <row r="1430" spans="1:4" x14ac:dyDescent="0.35">
      <c r="A1430">
        <v>90001429</v>
      </c>
      <c r="B1430" s="1">
        <v>44487</v>
      </c>
      <c r="C1430">
        <f t="shared" ref="C1430:C1493" si="892">MONTH(B1430)</f>
        <v>10</v>
      </c>
      <c r="D1430">
        <f t="shared" ref="D1430:D1493" si="893">WEEKNUM(B1430)</f>
        <v>43</v>
      </c>
    </row>
    <row r="1431" spans="1:4" x14ac:dyDescent="0.35">
      <c r="A1431">
        <v>90001430</v>
      </c>
      <c r="B1431" s="1">
        <v>44444</v>
      </c>
      <c r="C1431">
        <f t="shared" ref="C1431:C1494" si="894">MONTH(B1431)</f>
        <v>9</v>
      </c>
      <c r="D1431">
        <f t="shared" ref="D1431:D1494" si="895">WEEKNUM(B1431)</f>
        <v>37</v>
      </c>
    </row>
    <row r="1432" spans="1:4" x14ac:dyDescent="0.35">
      <c r="A1432">
        <v>90001431</v>
      </c>
      <c r="B1432" s="1">
        <v>44444</v>
      </c>
      <c r="C1432">
        <f t="shared" ref="C1432:C1495" si="896">MONTH(B1432)</f>
        <v>9</v>
      </c>
      <c r="D1432">
        <f t="shared" ref="D1432:D1495" si="897">WEEKNUM(B1432)</f>
        <v>37</v>
      </c>
    </row>
    <row r="1433" spans="1:4" x14ac:dyDescent="0.35">
      <c r="A1433">
        <v>90001432</v>
      </c>
      <c r="B1433" s="1">
        <v>44322</v>
      </c>
      <c r="C1433">
        <f t="shared" ref="C1433:C1496" si="898">MONTH(B1433)</f>
        <v>5</v>
      </c>
      <c r="D1433">
        <f t="shared" ref="D1433:D1496" si="899">WEEKNUM(B1433)</f>
        <v>19</v>
      </c>
    </row>
    <row r="1434" spans="1:4" x14ac:dyDescent="0.35">
      <c r="A1434">
        <v>90001433</v>
      </c>
      <c r="B1434" s="1">
        <v>44422</v>
      </c>
      <c r="C1434">
        <f t="shared" ref="C1434:C1497" si="900">MONTH(B1434)</f>
        <v>8</v>
      </c>
      <c r="D1434">
        <f t="shared" ref="D1434:D1497" si="901">WEEKNUM(B1434)</f>
        <v>33</v>
      </c>
    </row>
    <row r="1435" spans="1:4" x14ac:dyDescent="0.35">
      <c r="A1435">
        <v>90001434</v>
      </c>
      <c r="B1435" s="1">
        <v>44508</v>
      </c>
      <c r="C1435">
        <f t="shared" ref="C1435:C1498" si="902">MONTH(B1435)</f>
        <v>11</v>
      </c>
      <c r="D1435">
        <f t="shared" ref="D1435:D1498" si="903">WEEKNUM(B1435)</f>
        <v>46</v>
      </c>
    </row>
    <row r="1436" spans="1:4" x14ac:dyDescent="0.35">
      <c r="A1436">
        <v>90001435</v>
      </c>
      <c r="B1436" s="1">
        <v>44355</v>
      </c>
      <c r="C1436">
        <f t="shared" ref="C1436:C1499" si="904">MONTH(B1436)</f>
        <v>6</v>
      </c>
      <c r="D1436">
        <f t="shared" ref="D1436:D1499" si="905">WEEKNUM(B1436)</f>
        <v>24</v>
      </c>
    </row>
    <row r="1437" spans="1:4" x14ac:dyDescent="0.35">
      <c r="A1437">
        <v>90001436</v>
      </c>
      <c r="B1437" s="1">
        <v>44532</v>
      </c>
      <c r="C1437">
        <f t="shared" ref="C1437:C1500" si="906">MONTH(B1437)</f>
        <v>12</v>
      </c>
      <c r="D1437">
        <f t="shared" ref="D1437:D1500" si="907">WEEKNUM(B1437)</f>
        <v>49</v>
      </c>
    </row>
    <row r="1438" spans="1:4" x14ac:dyDescent="0.35">
      <c r="A1438">
        <v>90001437</v>
      </c>
      <c r="B1438" s="1">
        <v>44537</v>
      </c>
      <c r="C1438">
        <f t="shared" ref="C1438:C1501" si="908">MONTH(B1438)</f>
        <v>12</v>
      </c>
      <c r="D1438">
        <f t="shared" ref="D1438:D1501" si="909">WEEKNUM(B1438)</f>
        <v>50</v>
      </c>
    </row>
    <row r="1439" spans="1:4" x14ac:dyDescent="0.35">
      <c r="A1439">
        <v>90001438</v>
      </c>
      <c r="B1439" s="1">
        <v>44285</v>
      </c>
      <c r="C1439">
        <f t="shared" ref="C1439:C1502" si="910">MONTH(B1439)</f>
        <v>3</v>
      </c>
      <c r="D1439">
        <f t="shared" ref="D1439:D1502" si="911">WEEKNUM(B1439)</f>
        <v>14</v>
      </c>
    </row>
    <row r="1440" spans="1:4" x14ac:dyDescent="0.35">
      <c r="A1440">
        <v>90001439</v>
      </c>
      <c r="B1440" s="1">
        <v>44262</v>
      </c>
      <c r="C1440">
        <f t="shared" ref="C1440:C1503" si="912">MONTH(B1440)</f>
        <v>3</v>
      </c>
      <c r="D1440">
        <f t="shared" ref="D1440:D1503" si="913">WEEKNUM(B1440)</f>
        <v>11</v>
      </c>
    </row>
    <row r="1441" spans="1:4" x14ac:dyDescent="0.35">
      <c r="A1441">
        <v>90001440</v>
      </c>
      <c r="B1441" s="1">
        <v>44340</v>
      </c>
      <c r="C1441">
        <f t="shared" ref="C1441:C1504" si="914">MONTH(B1441)</f>
        <v>5</v>
      </c>
      <c r="D1441">
        <f t="shared" ref="D1441:D1504" si="915">WEEKNUM(B1441)</f>
        <v>22</v>
      </c>
    </row>
    <row r="1442" spans="1:4" x14ac:dyDescent="0.35">
      <c r="A1442">
        <v>90001441</v>
      </c>
      <c r="B1442" s="1">
        <v>44408</v>
      </c>
      <c r="C1442">
        <f t="shared" ref="C1442:C1505" si="916">MONTH(B1442)</f>
        <v>7</v>
      </c>
      <c r="D1442">
        <f t="shared" ref="D1442:D1505" si="917">WEEKNUM(B1442)</f>
        <v>31</v>
      </c>
    </row>
    <row r="1443" spans="1:4" x14ac:dyDescent="0.35">
      <c r="A1443">
        <v>90001442</v>
      </c>
      <c r="B1443" s="1">
        <v>44430</v>
      </c>
      <c r="C1443">
        <f t="shared" ref="C1443:C1506" si="918">MONTH(B1443)</f>
        <v>8</v>
      </c>
      <c r="D1443">
        <f t="shared" ref="D1443:D1506" si="919">WEEKNUM(B1443)</f>
        <v>35</v>
      </c>
    </row>
    <row r="1444" spans="1:4" x14ac:dyDescent="0.35">
      <c r="A1444">
        <v>90001443</v>
      </c>
      <c r="B1444" s="1">
        <v>44231</v>
      </c>
      <c r="C1444">
        <f t="shared" ref="C1444:C1507" si="920">MONTH(B1444)</f>
        <v>2</v>
      </c>
      <c r="D1444">
        <f t="shared" ref="D1444:D1507" si="921">WEEKNUM(B1444)</f>
        <v>6</v>
      </c>
    </row>
    <row r="1445" spans="1:4" x14ac:dyDescent="0.35">
      <c r="A1445">
        <v>90001444</v>
      </c>
      <c r="B1445" s="1">
        <v>44476</v>
      </c>
      <c r="C1445">
        <f t="shared" ref="C1445:C1508" si="922">MONTH(B1445)</f>
        <v>10</v>
      </c>
      <c r="D1445">
        <f t="shared" ref="D1445:D1508" si="923">WEEKNUM(B1445)</f>
        <v>41</v>
      </c>
    </row>
    <row r="1446" spans="1:4" x14ac:dyDescent="0.35">
      <c r="A1446">
        <v>90001445</v>
      </c>
      <c r="B1446" s="1">
        <v>44366</v>
      </c>
      <c r="C1446">
        <f t="shared" ref="C1446:C1509" si="924">MONTH(B1446)</f>
        <v>6</v>
      </c>
      <c r="D1446">
        <f t="shared" ref="D1446:D1509" si="925">WEEKNUM(B1446)</f>
        <v>25</v>
      </c>
    </row>
    <row r="1447" spans="1:4" x14ac:dyDescent="0.35">
      <c r="A1447">
        <v>90001446</v>
      </c>
      <c r="B1447" s="1">
        <v>44204</v>
      </c>
      <c r="C1447">
        <f t="shared" ref="C1447:C1510" si="926">MONTH(B1447)</f>
        <v>1</v>
      </c>
      <c r="D1447">
        <f t="shared" ref="D1447:D1510" si="927">WEEKNUM(B1447)</f>
        <v>2</v>
      </c>
    </row>
    <row r="1448" spans="1:4" x14ac:dyDescent="0.35">
      <c r="A1448">
        <v>90001447</v>
      </c>
      <c r="B1448" s="1">
        <v>44396</v>
      </c>
      <c r="C1448">
        <f t="shared" ref="C1448:C1511" si="928">MONTH(B1448)</f>
        <v>7</v>
      </c>
      <c r="D1448">
        <f t="shared" ref="D1448:D1511" si="929">WEEKNUM(B1448)</f>
        <v>30</v>
      </c>
    </row>
    <row r="1449" spans="1:4" x14ac:dyDescent="0.35">
      <c r="A1449">
        <v>90001448</v>
      </c>
      <c r="B1449" s="1">
        <v>44527</v>
      </c>
      <c r="C1449">
        <f t="shared" ref="C1449:C1512" si="930">MONTH(B1449)</f>
        <v>11</v>
      </c>
      <c r="D1449">
        <f t="shared" ref="D1449:D1512" si="931">WEEKNUM(B1449)</f>
        <v>48</v>
      </c>
    </row>
    <row r="1450" spans="1:4" x14ac:dyDescent="0.35">
      <c r="A1450">
        <v>90001449</v>
      </c>
      <c r="B1450" s="1">
        <v>44356</v>
      </c>
      <c r="C1450">
        <f t="shared" ref="C1450:C1513" si="932">MONTH(B1450)</f>
        <v>6</v>
      </c>
      <c r="D1450">
        <f t="shared" ref="D1450:D1513" si="933">WEEKNUM(B1450)</f>
        <v>24</v>
      </c>
    </row>
    <row r="1451" spans="1:4" x14ac:dyDescent="0.35">
      <c r="A1451">
        <v>90001450</v>
      </c>
      <c r="B1451" s="1">
        <v>44456</v>
      </c>
      <c r="C1451">
        <f t="shared" ref="C1451:C1514" si="934">MONTH(B1451)</f>
        <v>9</v>
      </c>
      <c r="D1451">
        <f t="shared" ref="D1451:D1514" si="935">WEEKNUM(B1451)</f>
        <v>38</v>
      </c>
    </row>
    <row r="1452" spans="1:4" x14ac:dyDescent="0.35">
      <c r="A1452">
        <v>90001451</v>
      </c>
      <c r="B1452" s="1">
        <v>44502</v>
      </c>
      <c r="C1452">
        <f t="shared" ref="C1452:C1515" si="936">MONTH(B1452)</f>
        <v>11</v>
      </c>
      <c r="D1452">
        <f t="shared" ref="D1452:D1515" si="937">WEEKNUM(B1452)</f>
        <v>45</v>
      </c>
    </row>
    <row r="1453" spans="1:4" x14ac:dyDescent="0.35">
      <c r="A1453">
        <v>90001452</v>
      </c>
      <c r="B1453" s="1">
        <v>44427</v>
      </c>
      <c r="C1453">
        <f t="shared" ref="C1453:C1516" si="938">MONTH(B1453)</f>
        <v>8</v>
      </c>
      <c r="D1453">
        <f t="shared" ref="D1453:D1516" si="939">WEEKNUM(B1453)</f>
        <v>34</v>
      </c>
    </row>
    <row r="1454" spans="1:4" x14ac:dyDescent="0.35">
      <c r="A1454">
        <v>90001453</v>
      </c>
      <c r="B1454" s="1">
        <v>44425</v>
      </c>
      <c r="C1454">
        <f t="shared" ref="C1454:C1517" si="940">MONTH(B1454)</f>
        <v>8</v>
      </c>
      <c r="D1454">
        <f t="shared" ref="D1454:D1517" si="941">WEEKNUM(B1454)</f>
        <v>34</v>
      </c>
    </row>
    <row r="1455" spans="1:4" x14ac:dyDescent="0.35">
      <c r="A1455">
        <v>90001454</v>
      </c>
      <c r="B1455" s="1">
        <v>44440</v>
      </c>
      <c r="C1455">
        <f t="shared" ref="C1455:C1518" si="942">MONTH(B1455)</f>
        <v>9</v>
      </c>
      <c r="D1455">
        <f t="shared" ref="D1455:D1518" si="943">WEEKNUM(B1455)</f>
        <v>36</v>
      </c>
    </row>
    <row r="1456" spans="1:4" x14ac:dyDescent="0.35">
      <c r="A1456">
        <v>90001455</v>
      </c>
      <c r="B1456" s="1">
        <v>44403</v>
      </c>
      <c r="C1456">
        <f t="shared" ref="C1456:C1519" si="944">MONTH(B1456)</f>
        <v>7</v>
      </c>
      <c r="D1456">
        <f t="shared" ref="D1456:D1519" si="945">WEEKNUM(B1456)</f>
        <v>31</v>
      </c>
    </row>
    <row r="1457" spans="1:4" x14ac:dyDescent="0.35">
      <c r="A1457">
        <v>90001456</v>
      </c>
      <c r="B1457" s="1">
        <v>44281</v>
      </c>
      <c r="C1457">
        <f t="shared" ref="C1457:C1520" si="946">MONTH(B1457)</f>
        <v>3</v>
      </c>
      <c r="D1457">
        <f t="shared" ref="D1457:D1520" si="947">WEEKNUM(B1457)</f>
        <v>13</v>
      </c>
    </row>
    <row r="1458" spans="1:4" x14ac:dyDescent="0.35">
      <c r="A1458">
        <v>90001457</v>
      </c>
      <c r="B1458" s="1">
        <v>44312</v>
      </c>
      <c r="C1458">
        <f t="shared" ref="C1458:C1521" si="948">MONTH(B1458)</f>
        <v>4</v>
      </c>
      <c r="D1458">
        <f t="shared" ref="D1458:D1521" si="949">WEEKNUM(B1458)</f>
        <v>18</v>
      </c>
    </row>
    <row r="1459" spans="1:4" x14ac:dyDescent="0.35">
      <c r="A1459">
        <v>90001458</v>
      </c>
      <c r="B1459" s="1">
        <v>44240</v>
      </c>
      <c r="C1459">
        <f t="shared" ref="C1459:C1522" si="950">MONTH(B1459)</f>
        <v>2</v>
      </c>
      <c r="D1459">
        <f t="shared" ref="D1459:D1522" si="951">WEEKNUM(B1459)</f>
        <v>7</v>
      </c>
    </row>
    <row r="1460" spans="1:4" x14ac:dyDescent="0.35">
      <c r="A1460">
        <v>90001459</v>
      </c>
      <c r="B1460" s="1">
        <v>44293</v>
      </c>
      <c r="C1460">
        <f t="shared" ref="C1460:C1523" si="952">MONTH(B1460)</f>
        <v>4</v>
      </c>
      <c r="D1460">
        <f t="shared" ref="D1460:D1523" si="953">WEEKNUM(B1460)</f>
        <v>15</v>
      </c>
    </row>
    <row r="1461" spans="1:4" x14ac:dyDescent="0.35">
      <c r="A1461">
        <v>90001460</v>
      </c>
      <c r="B1461" s="1">
        <v>44429</v>
      </c>
      <c r="C1461">
        <f t="shared" ref="C1461:C1524" si="954">MONTH(B1461)</f>
        <v>8</v>
      </c>
      <c r="D1461">
        <f t="shared" ref="D1461:D1524" si="955">WEEKNUM(B1461)</f>
        <v>34</v>
      </c>
    </row>
    <row r="1462" spans="1:4" x14ac:dyDescent="0.35">
      <c r="A1462">
        <v>90001461</v>
      </c>
      <c r="B1462" s="1">
        <v>44454</v>
      </c>
      <c r="C1462">
        <f t="shared" ref="C1462:C1525" si="956">MONTH(B1462)</f>
        <v>9</v>
      </c>
      <c r="D1462">
        <f t="shared" ref="D1462:D1525" si="957">WEEKNUM(B1462)</f>
        <v>38</v>
      </c>
    </row>
    <row r="1463" spans="1:4" x14ac:dyDescent="0.35">
      <c r="A1463">
        <v>90001462</v>
      </c>
      <c r="B1463" s="1">
        <v>44316</v>
      </c>
      <c r="C1463">
        <f t="shared" ref="C1463:C1526" si="958">MONTH(B1463)</f>
        <v>4</v>
      </c>
      <c r="D1463">
        <f t="shared" ref="D1463:D1526" si="959">WEEKNUM(B1463)</f>
        <v>18</v>
      </c>
    </row>
    <row r="1464" spans="1:4" x14ac:dyDescent="0.35">
      <c r="A1464">
        <v>90001463</v>
      </c>
      <c r="B1464" s="1">
        <v>44462</v>
      </c>
      <c r="C1464">
        <f t="shared" ref="C1464:C1527" si="960">MONTH(B1464)</f>
        <v>9</v>
      </c>
      <c r="D1464">
        <f t="shared" ref="D1464:D1527" si="961">WEEKNUM(B1464)</f>
        <v>39</v>
      </c>
    </row>
    <row r="1465" spans="1:4" x14ac:dyDescent="0.35">
      <c r="A1465">
        <v>90001464</v>
      </c>
      <c r="B1465" s="1">
        <v>44513</v>
      </c>
      <c r="C1465">
        <f t="shared" ref="C1465:C1528" si="962">MONTH(B1465)</f>
        <v>11</v>
      </c>
      <c r="D1465">
        <f t="shared" ref="D1465:D1528" si="963">WEEKNUM(B1465)</f>
        <v>46</v>
      </c>
    </row>
    <row r="1466" spans="1:4" x14ac:dyDescent="0.35">
      <c r="A1466">
        <v>90001465</v>
      </c>
      <c r="B1466" s="1">
        <v>44297</v>
      </c>
      <c r="C1466">
        <f t="shared" ref="C1466:C1529" si="964">MONTH(B1466)</f>
        <v>4</v>
      </c>
      <c r="D1466">
        <f t="shared" ref="D1466:D1529" si="965">WEEKNUM(B1466)</f>
        <v>16</v>
      </c>
    </row>
    <row r="1467" spans="1:4" x14ac:dyDescent="0.35">
      <c r="A1467">
        <v>90001466</v>
      </c>
      <c r="B1467" s="1">
        <v>44406</v>
      </c>
      <c r="C1467">
        <f t="shared" ref="C1467:C1530" si="966">MONTH(B1467)</f>
        <v>7</v>
      </c>
      <c r="D1467">
        <f t="shared" ref="D1467:D1530" si="967">WEEKNUM(B1467)</f>
        <v>31</v>
      </c>
    </row>
    <row r="1468" spans="1:4" x14ac:dyDescent="0.35">
      <c r="A1468">
        <v>90001467</v>
      </c>
      <c r="B1468" s="1">
        <v>44366</v>
      </c>
      <c r="C1468">
        <f t="shared" ref="C1468:C1531" si="968">MONTH(B1468)</f>
        <v>6</v>
      </c>
      <c r="D1468">
        <f t="shared" ref="D1468:D1531" si="969">WEEKNUM(B1468)</f>
        <v>25</v>
      </c>
    </row>
    <row r="1469" spans="1:4" x14ac:dyDescent="0.35">
      <c r="A1469">
        <v>90001468</v>
      </c>
      <c r="B1469" s="1">
        <v>44346</v>
      </c>
      <c r="C1469">
        <f t="shared" ref="C1469:C1532" si="970">MONTH(B1469)</f>
        <v>5</v>
      </c>
      <c r="D1469">
        <f t="shared" ref="D1469:D1532" si="971">WEEKNUM(B1469)</f>
        <v>23</v>
      </c>
    </row>
    <row r="1470" spans="1:4" x14ac:dyDescent="0.35">
      <c r="A1470">
        <v>90001469</v>
      </c>
      <c r="B1470" s="1">
        <v>44337</v>
      </c>
      <c r="C1470">
        <f t="shared" ref="C1470:C1533" si="972">MONTH(B1470)</f>
        <v>5</v>
      </c>
      <c r="D1470">
        <f t="shared" ref="D1470:D1533" si="973">WEEKNUM(B1470)</f>
        <v>21</v>
      </c>
    </row>
    <row r="1471" spans="1:4" x14ac:dyDescent="0.35">
      <c r="A1471">
        <v>90001470</v>
      </c>
      <c r="B1471" s="1">
        <v>44387</v>
      </c>
      <c r="C1471">
        <f t="shared" ref="C1471:C1534" si="974">MONTH(B1471)</f>
        <v>7</v>
      </c>
      <c r="D1471">
        <f t="shared" ref="D1471:D1534" si="975">WEEKNUM(B1471)</f>
        <v>28</v>
      </c>
    </row>
    <row r="1472" spans="1:4" x14ac:dyDescent="0.35">
      <c r="A1472">
        <v>90001471</v>
      </c>
      <c r="B1472" s="1">
        <v>44306</v>
      </c>
      <c r="C1472">
        <f t="shared" ref="C1472:C1535" si="976">MONTH(B1472)</f>
        <v>4</v>
      </c>
      <c r="D1472">
        <f t="shared" ref="D1472:D1535" si="977">WEEKNUM(B1472)</f>
        <v>17</v>
      </c>
    </row>
    <row r="1473" spans="1:4" x14ac:dyDescent="0.35">
      <c r="A1473">
        <v>90001472</v>
      </c>
      <c r="B1473" s="1">
        <v>44228</v>
      </c>
      <c r="C1473">
        <f t="shared" ref="C1473:C1536" si="978">MONTH(B1473)</f>
        <v>2</v>
      </c>
      <c r="D1473">
        <f t="shared" ref="D1473:D1536" si="979">WEEKNUM(B1473)</f>
        <v>6</v>
      </c>
    </row>
    <row r="1474" spans="1:4" x14ac:dyDescent="0.35">
      <c r="A1474">
        <v>90001473</v>
      </c>
      <c r="B1474" s="1">
        <v>44353</v>
      </c>
      <c r="C1474">
        <f t="shared" ref="C1474:C1537" si="980">MONTH(B1474)</f>
        <v>6</v>
      </c>
      <c r="D1474">
        <f t="shared" ref="D1474:D1537" si="981">WEEKNUM(B1474)</f>
        <v>24</v>
      </c>
    </row>
    <row r="1475" spans="1:4" x14ac:dyDescent="0.35">
      <c r="A1475">
        <v>90001474</v>
      </c>
      <c r="B1475" s="1">
        <v>44488</v>
      </c>
      <c r="C1475">
        <f t="shared" ref="C1475:C1538" si="982">MONTH(B1475)</f>
        <v>10</v>
      </c>
      <c r="D1475">
        <f t="shared" ref="D1475:D1538" si="983">WEEKNUM(B1475)</f>
        <v>43</v>
      </c>
    </row>
    <row r="1476" spans="1:4" x14ac:dyDescent="0.35">
      <c r="A1476">
        <v>90001475</v>
      </c>
      <c r="B1476" s="1">
        <v>44245</v>
      </c>
      <c r="C1476">
        <f t="shared" ref="C1476:C1539" si="984">MONTH(B1476)</f>
        <v>2</v>
      </c>
      <c r="D1476">
        <f t="shared" ref="D1476:D1539" si="985">WEEKNUM(B1476)</f>
        <v>8</v>
      </c>
    </row>
    <row r="1477" spans="1:4" x14ac:dyDescent="0.35">
      <c r="A1477">
        <v>90001476</v>
      </c>
      <c r="B1477" s="1">
        <v>44416</v>
      </c>
      <c r="C1477">
        <f t="shared" ref="C1477:C1540" si="986">MONTH(B1477)</f>
        <v>8</v>
      </c>
      <c r="D1477">
        <f t="shared" ref="D1477:D1540" si="987">WEEKNUM(B1477)</f>
        <v>33</v>
      </c>
    </row>
    <row r="1478" spans="1:4" x14ac:dyDescent="0.35">
      <c r="A1478">
        <v>90001477</v>
      </c>
      <c r="B1478" s="1">
        <v>44402</v>
      </c>
      <c r="C1478">
        <f t="shared" ref="C1478:C1541" si="988">MONTH(B1478)</f>
        <v>7</v>
      </c>
      <c r="D1478">
        <f t="shared" ref="D1478:D1541" si="989">WEEKNUM(B1478)</f>
        <v>31</v>
      </c>
    </row>
    <row r="1479" spans="1:4" x14ac:dyDescent="0.35">
      <c r="A1479">
        <v>90001478</v>
      </c>
      <c r="B1479" s="1">
        <v>44525</v>
      </c>
      <c r="C1479">
        <f t="shared" ref="C1479:C1542" si="990">MONTH(B1479)</f>
        <v>11</v>
      </c>
      <c r="D1479">
        <f t="shared" ref="D1479:D1542" si="991">WEEKNUM(B1479)</f>
        <v>48</v>
      </c>
    </row>
    <row r="1480" spans="1:4" x14ac:dyDescent="0.35">
      <c r="A1480">
        <v>90001479</v>
      </c>
      <c r="B1480" s="1">
        <v>44330</v>
      </c>
      <c r="C1480">
        <f t="shared" ref="C1480:C1543" si="992">MONTH(B1480)</f>
        <v>5</v>
      </c>
      <c r="D1480">
        <f t="shared" ref="D1480:D1543" si="993">WEEKNUM(B1480)</f>
        <v>20</v>
      </c>
    </row>
    <row r="1481" spans="1:4" x14ac:dyDescent="0.35">
      <c r="A1481">
        <v>90001480</v>
      </c>
      <c r="B1481" s="1">
        <v>44405</v>
      </c>
      <c r="C1481">
        <f t="shared" ref="C1481:C1544" si="994">MONTH(B1481)</f>
        <v>7</v>
      </c>
      <c r="D1481">
        <f t="shared" ref="D1481:D1544" si="995">WEEKNUM(B1481)</f>
        <v>31</v>
      </c>
    </row>
    <row r="1482" spans="1:4" x14ac:dyDescent="0.35">
      <c r="A1482">
        <v>90001481</v>
      </c>
      <c r="B1482" s="1">
        <v>44221</v>
      </c>
      <c r="C1482">
        <f t="shared" ref="C1482:C1545" si="996">MONTH(B1482)</f>
        <v>1</v>
      </c>
      <c r="D1482">
        <f t="shared" ref="D1482:D1545" si="997">WEEKNUM(B1482)</f>
        <v>5</v>
      </c>
    </row>
    <row r="1483" spans="1:4" x14ac:dyDescent="0.35">
      <c r="A1483">
        <v>90001482</v>
      </c>
      <c r="B1483" s="1">
        <v>44501</v>
      </c>
      <c r="C1483">
        <f t="shared" ref="C1483:C1546" si="998">MONTH(B1483)</f>
        <v>11</v>
      </c>
      <c r="D1483">
        <f t="shared" ref="D1483:D1546" si="999">WEEKNUM(B1483)</f>
        <v>45</v>
      </c>
    </row>
    <row r="1484" spans="1:4" x14ac:dyDescent="0.35">
      <c r="A1484">
        <v>90001483</v>
      </c>
      <c r="B1484" s="1">
        <v>44543</v>
      </c>
      <c r="C1484">
        <f t="shared" ref="C1484:C1547" si="1000">MONTH(B1484)</f>
        <v>12</v>
      </c>
      <c r="D1484">
        <f t="shared" ref="D1484:D1547" si="1001">WEEKNUM(B1484)</f>
        <v>51</v>
      </c>
    </row>
    <row r="1485" spans="1:4" x14ac:dyDescent="0.35">
      <c r="A1485">
        <v>90001484</v>
      </c>
      <c r="B1485" s="1">
        <v>44396</v>
      </c>
      <c r="C1485">
        <f t="shared" ref="C1485:C1548" si="1002">MONTH(B1485)</f>
        <v>7</v>
      </c>
      <c r="D1485">
        <f t="shared" ref="D1485:D1548" si="1003">WEEKNUM(B1485)</f>
        <v>30</v>
      </c>
    </row>
    <row r="1486" spans="1:4" x14ac:dyDescent="0.35">
      <c r="A1486">
        <v>90001485</v>
      </c>
      <c r="B1486" s="1">
        <v>44277</v>
      </c>
      <c r="C1486">
        <f t="shared" ref="C1486:C1549" si="1004">MONTH(B1486)</f>
        <v>3</v>
      </c>
      <c r="D1486">
        <f t="shared" ref="D1486:D1549" si="1005">WEEKNUM(B1486)</f>
        <v>13</v>
      </c>
    </row>
    <row r="1487" spans="1:4" x14ac:dyDescent="0.35">
      <c r="A1487">
        <v>90001486</v>
      </c>
      <c r="B1487" s="1">
        <v>44321</v>
      </c>
      <c r="C1487">
        <f t="shared" ref="C1487:C1550" si="1006">MONTH(B1487)</f>
        <v>5</v>
      </c>
      <c r="D1487">
        <f t="shared" ref="D1487:D1550" si="1007">WEEKNUM(B1487)</f>
        <v>19</v>
      </c>
    </row>
    <row r="1488" spans="1:4" x14ac:dyDescent="0.35">
      <c r="A1488">
        <v>90001487</v>
      </c>
      <c r="B1488" s="1">
        <v>44237</v>
      </c>
      <c r="C1488">
        <f t="shared" ref="C1488:C1551" si="1008">MONTH(B1488)</f>
        <v>2</v>
      </c>
      <c r="D1488">
        <f t="shared" ref="D1488:D1551" si="1009">WEEKNUM(B1488)</f>
        <v>7</v>
      </c>
    </row>
    <row r="1489" spans="1:4" x14ac:dyDescent="0.35">
      <c r="A1489">
        <v>90001488</v>
      </c>
      <c r="B1489" s="1">
        <v>44240</v>
      </c>
      <c r="C1489">
        <f t="shared" ref="C1489:C1552" si="1010">MONTH(B1489)</f>
        <v>2</v>
      </c>
      <c r="D1489">
        <f t="shared" ref="D1489:D1552" si="1011">WEEKNUM(B1489)</f>
        <v>7</v>
      </c>
    </row>
    <row r="1490" spans="1:4" x14ac:dyDescent="0.35">
      <c r="A1490">
        <v>90001489</v>
      </c>
      <c r="B1490" s="1">
        <v>44551</v>
      </c>
      <c r="C1490">
        <f t="shared" ref="C1490:C1553" si="1012">MONTH(B1490)</f>
        <v>12</v>
      </c>
      <c r="D1490">
        <f t="shared" ref="D1490:D1553" si="1013">WEEKNUM(B1490)</f>
        <v>52</v>
      </c>
    </row>
    <row r="1491" spans="1:4" x14ac:dyDescent="0.35">
      <c r="A1491">
        <v>90001490</v>
      </c>
      <c r="B1491" s="1">
        <v>44422</v>
      </c>
      <c r="C1491">
        <f t="shared" ref="C1491:C1554" si="1014">MONTH(B1491)</f>
        <v>8</v>
      </c>
      <c r="D1491">
        <f t="shared" ref="D1491:D1554" si="1015">WEEKNUM(B1491)</f>
        <v>33</v>
      </c>
    </row>
    <row r="1492" spans="1:4" x14ac:dyDescent="0.35">
      <c r="A1492">
        <v>90001491</v>
      </c>
      <c r="B1492" s="1">
        <v>44385</v>
      </c>
      <c r="C1492">
        <f t="shared" ref="C1492:C1555" si="1016">MONTH(B1492)</f>
        <v>7</v>
      </c>
      <c r="D1492">
        <f t="shared" ref="D1492:D1555" si="1017">WEEKNUM(B1492)</f>
        <v>28</v>
      </c>
    </row>
    <row r="1493" spans="1:4" x14ac:dyDescent="0.35">
      <c r="A1493">
        <v>90001492</v>
      </c>
      <c r="B1493" s="1">
        <v>44197</v>
      </c>
      <c r="C1493">
        <f t="shared" ref="C1493:C1556" si="1018">MONTH(B1493)</f>
        <v>1</v>
      </c>
      <c r="D1493">
        <f t="shared" ref="D1493:D1556" si="1019">WEEKNUM(B1493)</f>
        <v>1</v>
      </c>
    </row>
    <row r="1494" spans="1:4" x14ac:dyDescent="0.35">
      <c r="A1494">
        <v>90001493</v>
      </c>
      <c r="B1494" s="1">
        <v>44316</v>
      </c>
      <c r="C1494">
        <f t="shared" ref="C1494:C1557" si="1020">MONTH(B1494)</f>
        <v>4</v>
      </c>
      <c r="D1494">
        <f t="shared" ref="D1494:D1557" si="1021">WEEKNUM(B1494)</f>
        <v>18</v>
      </c>
    </row>
    <row r="1495" spans="1:4" x14ac:dyDescent="0.35">
      <c r="A1495">
        <v>90001494</v>
      </c>
      <c r="B1495" s="1">
        <v>44251</v>
      </c>
      <c r="C1495">
        <f t="shared" ref="C1495:C1558" si="1022">MONTH(B1495)</f>
        <v>2</v>
      </c>
      <c r="D1495">
        <f t="shared" ref="D1495:D1558" si="1023">WEEKNUM(B1495)</f>
        <v>9</v>
      </c>
    </row>
    <row r="1496" spans="1:4" x14ac:dyDescent="0.35">
      <c r="A1496">
        <v>90001495</v>
      </c>
      <c r="B1496" s="1">
        <v>44285</v>
      </c>
      <c r="C1496">
        <f t="shared" ref="C1496:C1559" si="1024">MONTH(B1496)</f>
        <v>3</v>
      </c>
      <c r="D1496">
        <f t="shared" ref="D1496:D1559" si="1025">WEEKNUM(B1496)</f>
        <v>14</v>
      </c>
    </row>
    <row r="1497" spans="1:4" x14ac:dyDescent="0.35">
      <c r="A1497">
        <v>90001496</v>
      </c>
      <c r="B1497" s="1">
        <v>44472</v>
      </c>
      <c r="C1497">
        <f t="shared" ref="C1497:C1560" si="1026">MONTH(B1497)</f>
        <v>10</v>
      </c>
      <c r="D1497">
        <f t="shared" ref="D1497:D1560" si="1027">WEEKNUM(B1497)</f>
        <v>41</v>
      </c>
    </row>
    <row r="1498" spans="1:4" x14ac:dyDescent="0.35">
      <c r="A1498">
        <v>90001497</v>
      </c>
      <c r="B1498" s="1">
        <v>44540</v>
      </c>
      <c r="C1498">
        <f t="shared" ref="C1498:C1561" si="1028">MONTH(B1498)</f>
        <v>12</v>
      </c>
      <c r="D1498">
        <f t="shared" ref="D1498:D1561" si="1029">WEEKNUM(B1498)</f>
        <v>50</v>
      </c>
    </row>
    <row r="1499" spans="1:4" x14ac:dyDescent="0.35">
      <c r="A1499">
        <v>90001498</v>
      </c>
      <c r="B1499" s="1">
        <v>44467</v>
      </c>
      <c r="C1499">
        <f t="shared" ref="C1499:C1562" si="1030">MONTH(B1499)</f>
        <v>9</v>
      </c>
      <c r="D1499">
        <f t="shared" ref="D1499:D1562" si="1031">WEEKNUM(B1499)</f>
        <v>40</v>
      </c>
    </row>
    <row r="1500" spans="1:4" x14ac:dyDescent="0.35">
      <c r="A1500">
        <v>90001499</v>
      </c>
      <c r="B1500" s="1">
        <v>44426</v>
      </c>
      <c r="C1500">
        <f t="shared" ref="C1500:C1563" si="1032">MONTH(B1500)</f>
        <v>8</v>
      </c>
      <c r="D1500">
        <f t="shared" ref="D1500:D1563" si="1033">WEEKNUM(B1500)</f>
        <v>34</v>
      </c>
    </row>
    <row r="1501" spans="1:4" x14ac:dyDescent="0.35">
      <c r="A1501">
        <v>90001500</v>
      </c>
      <c r="B1501" s="1">
        <v>44522</v>
      </c>
      <c r="C1501">
        <f t="shared" ref="C1501:C1564" si="1034">MONTH(B1501)</f>
        <v>11</v>
      </c>
      <c r="D1501">
        <f t="shared" ref="D1501:D1564" si="1035">WEEKNUM(B1501)</f>
        <v>48</v>
      </c>
    </row>
    <row r="1502" spans="1:4" x14ac:dyDescent="0.35">
      <c r="A1502">
        <v>90001501</v>
      </c>
      <c r="B1502" s="1">
        <v>44405</v>
      </c>
      <c r="C1502">
        <f t="shared" ref="C1502:C1565" si="1036">MONTH(B1502)</f>
        <v>7</v>
      </c>
      <c r="D1502">
        <f t="shared" ref="D1502:D1565" si="1037">WEEKNUM(B1502)</f>
        <v>31</v>
      </c>
    </row>
    <row r="1503" spans="1:4" x14ac:dyDescent="0.35">
      <c r="A1503">
        <v>90001502</v>
      </c>
      <c r="B1503" s="1">
        <v>44560</v>
      </c>
      <c r="C1503">
        <f t="shared" ref="C1503:C1566" si="1038">MONTH(B1503)</f>
        <v>12</v>
      </c>
      <c r="D1503">
        <f t="shared" ref="D1503:D1566" si="1039">WEEKNUM(B1503)</f>
        <v>53</v>
      </c>
    </row>
    <row r="1504" spans="1:4" x14ac:dyDescent="0.35">
      <c r="A1504">
        <v>90001503</v>
      </c>
      <c r="B1504" s="1">
        <v>44289</v>
      </c>
      <c r="C1504">
        <f t="shared" ref="C1504:C1567" si="1040">MONTH(B1504)</f>
        <v>4</v>
      </c>
      <c r="D1504">
        <f t="shared" ref="D1504:D1567" si="1041">WEEKNUM(B1504)</f>
        <v>14</v>
      </c>
    </row>
    <row r="1505" spans="1:4" x14ac:dyDescent="0.35">
      <c r="A1505">
        <v>90001504</v>
      </c>
      <c r="B1505" s="1">
        <v>44497</v>
      </c>
      <c r="C1505">
        <f t="shared" ref="C1505:C1568" si="1042">MONTH(B1505)</f>
        <v>10</v>
      </c>
      <c r="D1505">
        <f t="shared" ref="D1505:D1568" si="1043">WEEKNUM(B1505)</f>
        <v>44</v>
      </c>
    </row>
    <row r="1506" spans="1:4" x14ac:dyDescent="0.35">
      <c r="A1506">
        <v>90001505</v>
      </c>
      <c r="B1506" s="1">
        <v>44221</v>
      </c>
      <c r="C1506">
        <f t="shared" ref="C1506:C1569" si="1044">MONTH(B1506)</f>
        <v>1</v>
      </c>
      <c r="D1506">
        <f t="shared" ref="D1506:D1569" si="1045">WEEKNUM(B1506)</f>
        <v>5</v>
      </c>
    </row>
    <row r="1507" spans="1:4" x14ac:dyDescent="0.35">
      <c r="A1507">
        <v>90001506</v>
      </c>
      <c r="B1507" s="1">
        <v>44429</v>
      </c>
      <c r="C1507">
        <f t="shared" ref="C1507:C1570" si="1046">MONTH(B1507)</f>
        <v>8</v>
      </c>
      <c r="D1507">
        <f t="shared" ref="D1507:D1570" si="1047">WEEKNUM(B1507)</f>
        <v>34</v>
      </c>
    </row>
    <row r="1508" spans="1:4" x14ac:dyDescent="0.35">
      <c r="A1508">
        <v>90001507</v>
      </c>
      <c r="B1508" s="1">
        <v>44199</v>
      </c>
      <c r="C1508">
        <f t="shared" ref="C1508:C1571" si="1048">MONTH(B1508)</f>
        <v>1</v>
      </c>
      <c r="D1508">
        <f t="shared" ref="D1508:D1571" si="1049">WEEKNUM(B1508)</f>
        <v>2</v>
      </c>
    </row>
    <row r="1509" spans="1:4" x14ac:dyDescent="0.35">
      <c r="A1509">
        <v>90001508</v>
      </c>
      <c r="B1509" s="1">
        <v>44285</v>
      </c>
      <c r="C1509">
        <f t="shared" ref="C1509:C1572" si="1050">MONTH(B1509)</f>
        <v>3</v>
      </c>
      <c r="D1509">
        <f t="shared" ref="D1509:D1572" si="1051">WEEKNUM(B1509)</f>
        <v>14</v>
      </c>
    </row>
    <row r="1510" spans="1:4" x14ac:dyDescent="0.35">
      <c r="A1510">
        <v>90001509</v>
      </c>
      <c r="B1510" s="1">
        <v>44295</v>
      </c>
      <c r="C1510">
        <f t="shared" ref="C1510:C1573" si="1052">MONTH(B1510)</f>
        <v>4</v>
      </c>
      <c r="D1510">
        <f t="shared" ref="D1510:D1573" si="1053">WEEKNUM(B1510)</f>
        <v>15</v>
      </c>
    </row>
    <row r="1511" spans="1:4" x14ac:dyDescent="0.35">
      <c r="A1511">
        <v>90001510</v>
      </c>
      <c r="B1511" s="1">
        <v>44268</v>
      </c>
      <c r="C1511">
        <f t="shared" ref="C1511:C1574" si="1054">MONTH(B1511)</f>
        <v>3</v>
      </c>
      <c r="D1511">
        <f t="shared" ref="D1511:D1574" si="1055">WEEKNUM(B1511)</f>
        <v>11</v>
      </c>
    </row>
    <row r="1512" spans="1:4" x14ac:dyDescent="0.35">
      <c r="A1512">
        <v>90001511</v>
      </c>
      <c r="B1512" s="1">
        <v>44509</v>
      </c>
      <c r="C1512">
        <f t="shared" ref="C1512:C1575" si="1056">MONTH(B1512)</f>
        <v>11</v>
      </c>
      <c r="D1512">
        <f t="shared" ref="D1512:D1575" si="1057">WEEKNUM(B1512)</f>
        <v>46</v>
      </c>
    </row>
    <row r="1513" spans="1:4" x14ac:dyDescent="0.35">
      <c r="A1513">
        <v>90001512</v>
      </c>
      <c r="B1513" s="1">
        <v>44368</v>
      </c>
      <c r="C1513">
        <f t="shared" ref="C1513:C1576" si="1058">MONTH(B1513)</f>
        <v>6</v>
      </c>
      <c r="D1513">
        <f t="shared" ref="D1513:D1576" si="1059">WEEKNUM(B1513)</f>
        <v>26</v>
      </c>
    </row>
    <row r="1514" spans="1:4" x14ac:dyDescent="0.35">
      <c r="A1514">
        <v>90001513</v>
      </c>
      <c r="B1514" s="1">
        <v>44394</v>
      </c>
      <c r="C1514">
        <f t="shared" ref="C1514:C1577" si="1060">MONTH(B1514)</f>
        <v>7</v>
      </c>
      <c r="D1514">
        <f t="shared" ref="D1514:D1577" si="1061">WEEKNUM(B1514)</f>
        <v>29</v>
      </c>
    </row>
    <row r="1515" spans="1:4" x14ac:dyDescent="0.35">
      <c r="A1515">
        <v>90001514</v>
      </c>
      <c r="B1515" s="1">
        <v>44277</v>
      </c>
      <c r="C1515">
        <f t="shared" ref="C1515:C1578" si="1062">MONTH(B1515)</f>
        <v>3</v>
      </c>
      <c r="D1515">
        <f t="shared" ref="D1515:D1578" si="1063">WEEKNUM(B1515)</f>
        <v>13</v>
      </c>
    </row>
    <row r="1516" spans="1:4" x14ac:dyDescent="0.35">
      <c r="A1516">
        <v>90001515</v>
      </c>
      <c r="B1516" s="1">
        <v>44435</v>
      </c>
      <c r="C1516">
        <f t="shared" ref="C1516:C1579" si="1064">MONTH(B1516)</f>
        <v>8</v>
      </c>
      <c r="D1516">
        <f t="shared" ref="D1516:D1579" si="1065">WEEKNUM(B1516)</f>
        <v>35</v>
      </c>
    </row>
    <row r="1517" spans="1:4" x14ac:dyDescent="0.35">
      <c r="A1517">
        <v>90001516</v>
      </c>
      <c r="B1517" s="1">
        <v>44203</v>
      </c>
      <c r="C1517">
        <f t="shared" ref="C1517:C1580" si="1066">MONTH(B1517)</f>
        <v>1</v>
      </c>
      <c r="D1517">
        <f t="shared" ref="D1517:D1580" si="1067">WEEKNUM(B1517)</f>
        <v>2</v>
      </c>
    </row>
    <row r="1518" spans="1:4" x14ac:dyDescent="0.35">
      <c r="A1518">
        <v>90001517</v>
      </c>
      <c r="B1518" s="1">
        <v>44408</v>
      </c>
      <c r="C1518">
        <f t="shared" ref="C1518:C1581" si="1068">MONTH(B1518)</f>
        <v>7</v>
      </c>
      <c r="D1518">
        <f t="shared" ref="D1518:D1581" si="1069">WEEKNUM(B1518)</f>
        <v>31</v>
      </c>
    </row>
    <row r="1519" spans="1:4" x14ac:dyDescent="0.35">
      <c r="A1519">
        <v>90001518</v>
      </c>
      <c r="B1519" s="1">
        <v>44336</v>
      </c>
      <c r="C1519">
        <f t="shared" ref="C1519:C1582" si="1070">MONTH(B1519)</f>
        <v>5</v>
      </c>
      <c r="D1519">
        <f t="shared" ref="D1519:D1582" si="1071">WEEKNUM(B1519)</f>
        <v>21</v>
      </c>
    </row>
    <row r="1520" spans="1:4" x14ac:dyDescent="0.35">
      <c r="A1520">
        <v>90001519</v>
      </c>
      <c r="B1520" s="1">
        <v>44312</v>
      </c>
      <c r="C1520">
        <f t="shared" ref="C1520:C1583" si="1072">MONTH(B1520)</f>
        <v>4</v>
      </c>
      <c r="D1520">
        <f t="shared" ref="D1520:D1583" si="1073">WEEKNUM(B1520)</f>
        <v>18</v>
      </c>
    </row>
    <row r="1521" spans="1:4" x14ac:dyDescent="0.35">
      <c r="A1521">
        <v>90001520</v>
      </c>
      <c r="B1521" s="1">
        <v>44298</v>
      </c>
      <c r="C1521">
        <f t="shared" ref="C1521:C1584" si="1074">MONTH(B1521)</f>
        <v>4</v>
      </c>
      <c r="D1521">
        <f t="shared" ref="D1521:D1584" si="1075">WEEKNUM(B1521)</f>
        <v>16</v>
      </c>
    </row>
    <row r="1522" spans="1:4" x14ac:dyDescent="0.35">
      <c r="A1522">
        <v>90001521</v>
      </c>
      <c r="B1522" s="1">
        <v>44344</v>
      </c>
      <c r="C1522">
        <f t="shared" ref="C1522:C1585" si="1076">MONTH(B1522)</f>
        <v>5</v>
      </c>
      <c r="D1522">
        <f t="shared" ref="D1522:D1585" si="1077">WEEKNUM(B1522)</f>
        <v>22</v>
      </c>
    </row>
    <row r="1523" spans="1:4" x14ac:dyDescent="0.35">
      <c r="A1523">
        <v>90001522</v>
      </c>
      <c r="B1523" s="1">
        <v>44484</v>
      </c>
      <c r="C1523">
        <f t="shared" ref="C1523:C1586" si="1078">MONTH(B1523)</f>
        <v>10</v>
      </c>
      <c r="D1523">
        <f t="shared" ref="D1523:D1586" si="1079">WEEKNUM(B1523)</f>
        <v>42</v>
      </c>
    </row>
    <row r="1524" spans="1:4" x14ac:dyDescent="0.35">
      <c r="A1524">
        <v>90001523</v>
      </c>
      <c r="B1524" s="1">
        <v>44332</v>
      </c>
      <c r="C1524">
        <f t="shared" ref="C1524:C1587" si="1080">MONTH(B1524)</f>
        <v>5</v>
      </c>
      <c r="D1524">
        <f t="shared" ref="D1524:D1587" si="1081">WEEKNUM(B1524)</f>
        <v>21</v>
      </c>
    </row>
    <row r="1525" spans="1:4" x14ac:dyDescent="0.35">
      <c r="A1525">
        <v>90001524</v>
      </c>
      <c r="B1525" s="1">
        <v>44253</v>
      </c>
      <c r="C1525">
        <f t="shared" ref="C1525:C1588" si="1082">MONTH(B1525)</f>
        <v>2</v>
      </c>
      <c r="D1525">
        <f t="shared" ref="D1525:D1588" si="1083">WEEKNUM(B1525)</f>
        <v>9</v>
      </c>
    </row>
    <row r="1526" spans="1:4" x14ac:dyDescent="0.35">
      <c r="A1526">
        <v>90001525</v>
      </c>
      <c r="B1526" s="1">
        <v>44324</v>
      </c>
      <c r="C1526">
        <f t="shared" ref="C1526:C1589" si="1084">MONTH(B1526)</f>
        <v>5</v>
      </c>
      <c r="D1526">
        <f t="shared" ref="D1526:D1589" si="1085">WEEKNUM(B1526)</f>
        <v>19</v>
      </c>
    </row>
    <row r="1527" spans="1:4" x14ac:dyDescent="0.35">
      <c r="A1527">
        <v>90001526</v>
      </c>
      <c r="B1527" s="1">
        <v>44286</v>
      </c>
      <c r="C1527">
        <f t="shared" ref="C1527:C1590" si="1086">MONTH(B1527)</f>
        <v>3</v>
      </c>
      <c r="D1527">
        <f t="shared" ref="D1527:D1590" si="1087">WEEKNUM(B1527)</f>
        <v>14</v>
      </c>
    </row>
    <row r="1528" spans="1:4" x14ac:dyDescent="0.35">
      <c r="A1528">
        <v>90001527</v>
      </c>
      <c r="B1528" s="1">
        <v>44300</v>
      </c>
      <c r="C1528">
        <f t="shared" ref="C1528:C1591" si="1088">MONTH(B1528)</f>
        <v>4</v>
      </c>
      <c r="D1528">
        <f t="shared" ref="D1528:D1591" si="1089">WEEKNUM(B1528)</f>
        <v>16</v>
      </c>
    </row>
    <row r="1529" spans="1:4" x14ac:dyDescent="0.35">
      <c r="A1529">
        <v>90001528</v>
      </c>
      <c r="B1529" s="1">
        <v>44312</v>
      </c>
      <c r="C1529">
        <f t="shared" ref="C1529:C1592" si="1090">MONTH(B1529)</f>
        <v>4</v>
      </c>
      <c r="D1529">
        <f t="shared" ref="D1529:D1592" si="1091">WEEKNUM(B1529)</f>
        <v>18</v>
      </c>
    </row>
    <row r="1530" spans="1:4" x14ac:dyDescent="0.35">
      <c r="A1530">
        <v>90001529</v>
      </c>
      <c r="B1530" s="1">
        <v>44363</v>
      </c>
      <c r="C1530">
        <f t="shared" ref="C1530:C1593" si="1092">MONTH(B1530)</f>
        <v>6</v>
      </c>
      <c r="D1530">
        <f t="shared" ref="D1530:D1593" si="1093">WEEKNUM(B1530)</f>
        <v>25</v>
      </c>
    </row>
    <row r="1531" spans="1:4" x14ac:dyDescent="0.35">
      <c r="A1531">
        <v>90001530</v>
      </c>
      <c r="B1531" s="1">
        <v>44549</v>
      </c>
      <c r="C1531">
        <f t="shared" ref="C1531:C1594" si="1094">MONTH(B1531)</f>
        <v>12</v>
      </c>
      <c r="D1531">
        <f t="shared" ref="D1531:D1594" si="1095">WEEKNUM(B1531)</f>
        <v>52</v>
      </c>
    </row>
    <row r="1532" spans="1:4" x14ac:dyDescent="0.35">
      <c r="A1532">
        <v>90001531</v>
      </c>
      <c r="B1532" s="1">
        <v>44515</v>
      </c>
      <c r="C1532">
        <f t="shared" ref="C1532:C1595" si="1096">MONTH(B1532)</f>
        <v>11</v>
      </c>
      <c r="D1532">
        <f t="shared" ref="D1532:D1595" si="1097">WEEKNUM(B1532)</f>
        <v>47</v>
      </c>
    </row>
    <row r="1533" spans="1:4" x14ac:dyDescent="0.35">
      <c r="A1533">
        <v>90001532</v>
      </c>
      <c r="B1533" s="1">
        <v>44437</v>
      </c>
      <c r="C1533">
        <f t="shared" ref="C1533:C1596" si="1098">MONTH(B1533)</f>
        <v>8</v>
      </c>
      <c r="D1533">
        <f t="shared" ref="D1533:D1596" si="1099">WEEKNUM(B1533)</f>
        <v>36</v>
      </c>
    </row>
    <row r="1534" spans="1:4" x14ac:dyDescent="0.35">
      <c r="A1534">
        <v>90001533</v>
      </c>
      <c r="B1534" s="1">
        <v>44258</v>
      </c>
      <c r="C1534">
        <f t="shared" ref="C1534:C1597" si="1100">MONTH(B1534)</f>
        <v>3</v>
      </c>
      <c r="D1534">
        <f t="shared" ref="D1534:D1597" si="1101">WEEKNUM(B1534)</f>
        <v>10</v>
      </c>
    </row>
    <row r="1535" spans="1:4" x14ac:dyDescent="0.35">
      <c r="A1535">
        <v>90001534</v>
      </c>
      <c r="B1535" s="1">
        <v>44249</v>
      </c>
      <c r="C1535">
        <f t="shared" ref="C1535:C1598" si="1102">MONTH(B1535)</f>
        <v>2</v>
      </c>
      <c r="D1535">
        <f t="shared" ref="D1535:D1598" si="1103">WEEKNUM(B1535)</f>
        <v>9</v>
      </c>
    </row>
    <row r="1536" spans="1:4" x14ac:dyDescent="0.35">
      <c r="A1536">
        <v>90001535</v>
      </c>
      <c r="B1536" s="1">
        <v>44411</v>
      </c>
      <c r="C1536">
        <f t="shared" ref="C1536:C1599" si="1104">MONTH(B1536)</f>
        <v>8</v>
      </c>
      <c r="D1536">
        <f t="shared" ref="D1536:D1599" si="1105">WEEKNUM(B1536)</f>
        <v>32</v>
      </c>
    </row>
    <row r="1537" spans="1:4" x14ac:dyDescent="0.35">
      <c r="A1537">
        <v>90001536</v>
      </c>
      <c r="B1537" s="1">
        <v>44537</v>
      </c>
      <c r="C1537">
        <f t="shared" ref="C1537:C1600" si="1106">MONTH(B1537)</f>
        <v>12</v>
      </c>
      <c r="D1537">
        <f t="shared" ref="D1537:D1600" si="1107">WEEKNUM(B1537)</f>
        <v>50</v>
      </c>
    </row>
    <row r="1538" spans="1:4" x14ac:dyDescent="0.35">
      <c r="A1538">
        <v>90001537</v>
      </c>
      <c r="B1538" s="1">
        <v>44212</v>
      </c>
      <c r="C1538">
        <f t="shared" ref="C1538:C1601" si="1108">MONTH(B1538)</f>
        <v>1</v>
      </c>
      <c r="D1538">
        <f t="shared" ref="D1538:D1601" si="1109">WEEKNUM(B1538)</f>
        <v>3</v>
      </c>
    </row>
    <row r="1539" spans="1:4" x14ac:dyDescent="0.35">
      <c r="A1539">
        <v>90001538</v>
      </c>
      <c r="B1539" s="1">
        <v>44545</v>
      </c>
      <c r="C1539">
        <f t="shared" ref="C1539:C1602" si="1110">MONTH(B1539)</f>
        <v>12</v>
      </c>
      <c r="D1539">
        <f t="shared" ref="D1539:D1602" si="1111">WEEKNUM(B1539)</f>
        <v>51</v>
      </c>
    </row>
    <row r="1540" spans="1:4" x14ac:dyDescent="0.35">
      <c r="A1540">
        <v>90001539</v>
      </c>
      <c r="B1540" s="1">
        <v>44412</v>
      </c>
      <c r="C1540">
        <f t="shared" ref="C1540:C1603" si="1112">MONTH(B1540)</f>
        <v>8</v>
      </c>
      <c r="D1540">
        <f t="shared" ref="D1540:D1603" si="1113">WEEKNUM(B1540)</f>
        <v>32</v>
      </c>
    </row>
    <row r="1541" spans="1:4" x14ac:dyDescent="0.35">
      <c r="A1541">
        <v>90001540</v>
      </c>
      <c r="B1541" s="1">
        <v>44472</v>
      </c>
      <c r="C1541">
        <f t="shared" ref="C1541:C1604" si="1114">MONTH(B1541)</f>
        <v>10</v>
      </c>
      <c r="D1541">
        <f t="shared" ref="D1541:D1604" si="1115">WEEKNUM(B1541)</f>
        <v>41</v>
      </c>
    </row>
    <row r="1542" spans="1:4" x14ac:dyDescent="0.35">
      <c r="A1542">
        <v>90001541</v>
      </c>
      <c r="B1542" s="1">
        <v>44250</v>
      </c>
      <c r="C1542">
        <f t="shared" ref="C1542:C1605" si="1116">MONTH(B1542)</f>
        <v>2</v>
      </c>
      <c r="D1542">
        <f t="shared" ref="D1542:D1605" si="1117">WEEKNUM(B1542)</f>
        <v>9</v>
      </c>
    </row>
    <row r="1543" spans="1:4" x14ac:dyDescent="0.35">
      <c r="A1543">
        <v>90001542</v>
      </c>
      <c r="B1543" s="1">
        <v>44367</v>
      </c>
      <c r="C1543">
        <f t="shared" ref="C1543:C1606" si="1118">MONTH(B1543)</f>
        <v>6</v>
      </c>
      <c r="D1543">
        <f t="shared" ref="D1543:D1606" si="1119">WEEKNUM(B1543)</f>
        <v>26</v>
      </c>
    </row>
    <row r="1544" spans="1:4" x14ac:dyDescent="0.35">
      <c r="A1544">
        <v>90001543</v>
      </c>
      <c r="B1544" s="1">
        <v>44275</v>
      </c>
      <c r="C1544">
        <f t="shared" ref="C1544:C1607" si="1120">MONTH(B1544)</f>
        <v>3</v>
      </c>
      <c r="D1544">
        <f t="shared" ref="D1544:D1607" si="1121">WEEKNUM(B1544)</f>
        <v>12</v>
      </c>
    </row>
    <row r="1545" spans="1:4" x14ac:dyDescent="0.35">
      <c r="A1545">
        <v>90001544</v>
      </c>
      <c r="B1545" s="1">
        <v>44542</v>
      </c>
      <c r="C1545">
        <f t="shared" ref="C1545:C1608" si="1122">MONTH(B1545)</f>
        <v>12</v>
      </c>
      <c r="D1545">
        <f t="shared" ref="D1545:D1608" si="1123">WEEKNUM(B1545)</f>
        <v>51</v>
      </c>
    </row>
    <row r="1546" spans="1:4" x14ac:dyDescent="0.35">
      <c r="A1546">
        <v>90001545</v>
      </c>
      <c r="B1546" s="1">
        <v>44483</v>
      </c>
      <c r="C1546">
        <f t="shared" ref="C1546:C1609" si="1124">MONTH(B1546)</f>
        <v>10</v>
      </c>
      <c r="D1546">
        <f t="shared" ref="D1546:D1609" si="1125">WEEKNUM(B1546)</f>
        <v>42</v>
      </c>
    </row>
    <row r="1547" spans="1:4" x14ac:dyDescent="0.35">
      <c r="A1547">
        <v>90001546</v>
      </c>
      <c r="B1547" s="1">
        <v>44264</v>
      </c>
      <c r="C1547">
        <f t="shared" ref="C1547:C1610" si="1126">MONTH(B1547)</f>
        <v>3</v>
      </c>
      <c r="D1547">
        <f t="shared" ref="D1547:D1610" si="1127">WEEKNUM(B1547)</f>
        <v>11</v>
      </c>
    </row>
    <row r="1548" spans="1:4" x14ac:dyDescent="0.35">
      <c r="A1548">
        <v>90001547</v>
      </c>
      <c r="B1548" s="1">
        <v>44485</v>
      </c>
      <c r="C1548">
        <f t="shared" ref="C1548:C1611" si="1128">MONTH(B1548)</f>
        <v>10</v>
      </c>
      <c r="D1548">
        <f t="shared" ref="D1548:D1611" si="1129">WEEKNUM(B1548)</f>
        <v>42</v>
      </c>
    </row>
    <row r="1549" spans="1:4" x14ac:dyDescent="0.35">
      <c r="A1549">
        <v>90001548</v>
      </c>
      <c r="B1549" s="1">
        <v>44365</v>
      </c>
      <c r="C1549">
        <f t="shared" ref="C1549:C1612" si="1130">MONTH(B1549)</f>
        <v>6</v>
      </c>
      <c r="D1549">
        <f t="shared" ref="D1549:D1612" si="1131">WEEKNUM(B1549)</f>
        <v>25</v>
      </c>
    </row>
    <row r="1550" spans="1:4" x14ac:dyDescent="0.35">
      <c r="A1550">
        <v>90001549</v>
      </c>
      <c r="B1550" s="1">
        <v>44550</v>
      </c>
      <c r="C1550">
        <f t="shared" ref="C1550:C1613" si="1132">MONTH(B1550)</f>
        <v>12</v>
      </c>
      <c r="D1550">
        <f t="shared" ref="D1550:D1613" si="1133">WEEKNUM(B1550)</f>
        <v>52</v>
      </c>
    </row>
    <row r="1551" spans="1:4" x14ac:dyDescent="0.35">
      <c r="A1551">
        <v>90001550</v>
      </c>
      <c r="B1551" s="1">
        <v>44317</v>
      </c>
      <c r="C1551">
        <f t="shared" ref="C1551:C1614" si="1134">MONTH(B1551)</f>
        <v>5</v>
      </c>
      <c r="D1551">
        <f t="shared" ref="D1551:D1614" si="1135">WEEKNUM(B1551)</f>
        <v>18</v>
      </c>
    </row>
    <row r="1552" spans="1:4" x14ac:dyDescent="0.35">
      <c r="A1552">
        <v>90001551</v>
      </c>
      <c r="B1552" s="1">
        <v>44386</v>
      </c>
      <c r="C1552">
        <f t="shared" ref="C1552:C1615" si="1136">MONTH(B1552)</f>
        <v>7</v>
      </c>
      <c r="D1552">
        <f t="shared" ref="D1552:D1615" si="1137">WEEKNUM(B1552)</f>
        <v>28</v>
      </c>
    </row>
    <row r="1553" spans="1:4" x14ac:dyDescent="0.35">
      <c r="A1553">
        <v>90001552</v>
      </c>
      <c r="B1553" s="1">
        <v>44357</v>
      </c>
      <c r="C1553">
        <f t="shared" ref="C1553:C1616" si="1138">MONTH(B1553)</f>
        <v>6</v>
      </c>
      <c r="D1553">
        <f t="shared" ref="D1553:D1616" si="1139">WEEKNUM(B1553)</f>
        <v>24</v>
      </c>
    </row>
    <row r="1554" spans="1:4" x14ac:dyDescent="0.35">
      <c r="A1554">
        <v>90001553</v>
      </c>
      <c r="B1554" s="1">
        <v>44552</v>
      </c>
      <c r="C1554">
        <f t="shared" ref="C1554:C1617" si="1140">MONTH(B1554)</f>
        <v>12</v>
      </c>
      <c r="D1554">
        <f t="shared" ref="D1554:D1617" si="1141">WEEKNUM(B1554)</f>
        <v>52</v>
      </c>
    </row>
    <row r="1555" spans="1:4" x14ac:dyDescent="0.35">
      <c r="A1555">
        <v>90001554</v>
      </c>
      <c r="B1555" s="1">
        <v>44260</v>
      </c>
      <c r="C1555">
        <f t="shared" ref="C1555:C1618" si="1142">MONTH(B1555)</f>
        <v>3</v>
      </c>
      <c r="D1555">
        <f t="shared" ref="D1555:D1618" si="1143">WEEKNUM(B1555)</f>
        <v>10</v>
      </c>
    </row>
    <row r="1556" spans="1:4" x14ac:dyDescent="0.35">
      <c r="A1556">
        <v>90001555</v>
      </c>
      <c r="B1556" s="1">
        <v>44406</v>
      </c>
      <c r="C1556">
        <f t="shared" ref="C1556:C1619" si="1144">MONTH(B1556)</f>
        <v>7</v>
      </c>
      <c r="D1556">
        <f t="shared" ref="D1556:D1619" si="1145">WEEKNUM(B1556)</f>
        <v>31</v>
      </c>
    </row>
    <row r="1557" spans="1:4" x14ac:dyDescent="0.35">
      <c r="A1557">
        <v>90001556</v>
      </c>
      <c r="B1557" s="1">
        <v>44352</v>
      </c>
      <c r="C1557">
        <f t="shared" ref="C1557:C1620" si="1146">MONTH(B1557)</f>
        <v>6</v>
      </c>
      <c r="D1557">
        <f t="shared" ref="D1557:D1620" si="1147">WEEKNUM(B1557)</f>
        <v>23</v>
      </c>
    </row>
    <row r="1558" spans="1:4" x14ac:dyDescent="0.35">
      <c r="A1558">
        <v>90001557</v>
      </c>
      <c r="B1558" s="1">
        <v>44529</v>
      </c>
      <c r="C1558">
        <f t="shared" ref="C1558:C1621" si="1148">MONTH(B1558)</f>
        <v>11</v>
      </c>
      <c r="D1558">
        <f t="shared" ref="D1558:D1621" si="1149">WEEKNUM(B1558)</f>
        <v>49</v>
      </c>
    </row>
    <row r="1559" spans="1:4" x14ac:dyDescent="0.35">
      <c r="A1559">
        <v>90001558</v>
      </c>
      <c r="B1559" s="1">
        <v>44380</v>
      </c>
      <c r="C1559">
        <f t="shared" ref="C1559:C1622" si="1150">MONTH(B1559)</f>
        <v>7</v>
      </c>
      <c r="D1559">
        <f t="shared" ref="D1559:D1622" si="1151">WEEKNUM(B1559)</f>
        <v>27</v>
      </c>
    </row>
    <row r="1560" spans="1:4" x14ac:dyDescent="0.35">
      <c r="A1560">
        <v>90001559</v>
      </c>
      <c r="B1560" s="1">
        <v>44365</v>
      </c>
      <c r="C1560">
        <f t="shared" ref="C1560:C1623" si="1152">MONTH(B1560)</f>
        <v>6</v>
      </c>
      <c r="D1560">
        <f t="shared" ref="D1560:D1623" si="1153">WEEKNUM(B1560)</f>
        <v>25</v>
      </c>
    </row>
    <row r="1561" spans="1:4" x14ac:dyDescent="0.35">
      <c r="A1561">
        <v>90001560</v>
      </c>
      <c r="B1561" s="1">
        <v>44338</v>
      </c>
      <c r="C1561">
        <f t="shared" ref="C1561:C1624" si="1154">MONTH(B1561)</f>
        <v>5</v>
      </c>
      <c r="D1561">
        <f t="shared" ref="D1561:D1624" si="1155">WEEKNUM(B1561)</f>
        <v>21</v>
      </c>
    </row>
    <row r="1562" spans="1:4" x14ac:dyDescent="0.35">
      <c r="A1562">
        <v>90001561</v>
      </c>
      <c r="B1562" s="1">
        <v>44281</v>
      </c>
      <c r="C1562">
        <f t="shared" ref="C1562:C1625" si="1156">MONTH(B1562)</f>
        <v>3</v>
      </c>
      <c r="D1562">
        <f t="shared" ref="D1562:D1625" si="1157">WEEKNUM(B1562)</f>
        <v>13</v>
      </c>
    </row>
    <row r="1563" spans="1:4" x14ac:dyDescent="0.35">
      <c r="A1563">
        <v>90001562</v>
      </c>
      <c r="B1563" s="1">
        <v>44377</v>
      </c>
      <c r="C1563">
        <f t="shared" ref="C1563:C1626" si="1158">MONTH(B1563)</f>
        <v>6</v>
      </c>
      <c r="D1563">
        <f t="shared" ref="D1563:D1626" si="1159">WEEKNUM(B1563)</f>
        <v>27</v>
      </c>
    </row>
    <row r="1564" spans="1:4" x14ac:dyDescent="0.35">
      <c r="A1564">
        <v>90001563</v>
      </c>
      <c r="B1564" s="1">
        <v>44472</v>
      </c>
      <c r="C1564">
        <f t="shared" ref="C1564:C1627" si="1160">MONTH(B1564)</f>
        <v>10</v>
      </c>
      <c r="D1564">
        <f t="shared" ref="D1564:D1627" si="1161">WEEKNUM(B1564)</f>
        <v>41</v>
      </c>
    </row>
    <row r="1565" spans="1:4" x14ac:dyDescent="0.35">
      <c r="A1565">
        <v>90001564</v>
      </c>
      <c r="B1565" s="1">
        <v>44233</v>
      </c>
      <c r="C1565">
        <f t="shared" ref="C1565:C1628" si="1162">MONTH(B1565)</f>
        <v>2</v>
      </c>
      <c r="D1565">
        <f t="shared" ref="D1565:D1628" si="1163">WEEKNUM(B1565)</f>
        <v>6</v>
      </c>
    </row>
    <row r="1566" spans="1:4" x14ac:dyDescent="0.35">
      <c r="A1566">
        <v>90001565</v>
      </c>
      <c r="B1566" s="1">
        <v>44411</v>
      </c>
      <c r="C1566">
        <f t="shared" ref="C1566:C1629" si="1164">MONTH(B1566)</f>
        <v>8</v>
      </c>
      <c r="D1566">
        <f t="shared" ref="D1566:D1629" si="1165">WEEKNUM(B1566)</f>
        <v>32</v>
      </c>
    </row>
    <row r="1567" spans="1:4" x14ac:dyDescent="0.35">
      <c r="A1567">
        <v>90001566</v>
      </c>
      <c r="B1567" s="1">
        <v>44263</v>
      </c>
      <c r="C1567">
        <f t="shared" ref="C1567:C1630" si="1166">MONTH(B1567)</f>
        <v>3</v>
      </c>
      <c r="D1567">
        <f t="shared" ref="D1567:D1630" si="1167">WEEKNUM(B1567)</f>
        <v>11</v>
      </c>
    </row>
    <row r="1568" spans="1:4" x14ac:dyDescent="0.35">
      <c r="A1568">
        <v>90001567</v>
      </c>
      <c r="B1568" s="1">
        <v>44272</v>
      </c>
      <c r="C1568">
        <f t="shared" ref="C1568:C1631" si="1168">MONTH(B1568)</f>
        <v>3</v>
      </c>
      <c r="D1568">
        <f t="shared" ref="D1568:D1631" si="1169">WEEKNUM(B1568)</f>
        <v>12</v>
      </c>
    </row>
    <row r="1569" spans="1:4" x14ac:dyDescent="0.35">
      <c r="A1569">
        <v>90001568</v>
      </c>
      <c r="B1569" s="1">
        <v>44516</v>
      </c>
      <c r="C1569">
        <f t="shared" ref="C1569:C1632" si="1170">MONTH(B1569)</f>
        <v>11</v>
      </c>
      <c r="D1569">
        <f t="shared" ref="D1569:D1632" si="1171">WEEKNUM(B1569)</f>
        <v>47</v>
      </c>
    </row>
    <row r="1570" spans="1:4" x14ac:dyDescent="0.35">
      <c r="A1570">
        <v>90001569</v>
      </c>
      <c r="B1570" s="1">
        <v>44399</v>
      </c>
      <c r="C1570">
        <f t="shared" ref="C1570:C1633" si="1172">MONTH(B1570)</f>
        <v>7</v>
      </c>
      <c r="D1570">
        <f t="shared" ref="D1570:D1633" si="1173">WEEKNUM(B1570)</f>
        <v>30</v>
      </c>
    </row>
    <row r="1571" spans="1:4" x14ac:dyDescent="0.35">
      <c r="A1571">
        <v>90001570</v>
      </c>
      <c r="B1571" s="1">
        <v>44286</v>
      </c>
      <c r="C1571">
        <f t="shared" ref="C1571:C1634" si="1174">MONTH(B1571)</f>
        <v>3</v>
      </c>
      <c r="D1571">
        <f t="shared" ref="D1571:D1634" si="1175">WEEKNUM(B1571)</f>
        <v>14</v>
      </c>
    </row>
    <row r="1572" spans="1:4" x14ac:dyDescent="0.35">
      <c r="A1572">
        <v>90001571</v>
      </c>
      <c r="B1572" s="1">
        <v>44526</v>
      </c>
      <c r="C1572">
        <f t="shared" ref="C1572:C1635" si="1176">MONTH(B1572)</f>
        <v>11</v>
      </c>
      <c r="D1572">
        <f t="shared" ref="D1572:D1635" si="1177">WEEKNUM(B1572)</f>
        <v>48</v>
      </c>
    </row>
    <row r="1573" spans="1:4" x14ac:dyDescent="0.35">
      <c r="A1573">
        <v>90001572</v>
      </c>
      <c r="B1573" s="1">
        <v>44543</v>
      </c>
      <c r="C1573">
        <f t="shared" ref="C1573:C1636" si="1178">MONTH(B1573)</f>
        <v>12</v>
      </c>
      <c r="D1573">
        <f t="shared" ref="D1573:D1636" si="1179">WEEKNUM(B1573)</f>
        <v>51</v>
      </c>
    </row>
    <row r="1574" spans="1:4" x14ac:dyDescent="0.35">
      <c r="A1574">
        <v>90001573</v>
      </c>
      <c r="B1574" s="1">
        <v>44464</v>
      </c>
      <c r="C1574">
        <f t="shared" ref="C1574:C1637" si="1180">MONTH(B1574)</f>
        <v>9</v>
      </c>
      <c r="D1574">
        <f t="shared" ref="D1574:D1637" si="1181">WEEKNUM(B1574)</f>
        <v>39</v>
      </c>
    </row>
    <row r="1575" spans="1:4" x14ac:dyDescent="0.35">
      <c r="A1575">
        <v>90001574</v>
      </c>
      <c r="B1575" s="1">
        <v>44296</v>
      </c>
      <c r="C1575">
        <f t="shared" ref="C1575:C1638" si="1182">MONTH(B1575)</f>
        <v>4</v>
      </c>
      <c r="D1575">
        <f t="shared" ref="D1575:D1638" si="1183">WEEKNUM(B1575)</f>
        <v>15</v>
      </c>
    </row>
    <row r="1576" spans="1:4" x14ac:dyDescent="0.35">
      <c r="A1576">
        <v>90001575</v>
      </c>
      <c r="B1576" s="1">
        <v>44552</v>
      </c>
      <c r="C1576">
        <f t="shared" ref="C1576:C1639" si="1184">MONTH(B1576)</f>
        <v>12</v>
      </c>
      <c r="D1576">
        <f t="shared" ref="D1576:D1639" si="1185">WEEKNUM(B1576)</f>
        <v>52</v>
      </c>
    </row>
    <row r="1577" spans="1:4" x14ac:dyDescent="0.35">
      <c r="A1577">
        <v>90001576</v>
      </c>
      <c r="B1577" s="1">
        <v>44401</v>
      </c>
      <c r="C1577">
        <f t="shared" ref="C1577:C1640" si="1186">MONTH(B1577)</f>
        <v>7</v>
      </c>
      <c r="D1577">
        <f t="shared" ref="D1577:D1640" si="1187">WEEKNUM(B1577)</f>
        <v>30</v>
      </c>
    </row>
    <row r="1578" spans="1:4" x14ac:dyDescent="0.35">
      <c r="A1578">
        <v>90001577</v>
      </c>
      <c r="B1578" s="1">
        <v>44409</v>
      </c>
      <c r="C1578">
        <f t="shared" ref="C1578:C1641" si="1188">MONTH(B1578)</f>
        <v>8</v>
      </c>
      <c r="D1578">
        <f t="shared" ref="D1578:D1641" si="1189">WEEKNUM(B1578)</f>
        <v>32</v>
      </c>
    </row>
    <row r="1579" spans="1:4" x14ac:dyDescent="0.35">
      <c r="A1579">
        <v>90001578</v>
      </c>
      <c r="B1579" s="1">
        <v>44402</v>
      </c>
      <c r="C1579">
        <f t="shared" ref="C1579:C1642" si="1190">MONTH(B1579)</f>
        <v>7</v>
      </c>
      <c r="D1579">
        <f t="shared" ref="D1579:D1642" si="1191">WEEKNUM(B1579)</f>
        <v>31</v>
      </c>
    </row>
    <row r="1580" spans="1:4" x14ac:dyDescent="0.35">
      <c r="A1580">
        <v>90001579</v>
      </c>
      <c r="B1580" s="1">
        <v>44521</v>
      </c>
      <c r="C1580">
        <f t="shared" ref="C1580:C1643" si="1192">MONTH(B1580)</f>
        <v>11</v>
      </c>
      <c r="D1580">
        <f t="shared" ref="D1580:D1643" si="1193">WEEKNUM(B1580)</f>
        <v>48</v>
      </c>
    </row>
    <row r="1581" spans="1:4" x14ac:dyDescent="0.35">
      <c r="A1581">
        <v>90001580</v>
      </c>
      <c r="B1581" s="1">
        <v>44419</v>
      </c>
      <c r="C1581">
        <f t="shared" ref="C1581:C1644" si="1194">MONTH(B1581)</f>
        <v>8</v>
      </c>
      <c r="D1581">
        <f t="shared" ref="D1581:D1644" si="1195">WEEKNUM(B1581)</f>
        <v>33</v>
      </c>
    </row>
    <row r="1582" spans="1:4" x14ac:dyDescent="0.35">
      <c r="A1582">
        <v>90001581</v>
      </c>
      <c r="B1582" s="1">
        <v>44472</v>
      </c>
      <c r="C1582">
        <f t="shared" ref="C1582:C1645" si="1196">MONTH(B1582)</f>
        <v>10</v>
      </c>
      <c r="D1582">
        <f t="shared" ref="D1582:D1645" si="1197">WEEKNUM(B1582)</f>
        <v>41</v>
      </c>
    </row>
    <row r="1583" spans="1:4" x14ac:dyDescent="0.35">
      <c r="A1583">
        <v>90001582</v>
      </c>
      <c r="B1583" s="1">
        <v>44376</v>
      </c>
      <c r="C1583">
        <f t="shared" ref="C1583:C1646" si="1198">MONTH(B1583)</f>
        <v>6</v>
      </c>
      <c r="D1583">
        <f t="shared" ref="D1583:D1646" si="1199">WEEKNUM(B1583)</f>
        <v>27</v>
      </c>
    </row>
    <row r="1584" spans="1:4" x14ac:dyDescent="0.35">
      <c r="A1584">
        <v>90001583</v>
      </c>
      <c r="B1584" s="1">
        <v>44488</v>
      </c>
      <c r="C1584">
        <f t="shared" ref="C1584:C1647" si="1200">MONTH(B1584)</f>
        <v>10</v>
      </c>
      <c r="D1584">
        <f t="shared" ref="D1584:D1647" si="1201">WEEKNUM(B1584)</f>
        <v>43</v>
      </c>
    </row>
    <row r="1585" spans="1:4" x14ac:dyDescent="0.35">
      <c r="A1585">
        <v>90001584</v>
      </c>
      <c r="B1585" s="1">
        <v>44306</v>
      </c>
      <c r="C1585">
        <f t="shared" ref="C1585:C1648" si="1202">MONTH(B1585)</f>
        <v>4</v>
      </c>
      <c r="D1585">
        <f t="shared" ref="D1585:D1648" si="1203">WEEKNUM(B1585)</f>
        <v>17</v>
      </c>
    </row>
    <row r="1586" spans="1:4" x14ac:dyDescent="0.35">
      <c r="A1586">
        <v>90001585</v>
      </c>
      <c r="B1586" s="1">
        <v>44206</v>
      </c>
      <c r="C1586">
        <f t="shared" ref="C1586:C1649" si="1204">MONTH(B1586)</f>
        <v>1</v>
      </c>
      <c r="D1586">
        <f t="shared" ref="D1586:D1649" si="1205">WEEKNUM(B1586)</f>
        <v>3</v>
      </c>
    </row>
    <row r="1587" spans="1:4" x14ac:dyDescent="0.35">
      <c r="A1587">
        <v>90001586</v>
      </c>
      <c r="B1587" s="1">
        <v>44209</v>
      </c>
      <c r="C1587">
        <f t="shared" ref="C1587:C1650" si="1206">MONTH(B1587)</f>
        <v>1</v>
      </c>
      <c r="D1587">
        <f t="shared" ref="D1587:D1650" si="1207">WEEKNUM(B1587)</f>
        <v>3</v>
      </c>
    </row>
    <row r="1588" spans="1:4" x14ac:dyDescent="0.35">
      <c r="A1588">
        <v>90001587</v>
      </c>
      <c r="B1588" s="1">
        <v>44432</v>
      </c>
      <c r="C1588">
        <f t="shared" ref="C1588:C1651" si="1208">MONTH(B1588)</f>
        <v>8</v>
      </c>
      <c r="D1588">
        <f t="shared" ref="D1588:D1651" si="1209">WEEKNUM(B1588)</f>
        <v>35</v>
      </c>
    </row>
    <row r="1589" spans="1:4" x14ac:dyDescent="0.35">
      <c r="A1589">
        <v>90001588</v>
      </c>
      <c r="B1589" s="1">
        <v>44430</v>
      </c>
      <c r="C1589">
        <f t="shared" ref="C1589:C1652" si="1210">MONTH(B1589)</f>
        <v>8</v>
      </c>
      <c r="D1589">
        <f t="shared" ref="D1589:D1652" si="1211">WEEKNUM(B1589)</f>
        <v>35</v>
      </c>
    </row>
    <row r="1590" spans="1:4" x14ac:dyDescent="0.35">
      <c r="A1590">
        <v>90001589</v>
      </c>
      <c r="B1590" s="1">
        <v>44254</v>
      </c>
      <c r="C1590">
        <f t="shared" ref="C1590:C1653" si="1212">MONTH(B1590)</f>
        <v>2</v>
      </c>
      <c r="D1590">
        <f t="shared" ref="D1590:D1653" si="1213">WEEKNUM(B1590)</f>
        <v>9</v>
      </c>
    </row>
    <row r="1591" spans="1:4" x14ac:dyDescent="0.35">
      <c r="A1591">
        <v>90001590</v>
      </c>
      <c r="B1591" s="1">
        <v>44214</v>
      </c>
      <c r="C1591">
        <f t="shared" ref="C1591:C1654" si="1214">MONTH(B1591)</f>
        <v>1</v>
      </c>
      <c r="D1591">
        <f t="shared" ref="D1591:D1654" si="1215">WEEKNUM(B1591)</f>
        <v>4</v>
      </c>
    </row>
    <row r="1592" spans="1:4" x14ac:dyDescent="0.35">
      <c r="A1592">
        <v>90001591</v>
      </c>
      <c r="B1592" s="1">
        <v>44333</v>
      </c>
      <c r="C1592">
        <f t="shared" ref="C1592:C1655" si="1216">MONTH(B1592)</f>
        <v>5</v>
      </c>
      <c r="D1592">
        <f t="shared" ref="D1592:D1655" si="1217">WEEKNUM(B1592)</f>
        <v>21</v>
      </c>
    </row>
    <row r="1593" spans="1:4" x14ac:dyDescent="0.35">
      <c r="A1593">
        <v>90001592</v>
      </c>
      <c r="B1593" s="1">
        <v>44476</v>
      </c>
      <c r="C1593">
        <f t="shared" ref="C1593:C1656" si="1218">MONTH(B1593)</f>
        <v>10</v>
      </c>
      <c r="D1593">
        <f t="shared" ref="D1593:D1656" si="1219">WEEKNUM(B1593)</f>
        <v>41</v>
      </c>
    </row>
    <row r="1594" spans="1:4" x14ac:dyDescent="0.35">
      <c r="A1594">
        <v>90001593</v>
      </c>
      <c r="B1594" s="1">
        <v>44247</v>
      </c>
      <c r="C1594">
        <f t="shared" ref="C1594:C1657" si="1220">MONTH(B1594)</f>
        <v>2</v>
      </c>
      <c r="D1594">
        <f t="shared" ref="D1594:D1657" si="1221">WEEKNUM(B1594)</f>
        <v>8</v>
      </c>
    </row>
    <row r="1595" spans="1:4" x14ac:dyDescent="0.35">
      <c r="A1595">
        <v>90001594</v>
      </c>
      <c r="B1595" s="1">
        <v>44464</v>
      </c>
      <c r="C1595">
        <f t="shared" ref="C1595:C1658" si="1222">MONTH(B1595)</f>
        <v>9</v>
      </c>
      <c r="D1595">
        <f t="shared" ref="D1595:D1658" si="1223">WEEKNUM(B1595)</f>
        <v>39</v>
      </c>
    </row>
    <row r="1596" spans="1:4" x14ac:dyDescent="0.35">
      <c r="A1596">
        <v>90001595</v>
      </c>
      <c r="B1596" s="1">
        <v>44225</v>
      </c>
      <c r="C1596">
        <f t="shared" ref="C1596:C1659" si="1224">MONTH(B1596)</f>
        <v>1</v>
      </c>
      <c r="D1596">
        <f t="shared" ref="D1596:D1659" si="1225">WEEKNUM(B1596)</f>
        <v>5</v>
      </c>
    </row>
    <row r="1597" spans="1:4" x14ac:dyDescent="0.35">
      <c r="A1597">
        <v>90001596</v>
      </c>
      <c r="B1597" s="1">
        <v>44245</v>
      </c>
      <c r="C1597">
        <f t="shared" ref="C1597:C1660" si="1226">MONTH(B1597)</f>
        <v>2</v>
      </c>
      <c r="D1597">
        <f t="shared" ref="D1597:D1660" si="1227">WEEKNUM(B1597)</f>
        <v>8</v>
      </c>
    </row>
    <row r="1598" spans="1:4" x14ac:dyDescent="0.35">
      <c r="A1598">
        <v>90001597</v>
      </c>
      <c r="B1598" s="1">
        <v>44403</v>
      </c>
      <c r="C1598">
        <f t="shared" ref="C1598:C1661" si="1228">MONTH(B1598)</f>
        <v>7</v>
      </c>
      <c r="D1598">
        <f t="shared" ref="D1598:D1661" si="1229">WEEKNUM(B1598)</f>
        <v>31</v>
      </c>
    </row>
    <row r="1599" spans="1:4" x14ac:dyDescent="0.35">
      <c r="A1599">
        <v>90001598</v>
      </c>
      <c r="B1599" s="1">
        <v>44303</v>
      </c>
      <c r="C1599">
        <f t="shared" ref="C1599:C1662" si="1230">MONTH(B1599)</f>
        <v>4</v>
      </c>
      <c r="D1599">
        <f t="shared" ref="D1599:D1662" si="1231">WEEKNUM(B1599)</f>
        <v>16</v>
      </c>
    </row>
    <row r="1600" spans="1:4" x14ac:dyDescent="0.35">
      <c r="A1600">
        <v>90001599</v>
      </c>
      <c r="B1600" s="1">
        <v>44542</v>
      </c>
      <c r="C1600">
        <f t="shared" ref="C1600:C1663" si="1232">MONTH(B1600)</f>
        <v>12</v>
      </c>
      <c r="D1600">
        <f t="shared" ref="D1600:D1663" si="1233">WEEKNUM(B1600)</f>
        <v>51</v>
      </c>
    </row>
    <row r="1601" spans="1:4" x14ac:dyDescent="0.35">
      <c r="A1601">
        <v>90001600</v>
      </c>
      <c r="B1601" s="1">
        <v>44462</v>
      </c>
      <c r="C1601">
        <f t="shared" ref="C1601:C1664" si="1234">MONTH(B1601)</f>
        <v>9</v>
      </c>
      <c r="D1601">
        <f t="shared" ref="D1601:D1664" si="1235">WEEKNUM(B1601)</f>
        <v>39</v>
      </c>
    </row>
    <row r="1602" spans="1:4" x14ac:dyDescent="0.35">
      <c r="A1602">
        <v>90001601</v>
      </c>
      <c r="B1602" s="1">
        <v>44444</v>
      </c>
      <c r="C1602">
        <f t="shared" ref="C1602:C1665" si="1236">MONTH(B1602)</f>
        <v>9</v>
      </c>
      <c r="D1602">
        <f t="shared" ref="D1602:D1665" si="1237">WEEKNUM(B1602)</f>
        <v>37</v>
      </c>
    </row>
    <row r="1603" spans="1:4" x14ac:dyDescent="0.35">
      <c r="A1603">
        <v>90001602</v>
      </c>
      <c r="B1603" s="1">
        <v>44318</v>
      </c>
      <c r="C1603">
        <f t="shared" ref="C1603:C1666" si="1238">MONTH(B1603)</f>
        <v>5</v>
      </c>
      <c r="D1603">
        <f t="shared" ref="D1603:D1666" si="1239">WEEKNUM(B1603)</f>
        <v>19</v>
      </c>
    </row>
    <row r="1604" spans="1:4" x14ac:dyDescent="0.35">
      <c r="A1604">
        <v>90001603</v>
      </c>
      <c r="B1604" s="1">
        <v>44369</v>
      </c>
      <c r="C1604">
        <f t="shared" ref="C1604:C1667" si="1240">MONTH(B1604)</f>
        <v>6</v>
      </c>
      <c r="D1604">
        <f t="shared" ref="D1604:D1667" si="1241">WEEKNUM(B1604)</f>
        <v>26</v>
      </c>
    </row>
    <row r="1605" spans="1:4" x14ac:dyDescent="0.35">
      <c r="A1605">
        <v>90001604</v>
      </c>
      <c r="B1605" s="1">
        <v>44356</v>
      </c>
      <c r="C1605">
        <f t="shared" ref="C1605:C1668" si="1242">MONTH(B1605)</f>
        <v>6</v>
      </c>
      <c r="D1605">
        <f t="shared" ref="D1605:D1668" si="1243">WEEKNUM(B1605)</f>
        <v>24</v>
      </c>
    </row>
    <row r="1606" spans="1:4" x14ac:dyDescent="0.35">
      <c r="A1606">
        <v>90001605</v>
      </c>
      <c r="B1606" s="1">
        <v>44482</v>
      </c>
      <c r="C1606">
        <f t="shared" ref="C1606:C1669" si="1244">MONTH(B1606)</f>
        <v>10</v>
      </c>
      <c r="D1606">
        <f t="shared" ref="D1606:D1669" si="1245">WEEKNUM(B1606)</f>
        <v>42</v>
      </c>
    </row>
    <row r="1607" spans="1:4" x14ac:dyDescent="0.35">
      <c r="A1607">
        <v>90001606</v>
      </c>
      <c r="B1607" s="1">
        <v>44286</v>
      </c>
      <c r="C1607">
        <f t="shared" ref="C1607:C1670" si="1246">MONTH(B1607)</f>
        <v>3</v>
      </c>
      <c r="D1607">
        <f t="shared" ref="D1607:D1670" si="1247">WEEKNUM(B1607)</f>
        <v>14</v>
      </c>
    </row>
    <row r="1608" spans="1:4" x14ac:dyDescent="0.35">
      <c r="A1608">
        <v>90001607</v>
      </c>
      <c r="B1608" s="1">
        <v>44548</v>
      </c>
      <c r="C1608">
        <f t="shared" ref="C1608:C1671" si="1248">MONTH(B1608)</f>
        <v>12</v>
      </c>
      <c r="D1608">
        <f t="shared" ref="D1608:D1671" si="1249">WEEKNUM(B1608)</f>
        <v>51</v>
      </c>
    </row>
    <row r="1609" spans="1:4" x14ac:dyDescent="0.35">
      <c r="A1609">
        <v>90001608</v>
      </c>
      <c r="B1609" s="1">
        <v>44255</v>
      </c>
      <c r="C1609">
        <f t="shared" ref="C1609:C1672" si="1250">MONTH(B1609)</f>
        <v>2</v>
      </c>
      <c r="D1609">
        <f t="shared" ref="D1609:D1672" si="1251">WEEKNUM(B1609)</f>
        <v>10</v>
      </c>
    </row>
    <row r="1610" spans="1:4" x14ac:dyDescent="0.35">
      <c r="A1610">
        <v>90001609</v>
      </c>
      <c r="B1610" s="1">
        <v>44236</v>
      </c>
      <c r="C1610">
        <f t="shared" ref="C1610:C1673" si="1252">MONTH(B1610)</f>
        <v>2</v>
      </c>
      <c r="D1610">
        <f t="shared" ref="D1610:D1673" si="1253">WEEKNUM(B1610)</f>
        <v>7</v>
      </c>
    </row>
    <row r="1611" spans="1:4" x14ac:dyDescent="0.35">
      <c r="A1611">
        <v>90001610</v>
      </c>
      <c r="B1611" s="1">
        <v>44542</v>
      </c>
      <c r="C1611">
        <f t="shared" ref="C1611:C1674" si="1254">MONTH(B1611)</f>
        <v>12</v>
      </c>
      <c r="D1611">
        <f t="shared" ref="D1611:D1674" si="1255">WEEKNUM(B1611)</f>
        <v>51</v>
      </c>
    </row>
    <row r="1612" spans="1:4" x14ac:dyDescent="0.35">
      <c r="A1612">
        <v>90001611</v>
      </c>
      <c r="B1612" s="1">
        <v>44315</v>
      </c>
      <c r="C1612">
        <f t="shared" ref="C1612:C1675" si="1256">MONTH(B1612)</f>
        <v>4</v>
      </c>
      <c r="D1612">
        <f t="shared" ref="D1612:D1675" si="1257">WEEKNUM(B1612)</f>
        <v>18</v>
      </c>
    </row>
    <row r="1613" spans="1:4" x14ac:dyDescent="0.35">
      <c r="A1613">
        <v>90001612</v>
      </c>
      <c r="B1613" s="1">
        <v>44346</v>
      </c>
      <c r="C1613">
        <f t="shared" ref="C1613:C1676" si="1258">MONTH(B1613)</f>
        <v>5</v>
      </c>
      <c r="D1613">
        <f t="shared" ref="D1613:D1676" si="1259">WEEKNUM(B1613)</f>
        <v>23</v>
      </c>
    </row>
    <row r="1614" spans="1:4" x14ac:dyDescent="0.35">
      <c r="A1614">
        <v>90001613</v>
      </c>
      <c r="B1614" s="1">
        <v>44348</v>
      </c>
      <c r="C1614">
        <f t="shared" ref="C1614:C1677" si="1260">MONTH(B1614)</f>
        <v>6</v>
      </c>
      <c r="D1614">
        <f t="shared" ref="D1614:D1677" si="1261">WEEKNUM(B1614)</f>
        <v>23</v>
      </c>
    </row>
    <row r="1615" spans="1:4" x14ac:dyDescent="0.35">
      <c r="A1615">
        <v>90001614</v>
      </c>
      <c r="B1615" s="1">
        <v>44553</v>
      </c>
      <c r="C1615">
        <f t="shared" si="1260"/>
        <v>12</v>
      </c>
      <c r="D1615">
        <f t="shared" si="1261"/>
        <v>52</v>
      </c>
    </row>
    <row r="1616" spans="1:4" x14ac:dyDescent="0.35">
      <c r="A1616">
        <v>90001615</v>
      </c>
      <c r="B1616" s="1">
        <v>44528</v>
      </c>
      <c r="C1616">
        <f t="shared" si="1260"/>
        <v>11</v>
      </c>
      <c r="D1616">
        <f t="shared" si="1261"/>
        <v>49</v>
      </c>
    </row>
    <row r="1617" spans="1:4" x14ac:dyDescent="0.35">
      <c r="A1617">
        <v>90001616</v>
      </c>
      <c r="B1617" s="1">
        <v>44203</v>
      </c>
      <c r="C1617">
        <f t="shared" si="1260"/>
        <v>1</v>
      </c>
      <c r="D1617">
        <f t="shared" si="1261"/>
        <v>2</v>
      </c>
    </row>
    <row r="1618" spans="1:4" x14ac:dyDescent="0.35">
      <c r="A1618">
        <v>90001617</v>
      </c>
      <c r="B1618" s="1">
        <v>44549</v>
      </c>
      <c r="C1618">
        <f t="shared" si="1260"/>
        <v>12</v>
      </c>
      <c r="D1618">
        <f t="shared" si="1261"/>
        <v>52</v>
      </c>
    </row>
    <row r="1619" spans="1:4" x14ac:dyDescent="0.35">
      <c r="A1619">
        <v>90001618</v>
      </c>
      <c r="B1619" s="1">
        <v>44356</v>
      </c>
      <c r="C1619">
        <f t="shared" si="1260"/>
        <v>6</v>
      </c>
      <c r="D1619">
        <f t="shared" si="1261"/>
        <v>24</v>
      </c>
    </row>
    <row r="1620" spans="1:4" x14ac:dyDescent="0.35">
      <c r="A1620">
        <v>90001619</v>
      </c>
      <c r="B1620" s="1">
        <v>44432</v>
      </c>
      <c r="C1620">
        <f t="shared" si="1260"/>
        <v>8</v>
      </c>
      <c r="D1620">
        <f t="shared" si="1261"/>
        <v>35</v>
      </c>
    </row>
    <row r="1621" spans="1:4" x14ac:dyDescent="0.35">
      <c r="A1621">
        <v>90001620</v>
      </c>
      <c r="B1621" s="1">
        <v>44490</v>
      </c>
      <c r="C1621">
        <f t="shared" si="1260"/>
        <v>10</v>
      </c>
      <c r="D1621">
        <f t="shared" si="1261"/>
        <v>43</v>
      </c>
    </row>
    <row r="1622" spans="1:4" x14ac:dyDescent="0.35">
      <c r="A1622">
        <v>90001621</v>
      </c>
      <c r="B1622" s="1">
        <v>44465</v>
      </c>
      <c r="C1622">
        <f t="shared" si="1260"/>
        <v>9</v>
      </c>
      <c r="D1622">
        <f t="shared" si="1261"/>
        <v>40</v>
      </c>
    </row>
    <row r="1623" spans="1:4" x14ac:dyDescent="0.35">
      <c r="A1623">
        <v>90001622</v>
      </c>
      <c r="B1623" s="1">
        <v>44486</v>
      </c>
      <c r="C1623">
        <f t="shared" si="1260"/>
        <v>10</v>
      </c>
      <c r="D1623">
        <f t="shared" si="1261"/>
        <v>43</v>
      </c>
    </row>
    <row r="1624" spans="1:4" x14ac:dyDescent="0.35">
      <c r="A1624">
        <v>90001623</v>
      </c>
      <c r="B1624" s="1">
        <v>44379</v>
      </c>
      <c r="C1624">
        <f t="shared" si="1260"/>
        <v>7</v>
      </c>
      <c r="D1624">
        <f t="shared" si="1261"/>
        <v>27</v>
      </c>
    </row>
    <row r="1625" spans="1:4" x14ac:dyDescent="0.35">
      <c r="A1625">
        <v>90001624</v>
      </c>
      <c r="B1625" s="1">
        <v>44362</v>
      </c>
      <c r="C1625">
        <f t="shared" si="1260"/>
        <v>6</v>
      </c>
      <c r="D1625">
        <f t="shared" si="1261"/>
        <v>25</v>
      </c>
    </row>
    <row r="1626" spans="1:4" x14ac:dyDescent="0.35">
      <c r="A1626">
        <v>90001625</v>
      </c>
      <c r="B1626" s="1">
        <v>44434</v>
      </c>
      <c r="C1626">
        <f t="shared" si="1260"/>
        <v>8</v>
      </c>
      <c r="D1626">
        <f t="shared" si="1261"/>
        <v>35</v>
      </c>
    </row>
    <row r="1627" spans="1:4" x14ac:dyDescent="0.35">
      <c r="A1627">
        <v>90001626</v>
      </c>
      <c r="B1627" s="1">
        <v>44429</v>
      </c>
      <c r="C1627">
        <f t="shared" si="1260"/>
        <v>8</v>
      </c>
      <c r="D1627">
        <f t="shared" si="1261"/>
        <v>34</v>
      </c>
    </row>
    <row r="1628" spans="1:4" x14ac:dyDescent="0.35">
      <c r="A1628">
        <v>90001627</v>
      </c>
      <c r="B1628" s="1">
        <v>44409</v>
      </c>
      <c r="C1628">
        <f t="shared" si="1260"/>
        <v>8</v>
      </c>
      <c r="D1628">
        <f t="shared" si="1261"/>
        <v>32</v>
      </c>
    </row>
    <row r="1629" spans="1:4" x14ac:dyDescent="0.35">
      <c r="A1629">
        <v>90001628</v>
      </c>
      <c r="B1629" s="1">
        <v>44306</v>
      </c>
      <c r="C1629">
        <f t="shared" si="1260"/>
        <v>4</v>
      </c>
      <c r="D1629">
        <f t="shared" si="1261"/>
        <v>17</v>
      </c>
    </row>
    <row r="1630" spans="1:4" x14ac:dyDescent="0.35">
      <c r="A1630">
        <v>90001629</v>
      </c>
      <c r="B1630" s="1">
        <v>44503</v>
      </c>
      <c r="C1630">
        <f t="shared" si="1260"/>
        <v>11</v>
      </c>
      <c r="D1630">
        <f t="shared" si="1261"/>
        <v>45</v>
      </c>
    </row>
    <row r="1631" spans="1:4" x14ac:dyDescent="0.35">
      <c r="A1631">
        <v>90001630</v>
      </c>
      <c r="B1631" s="1">
        <v>44354</v>
      </c>
      <c r="C1631">
        <f t="shared" si="1260"/>
        <v>6</v>
      </c>
      <c r="D1631">
        <f t="shared" si="1261"/>
        <v>24</v>
      </c>
    </row>
    <row r="1632" spans="1:4" x14ac:dyDescent="0.35">
      <c r="A1632">
        <v>90001631</v>
      </c>
      <c r="B1632" s="1">
        <v>44326</v>
      </c>
      <c r="C1632">
        <f t="shared" si="1260"/>
        <v>5</v>
      </c>
      <c r="D1632">
        <f t="shared" si="1261"/>
        <v>20</v>
      </c>
    </row>
    <row r="1633" spans="1:4" x14ac:dyDescent="0.35">
      <c r="A1633">
        <v>90001632</v>
      </c>
      <c r="B1633" s="1">
        <v>44401</v>
      </c>
      <c r="C1633">
        <f t="shared" si="1260"/>
        <v>7</v>
      </c>
      <c r="D1633">
        <f t="shared" si="1261"/>
        <v>30</v>
      </c>
    </row>
    <row r="1634" spans="1:4" x14ac:dyDescent="0.35">
      <c r="A1634">
        <v>90001633</v>
      </c>
      <c r="B1634" s="1">
        <v>44539</v>
      </c>
      <c r="C1634">
        <f t="shared" si="1260"/>
        <v>12</v>
      </c>
      <c r="D1634">
        <f t="shared" si="1261"/>
        <v>50</v>
      </c>
    </row>
    <row r="1635" spans="1:4" x14ac:dyDescent="0.35">
      <c r="A1635">
        <v>90001634</v>
      </c>
      <c r="B1635" s="1">
        <v>44425</v>
      </c>
      <c r="C1635">
        <f t="shared" si="1260"/>
        <v>8</v>
      </c>
      <c r="D1635">
        <f t="shared" si="1261"/>
        <v>34</v>
      </c>
    </row>
    <row r="1636" spans="1:4" x14ac:dyDescent="0.35">
      <c r="A1636">
        <v>90001635</v>
      </c>
      <c r="B1636" s="1">
        <v>44324</v>
      </c>
      <c r="C1636">
        <f t="shared" si="1260"/>
        <v>5</v>
      </c>
      <c r="D1636">
        <f t="shared" si="1261"/>
        <v>19</v>
      </c>
    </row>
    <row r="1637" spans="1:4" x14ac:dyDescent="0.35">
      <c r="A1637">
        <v>90001636</v>
      </c>
      <c r="B1637" s="1">
        <v>44235</v>
      </c>
      <c r="C1637">
        <f t="shared" si="1260"/>
        <v>2</v>
      </c>
      <c r="D1637">
        <f t="shared" si="1261"/>
        <v>7</v>
      </c>
    </row>
    <row r="1638" spans="1:4" x14ac:dyDescent="0.35">
      <c r="A1638">
        <v>90001637</v>
      </c>
      <c r="B1638" s="1">
        <v>44434</v>
      </c>
      <c r="C1638">
        <f t="shared" si="1260"/>
        <v>8</v>
      </c>
      <c r="D1638">
        <f t="shared" si="1261"/>
        <v>35</v>
      </c>
    </row>
    <row r="1639" spans="1:4" x14ac:dyDescent="0.35">
      <c r="A1639">
        <v>90001638</v>
      </c>
      <c r="B1639" s="1">
        <v>44327</v>
      </c>
      <c r="C1639">
        <f t="shared" si="1260"/>
        <v>5</v>
      </c>
      <c r="D1639">
        <f t="shared" si="1261"/>
        <v>20</v>
      </c>
    </row>
    <row r="1640" spans="1:4" x14ac:dyDescent="0.35">
      <c r="A1640">
        <v>90001639</v>
      </c>
      <c r="B1640" s="1">
        <v>44332</v>
      </c>
      <c r="C1640">
        <f t="shared" si="1260"/>
        <v>5</v>
      </c>
      <c r="D1640">
        <f t="shared" si="1261"/>
        <v>21</v>
      </c>
    </row>
    <row r="1641" spans="1:4" x14ac:dyDescent="0.35">
      <c r="A1641">
        <v>90001640</v>
      </c>
      <c r="B1641" s="1">
        <v>44311</v>
      </c>
      <c r="C1641">
        <f t="shared" si="1260"/>
        <v>4</v>
      </c>
      <c r="D1641">
        <f t="shared" si="1261"/>
        <v>18</v>
      </c>
    </row>
    <row r="1642" spans="1:4" x14ac:dyDescent="0.35">
      <c r="A1642">
        <v>90001641</v>
      </c>
      <c r="B1642" s="1">
        <v>44243</v>
      </c>
      <c r="C1642">
        <f t="shared" si="1260"/>
        <v>2</v>
      </c>
      <c r="D1642">
        <f t="shared" si="1261"/>
        <v>8</v>
      </c>
    </row>
    <row r="1643" spans="1:4" x14ac:dyDescent="0.35">
      <c r="A1643">
        <v>90001642</v>
      </c>
      <c r="B1643" s="1">
        <v>44396</v>
      </c>
      <c r="C1643">
        <f t="shared" si="1260"/>
        <v>7</v>
      </c>
      <c r="D1643">
        <f t="shared" si="1261"/>
        <v>30</v>
      </c>
    </row>
    <row r="1644" spans="1:4" x14ac:dyDescent="0.35">
      <c r="A1644">
        <v>90001643</v>
      </c>
      <c r="B1644" s="1">
        <v>44532</v>
      </c>
      <c r="C1644">
        <f t="shared" si="1260"/>
        <v>12</v>
      </c>
      <c r="D1644">
        <f t="shared" si="1261"/>
        <v>49</v>
      </c>
    </row>
    <row r="1645" spans="1:4" x14ac:dyDescent="0.35">
      <c r="A1645">
        <v>90001644</v>
      </c>
      <c r="B1645" s="1">
        <v>44445</v>
      </c>
      <c r="C1645">
        <f t="shared" si="1260"/>
        <v>9</v>
      </c>
      <c r="D1645">
        <f t="shared" si="1261"/>
        <v>37</v>
      </c>
    </row>
    <row r="1646" spans="1:4" x14ac:dyDescent="0.35">
      <c r="A1646">
        <v>90001645</v>
      </c>
      <c r="B1646" s="1">
        <v>44491</v>
      </c>
      <c r="C1646">
        <f t="shared" si="1260"/>
        <v>10</v>
      </c>
      <c r="D1646">
        <f t="shared" si="1261"/>
        <v>43</v>
      </c>
    </row>
    <row r="1647" spans="1:4" x14ac:dyDescent="0.35">
      <c r="A1647">
        <v>90001646</v>
      </c>
      <c r="B1647" s="1">
        <v>44472</v>
      </c>
      <c r="C1647">
        <f t="shared" si="1260"/>
        <v>10</v>
      </c>
      <c r="D1647">
        <f t="shared" si="1261"/>
        <v>41</v>
      </c>
    </row>
    <row r="1648" spans="1:4" x14ac:dyDescent="0.35">
      <c r="A1648">
        <v>90001647</v>
      </c>
      <c r="B1648" s="1">
        <v>44250</v>
      </c>
      <c r="C1648">
        <f t="shared" si="1260"/>
        <v>2</v>
      </c>
      <c r="D1648">
        <f t="shared" si="1261"/>
        <v>9</v>
      </c>
    </row>
    <row r="1649" spans="1:4" x14ac:dyDescent="0.35">
      <c r="A1649">
        <v>90001648</v>
      </c>
      <c r="B1649" s="1">
        <v>44391</v>
      </c>
      <c r="C1649">
        <f t="shared" si="1260"/>
        <v>7</v>
      </c>
      <c r="D1649">
        <f t="shared" si="1261"/>
        <v>29</v>
      </c>
    </row>
    <row r="1650" spans="1:4" x14ac:dyDescent="0.35">
      <c r="A1650">
        <v>90001649</v>
      </c>
      <c r="B1650" s="1">
        <v>44333</v>
      </c>
      <c r="C1650">
        <f t="shared" si="1260"/>
        <v>5</v>
      </c>
      <c r="D1650">
        <f t="shared" si="1261"/>
        <v>21</v>
      </c>
    </row>
    <row r="1651" spans="1:4" x14ac:dyDescent="0.35">
      <c r="A1651">
        <v>90001650</v>
      </c>
      <c r="B1651" s="1">
        <v>44241</v>
      </c>
      <c r="C1651">
        <f t="shared" si="1260"/>
        <v>2</v>
      </c>
      <c r="D1651">
        <f t="shared" si="1261"/>
        <v>8</v>
      </c>
    </row>
    <row r="1652" spans="1:4" x14ac:dyDescent="0.35">
      <c r="A1652">
        <v>90001651</v>
      </c>
      <c r="B1652" s="1">
        <v>44244</v>
      </c>
      <c r="C1652">
        <f t="shared" si="1260"/>
        <v>2</v>
      </c>
      <c r="D1652">
        <f t="shared" si="1261"/>
        <v>8</v>
      </c>
    </row>
    <row r="1653" spans="1:4" x14ac:dyDescent="0.35">
      <c r="A1653">
        <v>90001652</v>
      </c>
      <c r="B1653" s="1">
        <v>44328</v>
      </c>
      <c r="C1653">
        <f t="shared" si="1260"/>
        <v>5</v>
      </c>
      <c r="D1653">
        <f t="shared" si="1261"/>
        <v>20</v>
      </c>
    </row>
    <row r="1654" spans="1:4" x14ac:dyDescent="0.35">
      <c r="A1654">
        <v>90001653</v>
      </c>
      <c r="B1654" s="1">
        <v>44492</v>
      </c>
      <c r="C1654">
        <f t="shared" si="1260"/>
        <v>10</v>
      </c>
      <c r="D1654">
        <f t="shared" si="1261"/>
        <v>43</v>
      </c>
    </row>
    <row r="1655" spans="1:4" x14ac:dyDescent="0.35">
      <c r="A1655">
        <v>90001654</v>
      </c>
      <c r="B1655" s="1">
        <v>44429</v>
      </c>
      <c r="C1655">
        <f t="shared" si="1260"/>
        <v>8</v>
      </c>
      <c r="D1655">
        <f t="shared" si="1261"/>
        <v>34</v>
      </c>
    </row>
    <row r="1656" spans="1:4" x14ac:dyDescent="0.35">
      <c r="A1656">
        <v>90001655</v>
      </c>
      <c r="B1656" s="1">
        <v>44284</v>
      </c>
      <c r="C1656">
        <f t="shared" si="1260"/>
        <v>3</v>
      </c>
      <c r="D1656">
        <f t="shared" si="1261"/>
        <v>14</v>
      </c>
    </row>
    <row r="1657" spans="1:4" x14ac:dyDescent="0.35">
      <c r="A1657">
        <v>90001656</v>
      </c>
      <c r="B1657" s="1">
        <v>44360</v>
      </c>
      <c r="C1657">
        <f t="shared" si="1260"/>
        <v>6</v>
      </c>
      <c r="D1657">
        <f t="shared" si="1261"/>
        <v>25</v>
      </c>
    </row>
    <row r="1658" spans="1:4" x14ac:dyDescent="0.35">
      <c r="A1658">
        <v>90001657</v>
      </c>
      <c r="B1658" s="1">
        <v>44514</v>
      </c>
      <c r="C1658">
        <f t="shared" si="1260"/>
        <v>11</v>
      </c>
      <c r="D1658">
        <f t="shared" si="1261"/>
        <v>47</v>
      </c>
    </row>
    <row r="1659" spans="1:4" x14ac:dyDescent="0.35">
      <c r="A1659">
        <v>90001658</v>
      </c>
      <c r="B1659" s="1">
        <v>44256</v>
      </c>
      <c r="C1659">
        <f t="shared" si="1260"/>
        <v>3</v>
      </c>
      <c r="D1659">
        <f t="shared" si="1261"/>
        <v>10</v>
      </c>
    </row>
    <row r="1660" spans="1:4" x14ac:dyDescent="0.35">
      <c r="A1660">
        <v>90001659</v>
      </c>
      <c r="B1660" s="1">
        <v>44409</v>
      </c>
      <c r="C1660">
        <f t="shared" si="1260"/>
        <v>8</v>
      </c>
      <c r="D1660">
        <f t="shared" si="1261"/>
        <v>32</v>
      </c>
    </row>
    <row r="1661" spans="1:4" x14ac:dyDescent="0.35">
      <c r="A1661">
        <v>90001660</v>
      </c>
      <c r="B1661" s="1">
        <v>44437</v>
      </c>
      <c r="C1661">
        <f t="shared" si="1260"/>
        <v>8</v>
      </c>
      <c r="D1661">
        <f t="shared" si="1261"/>
        <v>36</v>
      </c>
    </row>
    <row r="1662" spans="1:4" x14ac:dyDescent="0.35">
      <c r="A1662">
        <v>90001661</v>
      </c>
      <c r="B1662" s="1">
        <v>44449</v>
      </c>
      <c r="C1662">
        <f t="shared" si="1260"/>
        <v>9</v>
      </c>
      <c r="D1662">
        <f t="shared" si="1261"/>
        <v>37</v>
      </c>
    </row>
    <row r="1663" spans="1:4" x14ac:dyDescent="0.35">
      <c r="A1663">
        <v>90001662</v>
      </c>
      <c r="B1663" s="1">
        <v>44506</v>
      </c>
      <c r="C1663">
        <f t="shared" si="1260"/>
        <v>11</v>
      </c>
      <c r="D1663">
        <f t="shared" si="1261"/>
        <v>45</v>
      </c>
    </row>
    <row r="1664" spans="1:4" x14ac:dyDescent="0.35">
      <c r="A1664">
        <v>90001663</v>
      </c>
      <c r="B1664" s="1">
        <v>44209</v>
      </c>
      <c r="C1664">
        <f t="shared" si="1260"/>
        <v>1</v>
      </c>
      <c r="D1664">
        <f t="shared" si="1261"/>
        <v>3</v>
      </c>
    </row>
    <row r="1665" spans="1:4" x14ac:dyDescent="0.35">
      <c r="A1665">
        <v>90001664</v>
      </c>
      <c r="B1665" s="1">
        <v>44424</v>
      </c>
      <c r="C1665">
        <f t="shared" si="1260"/>
        <v>8</v>
      </c>
      <c r="D1665">
        <f t="shared" si="1261"/>
        <v>34</v>
      </c>
    </row>
    <row r="1666" spans="1:4" x14ac:dyDescent="0.35">
      <c r="A1666">
        <v>90001665</v>
      </c>
      <c r="B1666" s="1">
        <v>44356</v>
      </c>
      <c r="C1666">
        <f t="shared" si="1260"/>
        <v>6</v>
      </c>
      <c r="D1666">
        <f t="shared" si="1261"/>
        <v>24</v>
      </c>
    </row>
    <row r="1667" spans="1:4" x14ac:dyDescent="0.35">
      <c r="A1667">
        <v>90001666</v>
      </c>
      <c r="B1667" s="1">
        <v>44306</v>
      </c>
      <c r="C1667">
        <f t="shared" si="1260"/>
        <v>4</v>
      </c>
      <c r="D1667">
        <f t="shared" si="1261"/>
        <v>17</v>
      </c>
    </row>
    <row r="1668" spans="1:4" x14ac:dyDescent="0.35">
      <c r="A1668">
        <v>90001667</v>
      </c>
      <c r="B1668" s="1">
        <v>44420</v>
      </c>
      <c r="C1668">
        <f t="shared" si="1260"/>
        <v>8</v>
      </c>
      <c r="D1668">
        <f t="shared" si="1261"/>
        <v>33</v>
      </c>
    </row>
    <row r="1669" spans="1:4" x14ac:dyDescent="0.35">
      <c r="A1669">
        <v>90001668</v>
      </c>
      <c r="B1669" s="1">
        <v>44248</v>
      </c>
      <c r="C1669">
        <f t="shared" si="1260"/>
        <v>2</v>
      </c>
      <c r="D1669">
        <f t="shared" si="1261"/>
        <v>9</v>
      </c>
    </row>
    <row r="1670" spans="1:4" x14ac:dyDescent="0.35">
      <c r="A1670">
        <v>90001669</v>
      </c>
      <c r="B1670" s="1">
        <v>44411</v>
      </c>
      <c r="C1670">
        <f t="shared" si="1260"/>
        <v>8</v>
      </c>
      <c r="D1670">
        <f t="shared" si="1261"/>
        <v>32</v>
      </c>
    </row>
    <row r="1671" spans="1:4" x14ac:dyDescent="0.35">
      <c r="A1671">
        <v>90001670</v>
      </c>
      <c r="B1671" s="1">
        <v>44292</v>
      </c>
      <c r="C1671">
        <f t="shared" si="1260"/>
        <v>4</v>
      </c>
      <c r="D1671">
        <f t="shared" si="1261"/>
        <v>15</v>
      </c>
    </row>
    <row r="1672" spans="1:4" x14ac:dyDescent="0.35">
      <c r="A1672">
        <v>90001671</v>
      </c>
      <c r="B1672" s="1">
        <v>44341</v>
      </c>
      <c r="C1672">
        <f t="shared" si="1260"/>
        <v>5</v>
      </c>
      <c r="D1672">
        <f t="shared" si="1261"/>
        <v>22</v>
      </c>
    </row>
    <row r="1673" spans="1:4" x14ac:dyDescent="0.35">
      <c r="A1673">
        <v>90001672</v>
      </c>
      <c r="B1673" s="1">
        <v>44301</v>
      </c>
      <c r="C1673">
        <f t="shared" si="1260"/>
        <v>4</v>
      </c>
      <c r="D1673">
        <f t="shared" si="1261"/>
        <v>16</v>
      </c>
    </row>
    <row r="1674" spans="1:4" x14ac:dyDescent="0.35">
      <c r="A1674">
        <v>90001673</v>
      </c>
      <c r="B1674" s="1">
        <v>44492</v>
      </c>
      <c r="C1674">
        <f t="shared" si="1260"/>
        <v>10</v>
      </c>
      <c r="D1674">
        <f t="shared" si="1261"/>
        <v>43</v>
      </c>
    </row>
    <row r="1675" spans="1:4" x14ac:dyDescent="0.35">
      <c r="A1675">
        <v>90001674</v>
      </c>
      <c r="B1675" s="1">
        <v>44330</v>
      </c>
      <c r="C1675">
        <f t="shared" si="1260"/>
        <v>5</v>
      </c>
      <c r="D1675">
        <f t="shared" si="1261"/>
        <v>20</v>
      </c>
    </row>
    <row r="1676" spans="1:4" x14ac:dyDescent="0.35">
      <c r="A1676">
        <v>90001675</v>
      </c>
      <c r="B1676" s="1">
        <v>44548</v>
      </c>
      <c r="C1676">
        <f t="shared" si="1260"/>
        <v>12</v>
      </c>
      <c r="D1676">
        <f t="shared" si="1261"/>
        <v>51</v>
      </c>
    </row>
    <row r="1677" spans="1:4" x14ac:dyDescent="0.35">
      <c r="A1677">
        <v>90001676</v>
      </c>
      <c r="B1677" s="1">
        <v>44236</v>
      </c>
      <c r="C1677">
        <f t="shared" si="1260"/>
        <v>2</v>
      </c>
      <c r="D1677">
        <f t="shared" si="1261"/>
        <v>7</v>
      </c>
    </row>
    <row r="1678" spans="1:4" x14ac:dyDescent="0.35">
      <c r="A1678">
        <v>90001677</v>
      </c>
      <c r="B1678" s="1">
        <v>44306</v>
      </c>
      <c r="C1678">
        <f t="shared" ref="C1678:C1741" si="1262">MONTH(B1678)</f>
        <v>4</v>
      </c>
      <c r="D1678">
        <f t="shared" ref="D1678:D1741" si="1263">WEEKNUM(B1678)</f>
        <v>17</v>
      </c>
    </row>
    <row r="1679" spans="1:4" x14ac:dyDescent="0.35">
      <c r="A1679">
        <v>90001678</v>
      </c>
      <c r="B1679" s="1">
        <v>44503</v>
      </c>
      <c r="C1679">
        <f t="shared" si="1262"/>
        <v>11</v>
      </c>
      <c r="D1679">
        <f t="shared" si="1263"/>
        <v>45</v>
      </c>
    </row>
    <row r="1680" spans="1:4" x14ac:dyDescent="0.35">
      <c r="A1680">
        <v>90001679</v>
      </c>
      <c r="B1680" s="1">
        <v>44354</v>
      </c>
      <c r="C1680">
        <f t="shared" si="1262"/>
        <v>6</v>
      </c>
      <c r="D1680">
        <f t="shared" si="1263"/>
        <v>24</v>
      </c>
    </row>
    <row r="1681" spans="1:4" x14ac:dyDescent="0.35">
      <c r="A1681">
        <v>90001680</v>
      </c>
      <c r="B1681" s="1">
        <v>44326</v>
      </c>
      <c r="C1681">
        <f t="shared" si="1262"/>
        <v>5</v>
      </c>
      <c r="D1681">
        <f t="shared" si="1263"/>
        <v>20</v>
      </c>
    </row>
    <row r="1682" spans="1:4" x14ac:dyDescent="0.35">
      <c r="A1682">
        <v>90001681</v>
      </c>
      <c r="B1682" s="1">
        <v>44401</v>
      </c>
      <c r="C1682">
        <f t="shared" si="1262"/>
        <v>7</v>
      </c>
      <c r="D1682">
        <f t="shared" si="1263"/>
        <v>30</v>
      </c>
    </row>
    <row r="1683" spans="1:4" x14ac:dyDescent="0.35">
      <c r="A1683">
        <v>90001682</v>
      </c>
      <c r="B1683" s="1">
        <v>44539</v>
      </c>
      <c r="C1683">
        <f t="shared" si="1262"/>
        <v>12</v>
      </c>
      <c r="D1683">
        <f t="shared" si="1263"/>
        <v>50</v>
      </c>
    </row>
    <row r="1684" spans="1:4" x14ac:dyDescent="0.35">
      <c r="A1684">
        <v>90001683</v>
      </c>
      <c r="B1684" s="1">
        <v>44425</v>
      </c>
      <c r="C1684">
        <f t="shared" si="1262"/>
        <v>8</v>
      </c>
      <c r="D1684">
        <f t="shared" si="1263"/>
        <v>34</v>
      </c>
    </row>
    <row r="1685" spans="1:4" x14ac:dyDescent="0.35">
      <c r="A1685">
        <v>90001684</v>
      </c>
      <c r="B1685" s="1">
        <v>44324</v>
      </c>
      <c r="C1685">
        <f t="shared" si="1262"/>
        <v>5</v>
      </c>
      <c r="D1685">
        <f t="shared" si="1263"/>
        <v>19</v>
      </c>
    </row>
    <row r="1686" spans="1:4" x14ac:dyDescent="0.35">
      <c r="A1686">
        <v>90001685</v>
      </c>
      <c r="B1686" s="1">
        <v>44235</v>
      </c>
      <c r="C1686">
        <f t="shared" si="1262"/>
        <v>2</v>
      </c>
      <c r="D1686">
        <f t="shared" si="1263"/>
        <v>7</v>
      </c>
    </row>
    <row r="1687" spans="1:4" x14ac:dyDescent="0.35">
      <c r="A1687">
        <v>90001686</v>
      </c>
      <c r="B1687" s="1">
        <v>44434</v>
      </c>
      <c r="C1687">
        <f t="shared" si="1262"/>
        <v>8</v>
      </c>
      <c r="D1687">
        <f t="shared" si="1263"/>
        <v>35</v>
      </c>
    </row>
    <row r="1688" spans="1:4" x14ac:dyDescent="0.35">
      <c r="A1688">
        <v>90001687</v>
      </c>
      <c r="B1688" s="1">
        <v>44327</v>
      </c>
      <c r="C1688">
        <f t="shared" si="1262"/>
        <v>5</v>
      </c>
      <c r="D1688">
        <f t="shared" si="1263"/>
        <v>20</v>
      </c>
    </row>
    <row r="1689" spans="1:4" x14ac:dyDescent="0.35">
      <c r="A1689">
        <v>90001688</v>
      </c>
      <c r="B1689" s="1">
        <v>44332</v>
      </c>
      <c r="C1689">
        <f t="shared" si="1262"/>
        <v>5</v>
      </c>
      <c r="D1689">
        <f t="shared" si="1263"/>
        <v>21</v>
      </c>
    </row>
    <row r="1690" spans="1:4" x14ac:dyDescent="0.35">
      <c r="A1690">
        <v>90001689</v>
      </c>
      <c r="B1690" s="1">
        <v>44311</v>
      </c>
      <c r="C1690">
        <f t="shared" si="1262"/>
        <v>4</v>
      </c>
      <c r="D1690">
        <f t="shared" si="1263"/>
        <v>18</v>
      </c>
    </row>
    <row r="1691" spans="1:4" x14ac:dyDescent="0.35">
      <c r="A1691">
        <v>90001690</v>
      </c>
      <c r="B1691" s="1">
        <v>44243</v>
      </c>
      <c r="C1691">
        <f t="shared" si="1262"/>
        <v>2</v>
      </c>
      <c r="D1691">
        <f t="shared" si="1263"/>
        <v>8</v>
      </c>
    </row>
    <row r="1692" spans="1:4" x14ac:dyDescent="0.35">
      <c r="A1692">
        <v>90001691</v>
      </c>
      <c r="B1692" s="1">
        <v>44396</v>
      </c>
      <c r="C1692">
        <f t="shared" si="1262"/>
        <v>7</v>
      </c>
      <c r="D1692">
        <f t="shared" si="1263"/>
        <v>30</v>
      </c>
    </row>
    <row r="1693" spans="1:4" x14ac:dyDescent="0.35">
      <c r="A1693">
        <v>90001692</v>
      </c>
      <c r="B1693" s="1">
        <v>44532</v>
      </c>
      <c r="C1693">
        <f t="shared" si="1262"/>
        <v>12</v>
      </c>
      <c r="D1693">
        <f t="shared" si="1263"/>
        <v>49</v>
      </c>
    </row>
    <row r="1694" spans="1:4" x14ac:dyDescent="0.35">
      <c r="A1694">
        <v>90001693</v>
      </c>
      <c r="B1694" s="1">
        <v>44445</v>
      </c>
      <c r="C1694">
        <f t="shared" si="1262"/>
        <v>9</v>
      </c>
      <c r="D1694">
        <f t="shared" si="1263"/>
        <v>37</v>
      </c>
    </row>
    <row r="1695" spans="1:4" x14ac:dyDescent="0.35">
      <c r="A1695">
        <v>90001694</v>
      </c>
      <c r="B1695" s="1">
        <v>44491</v>
      </c>
      <c r="C1695">
        <f t="shared" si="1262"/>
        <v>10</v>
      </c>
      <c r="D1695">
        <f t="shared" si="1263"/>
        <v>43</v>
      </c>
    </row>
    <row r="1696" spans="1:4" x14ac:dyDescent="0.35">
      <c r="A1696">
        <v>90001695</v>
      </c>
      <c r="B1696" s="1">
        <v>44472</v>
      </c>
      <c r="C1696">
        <f t="shared" si="1262"/>
        <v>10</v>
      </c>
      <c r="D1696">
        <f t="shared" si="1263"/>
        <v>41</v>
      </c>
    </row>
    <row r="1697" spans="1:4" x14ac:dyDescent="0.35">
      <c r="A1697">
        <v>90001696</v>
      </c>
      <c r="B1697" s="1">
        <v>44250</v>
      </c>
      <c r="C1697">
        <f t="shared" si="1262"/>
        <v>2</v>
      </c>
      <c r="D1697">
        <f t="shared" si="1263"/>
        <v>9</v>
      </c>
    </row>
    <row r="1698" spans="1:4" x14ac:dyDescent="0.35">
      <c r="A1698">
        <v>90001697</v>
      </c>
      <c r="B1698" s="1">
        <v>44391</v>
      </c>
      <c r="C1698">
        <f t="shared" si="1262"/>
        <v>7</v>
      </c>
      <c r="D1698">
        <f t="shared" si="1263"/>
        <v>29</v>
      </c>
    </row>
    <row r="1699" spans="1:4" x14ac:dyDescent="0.35">
      <c r="A1699">
        <v>90001698</v>
      </c>
      <c r="B1699" s="1">
        <v>44333</v>
      </c>
      <c r="C1699">
        <f t="shared" si="1262"/>
        <v>5</v>
      </c>
      <c r="D1699">
        <f t="shared" si="1263"/>
        <v>21</v>
      </c>
    </row>
    <row r="1700" spans="1:4" x14ac:dyDescent="0.35">
      <c r="A1700">
        <v>90001699</v>
      </c>
      <c r="B1700" s="1">
        <v>44241</v>
      </c>
      <c r="C1700">
        <f t="shared" si="1262"/>
        <v>2</v>
      </c>
      <c r="D1700">
        <f t="shared" si="1263"/>
        <v>8</v>
      </c>
    </row>
    <row r="1701" spans="1:4" x14ac:dyDescent="0.35">
      <c r="A1701">
        <v>90001700</v>
      </c>
      <c r="B1701" s="1">
        <v>44244</v>
      </c>
      <c r="C1701">
        <f t="shared" si="1262"/>
        <v>2</v>
      </c>
      <c r="D1701">
        <f t="shared" si="1263"/>
        <v>8</v>
      </c>
    </row>
    <row r="1702" spans="1:4" x14ac:dyDescent="0.35">
      <c r="A1702">
        <v>90001701</v>
      </c>
      <c r="B1702" s="1">
        <v>44328</v>
      </c>
      <c r="C1702">
        <f t="shared" si="1262"/>
        <v>5</v>
      </c>
      <c r="D1702">
        <f t="shared" si="1263"/>
        <v>20</v>
      </c>
    </row>
    <row r="1703" spans="1:4" x14ac:dyDescent="0.35">
      <c r="A1703">
        <v>90001702</v>
      </c>
      <c r="B1703" s="1">
        <v>44492</v>
      </c>
      <c r="C1703">
        <f t="shared" si="1262"/>
        <v>10</v>
      </c>
      <c r="D1703">
        <f t="shared" si="1263"/>
        <v>43</v>
      </c>
    </row>
    <row r="1704" spans="1:4" x14ac:dyDescent="0.35">
      <c r="A1704">
        <v>90001703</v>
      </c>
      <c r="B1704" s="1">
        <v>44429</v>
      </c>
      <c r="C1704">
        <f t="shared" si="1262"/>
        <v>8</v>
      </c>
      <c r="D1704">
        <f t="shared" si="1263"/>
        <v>34</v>
      </c>
    </row>
    <row r="1705" spans="1:4" x14ac:dyDescent="0.35">
      <c r="A1705">
        <v>90001704</v>
      </c>
      <c r="B1705" s="1">
        <v>44284</v>
      </c>
      <c r="C1705">
        <f t="shared" si="1262"/>
        <v>3</v>
      </c>
      <c r="D1705">
        <f t="shared" si="1263"/>
        <v>14</v>
      </c>
    </row>
    <row r="1706" spans="1:4" x14ac:dyDescent="0.35">
      <c r="A1706">
        <v>90001705</v>
      </c>
      <c r="B1706" s="1">
        <v>44360</v>
      </c>
      <c r="C1706">
        <f t="shared" si="1262"/>
        <v>6</v>
      </c>
      <c r="D1706">
        <f t="shared" si="1263"/>
        <v>25</v>
      </c>
    </row>
    <row r="1707" spans="1:4" x14ac:dyDescent="0.35">
      <c r="A1707">
        <v>90001706</v>
      </c>
      <c r="B1707" s="1">
        <v>44514</v>
      </c>
      <c r="C1707">
        <f t="shared" si="1262"/>
        <v>11</v>
      </c>
      <c r="D1707">
        <f t="shared" si="1263"/>
        <v>47</v>
      </c>
    </row>
    <row r="1708" spans="1:4" x14ac:dyDescent="0.35">
      <c r="A1708">
        <v>90001707</v>
      </c>
      <c r="B1708" s="1">
        <v>44256</v>
      </c>
      <c r="C1708">
        <f t="shared" si="1262"/>
        <v>3</v>
      </c>
      <c r="D1708">
        <f t="shared" si="1263"/>
        <v>10</v>
      </c>
    </row>
    <row r="1709" spans="1:4" x14ac:dyDescent="0.35">
      <c r="A1709">
        <v>90001708</v>
      </c>
      <c r="B1709" s="1">
        <v>44409</v>
      </c>
      <c r="C1709">
        <f t="shared" si="1262"/>
        <v>8</v>
      </c>
      <c r="D1709">
        <f t="shared" si="1263"/>
        <v>32</v>
      </c>
    </row>
    <row r="1710" spans="1:4" x14ac:dyDescent="0.35">
      <c r="A1710">
        <v>90001709</v>
      </c>
      <c r="B1710" s="1">
        <v>44437</v>
      </c>
      <c r="C1710">
        <f t="shared" si="1262"/>
        <v>8</v>
      </c>
      <c r="D1710">
        <f t="shared" si="1263"/>
        <v>36</v>
      </c>
    </row>
    <row r="1711" spans="1:4" x14ac:dyDescent="0.35">
      <c r="A1711">
        <v>90001710</v>
      </c>
      <c r="B1711" s="1">
        <v>44449</v>
      </c>
      <c r="C1711">
        <f t="shared" si="1262"/>
        <v>9</v>
      </c>
      <c r="D1711">
        <f t="shared" si="1263"/>
        <v>37</v>
      </c>
    </row>
    <row r="1712" spans="1:4" x14ac:dyDescent="0.35">
      <c r="A1712">
        <v>90001711</v>
      </c>
      <c r="B1712" s="1">
        <v>44506</v>
      </c>
      <c r="C1712">
        <f t="shared" si="1262"/>
        <v>11</v>
      </c>
      <c r="D1712">
        <f t="shared" si="1263"/>
        <v>45</v>
      </c>
    </row>
    <row r="1713" spans="1:4" x14ac:dyDescent="0.35">
      <c r="A1713">
        <v>90001712</v>
      </c>
      <c r="B1713" s="1">
        <v>44209</v>
      </c>
      <c r="C1713">
        <f t="shared" si="1262"/>
        <v>1</v>
      </c>
      <c r="D1713">
        <f t="shared" si="1263"/>
        <v>3</v>
      </c>
    </row>
    <row r="1714" spans="1:4" x14ac:dyDescent="0.35">
      <c r="A1714">
        <v>90001713</v>
      </c>
      <c r="B1714" s="1">
        <v>44424</v>
      </c>
      <c r="C1714">
        <f t="shared" si="1262"/>
        <v>8</v>
      </c>
      <c r="D1714">
        <f t="shared" si="1263"/>
        <v>34</v>
      </c>
    </row>
    <row r="1715" spans="1:4" x14ac:dyDescent="0.35">
      <c r="A1715">
        <v>90001714</v>
      </c>
      <c r="B1715" s="1">
        <v>44356</v>
      </c>
      <c r="C1715">
        <f t="shared" si="1262"/>
        <v>6</v>
      </c>
      <c r="D1715">
        <f t="shared" si="1263"/>
        <v>24</v>
      </c>
    </row>
    <row r="1716" spans="1:4" x14ac:dyDescent="0.35">
      <c r="A1716">
        <v>90001715</v>
      </c>
      <c r="B1716" s="1">
        <v>44306</v>
      </c>
      <c r="C1716">
        <f t="shared" si="1262"/>
        <v>4</v>
      </c>
      <c r="D1716">
        <f t="shared" si="1263"/>
        <v>17</v>
      </c>
    </row>
    <row r="1717" spans="1:4" x14ac:dyDescent="0.35">
      <c r="A1717">
        <v>90001716</v>
      </c>
      <c r="B1717" s="1">
        <v>44420</v>
      </c>
      <c r="C1717">
        <f t="shared" si="1262"/>
        <v>8</v>
      </c>
      <c r="D1717">
        <f t="shared" si="1263"/>
        <v>33</v>
      </c>
    </row>
    <row r="1718" spans="1:4" x14ac:dyDescent="0.35">
      <c r="A1718">
        <v>90001717</v>
      </c>
      <c r="B1718" s="1">
        <v>44248</v>
      </c>
      <c r="C1718">
        <f t="shared" si="1262"/>
        <v>2</v>
      </c>
      <c r="D1718">
        <f t="shared" si="1263"/>
        <v>9</v>
      </c>
    </row>
    <row r="1719" spans="1:4" x14ac:dyDescent="0.35">
      <c r="A1719">
        <v>90001718</v>
      </c>
      <c r="B1719" s="1">
        <v>44411</v>
      </c>
      <c r="C1719">
        <f t="shared" si="1262"/>
        <v>8</v>
      </c>
      <c r="D1719">
        <f t="shared" si="1263"/>
        <v>32</v>
      </c>
    </row>
    <row r="1720" spans="1:4" x14ac:dyDescent="0.35">
      <c r="A1720">
        <v>90001719</v>
      </c>
      <c r="B1720" s="1">
        <v>44292</v>
      </c>
      <c r="C1720">
        <f t="shared" si="1262"/>
        <v>4</v>
      </c>
      <c r="D1720">
        <f t="shared" si="1263"/>
        <v>15</v>
      </c>
    </row>
    <row r="1721" spans="1:4" x14ac:dyDescent="0.35">
      <c r="A1721">
        <v>90001720</v>
      </c>
      <c r="B1721" s="1">
        <v>44341</v>
      </c>
      <c r="C1721">
        <f t="shared" si="1262"/>
        <v>5</v>
      </c>
      <c r="D1721">
        <f t="shared" si="1263"/>
        <v>22</v>
      </c>
    </row>
    <row r="1722" spans="1:4" x14ac:dyDescent="0.35">
      <c r="A1722">
        <v>90001721</v>
      </c>
      <c r="B1722" s="1">
        <v>44301</v>
      </c>
      <c r="C1722">
        <f t="shared" si="1262"/>
        <v>4</v>
      </c>
      <c r="D1722">
        <f t="shared" si="1263"/>
        <v>16</v>
      </c>
    </row>
    <row r="1723" spans="1:4" x14ac:dyDescent="0.35">
      <c r="A1723">
        <v>90001722</v>
      </c>
      <c r="B1723" s="1">
        <v>44492</v>
      </c>
      <c r="C1723">
        <f t="shared" si="1262"/>
        <v>10</v>
      </c>
      <c r="D1723">
        <f t="shared" si="1263"/>
        <v>43</v>
      </c>
    </row>
    <row r="1724" spans="1:4" x14ac:dyDescent="0.35">
      <c r="A1724">
        <v>90001723</v>
      </c>
      <c r="B1724" s="1">
        <v>44330</v>
      </c>
      <c r="C1724">
        <f t="shared" si="1262"/>
        <v>5</v>
      </c>
      <c r="D1724">
        <f t="shared" si="1263"/>
        <v>20</v>
      </c>
    </row>
    <row r="1725" spans="1:4" x14ac:dyDescent="0.35">
      <c r="A1725">
        <v>90001724</v>
      </c>
      <c r="B1725" s="1">
        <v>44273</v>
      </c>
      <c r="C1725">
        <f t="shared" si="1262"/>
        <v>3</v>
      </c>
      <c r="D1725">
        <f t="shared" si="1263"/>
        <v>12</v>
      </c>
    </row>
    <row r="1726" spans="1:4" x14ac:dyDescent="0.35">
      <c r="A1726">
        <v>90001725</v>
      </c>
      <c r="B1726" s="1">
        <v>44294</v>
      </c>
      <c r="C1726">
        <f t="shared" si="1262"/>
        <v>4</v>
      </c>
      <c r="D1726">
        <f t="shared" si="1263"/>
        <v>15</v>
      </c>
    </row>
    <row r="1727" spans="1:4" x14ac:dyDescent="0.35">
      <c r="A1727">
        <v>90001726</v>
      </c>
      <c r="B1727" s="1">
        <v>44277</v>
      </c>
      <c r="C1727">
        <f t="shared" si="1262"/>
        <v>3</v>
      </c>
      <c r="D1727">
        <f t="shared" si="1263"/>
        <v>13</v>
      </c>
    </row>
    <row r="1728" spans="1:4" x14ac:dyDescent="0.35">
      <c r="A1728">
        <v>90001727</v>
      </c>
      <c r="B1728" s="1">
        <v>44231</v>
      </c>
      <c r="C1728">
        <f t="shared" si="1262"/>
        <v>2</v>
      </c>
      <c r="D1728">
        <f t="shared" si="1263"/>
        <v>6</v>
      </c>
    </row>
    <row r="1729" spans="1:4" x14ac:dyDescent="0.35">
      <c r="A1729">
        <v>90001728</v>
      </c>
      <c r="B1729" s="1">
        <v>44526</v>
      </c>
      <c r="C1729">
        <f t="shared" si="1262"/>
        <v>11</v>
      </c>
      <c r="D1729">
        <f t="shared" si="1263"/>
        <v>48</v>
      </c>
    </row>
    <row r="1730" spans="1:4" x14ac:dyDescent="0.35">
      <c r="A1730">
        <v>90001729</v>
      </c>
      <c r="B1730" s="1">
        <v>44312</v>
      </c>
      <c r="C1730">
        <f t="shared" si="1262"/>
        <v>4</v>
      </c>
      <c r="D1730">
        <f t="shared" si="1263"/>
        <v>18</v>
      </c>
    </row>
    <row r="1731" spans="1:4" x14ac:dyDescent="0.35">
      <c r="A1731">
        <v>90001730</v>
      </c>
      <c r="B1731" s="1">
        <v>44356</v>
      </c>
      <c r="C1731">
        <f t="shared" si="1262"/>
        <v>6</v>
      </c>
      <c r="D1731">
        <f t="shared" si="1263"/>
        <v>24</v>
      </c>
    </row>
    <row r="1732" spans="1:4" x14ac:dyDescent="0.35">
      <c r="A1732">
        <v>90001731</v>
      </c>
      <c r="B1732" s="1">
        <v>44392</v>
      </c>
      <c r="C1732">
        <f t="shared" si="1262"/>
        <v>7</v>
      </c>
      <c r="D1732">
        <f t="shared" si="1263"/>
        <v>29</v>
      </c>
    </row>
    <row r="1733" spans="1:4" x14ac:dyDescent="0.35">
      <c r="A1733">
        <v>90001732</v>
      </c>
      <c r="B1733" s="1">
        <v>44532</v>
      </c>
      <c r="C1733">
        <f t="shared" si="1262"/>
        <v>12</v>
      </c>
      <c r="D1733">
        <f t="shared" si="1263"/>
        <v>49</v>
      </c>
    </row>
    <row r="1734" spans="1:4" x14ac:dyDescent="0.35">
      <c r="A1734">
        <v>90001733</v>
      </c>
      <c r="B1734" s="1">
        <v>44552</v>
      </c>
      <c r="C1734">
        <f t="shared" si="1262"/>
        <v>12</v>
      </c>
      <c r="D1734">
        <f t="shared" si="1263"/>
        <v>52</v>
      </c>
    </row>
    <row r="1735" spans="1:4" x14ac:dyDescent="0.35">
      <c r="A1735">
        <v>90001734</v>
      </c>
      <c r="B1735" s="1">
        <v>44266</v>
      </c>
      <c r="C1735">
        <f t="shared" si="1262"/>
        <v>3</v>
      </c>
      <c r="D1735">
        <f t="shared" si="1263"/>
        <v>11</v>
      </c>
    </row>
    <row r="1736" spans="1:4" x14ac:dyDescent="0.35">
      <c r="A1736">
        <v>90001735</v>
      </c>
      <c r="B1736" s="1">
        <v>44401</v>
      </c>
      <c r="C1736">
        <f t="shared" si="1262"/>
        <v>7</v>
      </c>
      <c r="D1736">
        <f t="shared" si="1263"/>
        <v>30</v>
      </c>
    </row>
    <row r="1737" spans="1:4" x14ac:dyDescent="0.35">
      <c r="A1737">
        <v>90001736</v>
      </c>
      <c r="B1737" s="1">
        <v>44217</v>
      </c>
      <c r="C1737">
        <f t="shared" si="1262"/>
        <v>1</v>
      </c>
      <c r="D1737">
        <f t="shared" si="1263"/>
        <v>4</v>
      </c>
    </row>
    <row r="1738" spans="1:4" x14ac:dyDescent="0.35">
      <c r="A1738">
        <v>90001737</v>
      </c>
      <c r="B1738" s="1">
        <v>44548</v>
      </c>
      <c r="C1738">
        <f t="shared" si="1262"/>
        <v>12</v>
      </c>
      <c r="D1738">
        <f t="shared" si="1263"/>
        <v>51</v>
      </c>
    </row>
    <row r="1739" spans="1:4" x14ac:dyDescent="0.35">
      <c r="A1739">
        <v>90001738</v>
      </c>
      <c r="B1739" s="1">
        <v>44420</v>
      </c>
      <c r="C1739">
        <f t="shared" si="1262"/>
        <v>8</v>
      </c>
      <c r="D1739">
        <f t="shared" si="1263"/>
        <v>33</v>
      </c>
    </row>
    <row r="1740" spans="1:4" x14ac:dyDescent="0.35">
      <c r="A1740">
        <v>90001739</v>
      </c>
      <c r="B1740" s="1">
        <v>44256</v>
      </c>
      <c r="C1740">
        <f t="shared" si="1262"/>
        <v>3</v>
      </c>
      <c r="D1740">
        <f t="shared" si="1263"/>
        <v>10</v>
      </c>
    </row>
    <row r="1741" spans="1:4" x14ac:dyDescent="0.35">
      <c r="A1741">
        <v>90001740</v>
      </c>
      <c r="B1741" s="1">
        <v>44326</v>
      </c>
      <c r="C1741">
        <f t="shared" si="1262"/>
        <v>5</v>
      </c>
      <c r="D1741">
        <f t="shared" si="1263"/>
        <v>20</v>
      </c>
    </row>
    <row r="1742" spans="1:4" x14ac:dyDescent="0.35">
      <c r="A1742">
        <v>90001741</v>
      </c>
      <c r="B1742" s="1">
        <v>44314</v>
      </c>
      <c r="C1742">
        <f t="shared" ref="C1742:C1805" si="1264">MONTH(B1742)</f>
        <v>4</v>
      </c>
      <c r="D1742">
        <f t="shared" ref="D1742:D1805" si="1265">WEEKNUM(B1742)</f>
        <v>18</v>
      </c>
    </row>
    <row r="1743" spans="1:4" x14ac:dyDescent="0.35">
      <c r="A1743">
        <v>90001742</v>
      </c>
      <c r="B1743" s="1">
        <v>44298</v>
      </c>
      <c r="C1743">
        <f t="shared" si="1264"/>
        <v>4</v>
      </c>
      <c r="D1743">
        <f t="shared" si="1265"/>
        <v>16</v>
      </c>
    </row>
    <row r="1744" spans="1:4" x14ac:dyDescent="0.35">
      <c r="A1744">
        <v>90001743</v>
      </c>
      <c r="B1744" s="1">
        <v>44202</v>
      </c>
      <c r="C1744">
        <f t="shared" si="1264"/>
        <v>1</v>
      </c>
      <c r="D1744">
        <f t="shared" si="1265"/>
        <v>2</v>
      </c>
    </row>
    <row r="1745" spans="1:4" x14ac:dyDescent="0.35">
      <c r="A1745">
        <v>90001744</v>
      </c>
      <c r="B1745" s="1">
        <v>44448</v>
      </c>
      <c r="C1745">
        <f t="shared" si="1264"/>
        <v>9</v>
      </c>
      <c r="D1745">
        <f t="shared" si="1265"/>
        <v>37</v>
      </c>
    </row>
    <row r="1746" spans="1:4" x14ac:dyDescent="0.35">
      <c r="A1746">
        <v>90001745</v>
      </c>
      <c r="B1746" s="1">
        <v>44554</v>
      </c>
      <c r="C1746">
        <f t="shared" si="1264"/>
        <v>12</v>
      </c>
      <c r="D1746">
        <f t="shared" si="1265"/>
        <v>52</v>
      </c>
    </row>
    <row r="1747" spans="1:4" x14ac:dyDescent="0.35">
      <c r="A1747">
        <v>90001746</v>
      </c>
      <c r="B1747" s="1">
        <v>44524</v>
      </c>
      <c r="C1747">
        <f t="shared" si="1264"/>
        <v>11</v>
      </c>
      <c r="D1747">
        <f t="shared" si="1265"/>
        <v>48</v>
      </c>
    </row>
    <row r="1748" spans="1:4" x14ac:dyDescent="0.35">
      <c r="A1748">
        <v>90001747</v>
      </c>
      <c r="B1748" s="1">
        <v>44322</v>
      </c>
      <c r="C1748">
        <f t="shared" si="1264"/>
        <v>5</v>
      </c>
      <c r="D1748">
        <f t="shared" si="1265"/>
        <v>19</v>
      </c>
    </row>
    <row r="1749" spans="1:4" x14ac:dyDescent="0.35">
      <c r="A1749">
        <v>90001748</v>
      </c>
      <c r="B1749" s="1">
        <v>44250</v>
      </c>
      <c r="C1749">
        <f t="shared" si="1264"/>
        <v>2</v>
      </c>
      <c r="D1749">
        <f t="shared" si="1265"/>
        <v>9</v>
      </c>
    </row>
    <row r="1750" spans="1:4" x14ac:dyDescent="0.35">
      <c r="A1750">
        <v>90001749</v>
      </c>
      <c r="B1750" s="1">
        <v>44517</v>
      </c>
      <c r="C1750">
        <f t="shared" si="1264"/>
        <v>11</v>
      </c>
      <c r="D1750">
        <f t="shared" si="1265"/>
        <v>47</v>
      </c>
    </row>
    <row r="1751" spans="1:4" x14ac:dyDescent="0.35">
      <c r="A1751">
        <v>90001750</v>
      </c>
      <c r="B1751" s="1">
        <v>44250</v>
      </c>
      <c r="C1751">
        <f t="shared" si="1264"/>
        <v>2</v>
      </c>
      <c r="D1751">
        <f t="shared" si="1265"/>
        <v>9</v>
      </c>
    </row>
    <row r="1752" spans="1:4" x14ac:dyDescent="0.35">
      <c r="A1752">
        <v>90001751</v>
      </c>
      <c r="B1752" s="1">
        <v>44340</v>
      </c>
      <c r="C1752">
        <f t="shared" si="1264"/>
        <v>5</v>
      </c>
      <c r="D1752">
        <f t="shared" si="1265"/>
        <v>22</v>
      </c>
    </row>
    <row r="1753" spans="1:4" x14ac:dyDescent="0.35">
      <c r="A1753">
        <v>90001752</v>
      </c>
      <c r="B1753" s="1">
        <v>44260</v>
      </c>
      <c r="C1753">
        <f t="shared" si="1264"/>
        <v>3</v>
      </c>
      <c r="D1753">
        <f t="shared" si="1265"/>
        <v>10</v>
      </c>
    </row>
    <row r="1754" spans="1:4" x14ac:dyDescent="0.35">
      <c r="A1754">
        <v>90001753</v>
      </c>
      <c r="B1754" s="1">
        <v>44342</v>
      </c>
      <c r="C1754">
        <f t="shared" si="1264"/>
        <v>5</v>
      </c>
      <c r="D1754">
        <f t="shared" si="1265"/>
        <v>22</v>
      </c>
    </row>
    <row r="1755" spans="1:4" x14ac:dyDescent="0.35">
      <c r="A1755">
        <v>90001754</v>
      </c>
      <c r="B1755" s="1">
        <v>44450</v>
      </c>
      <c r="C1755">
        <f t="shared" si="1264"/>
        <v>9</v>
      </c>
      <c r="D1755">
        <f t="shared" si="1265"/>
        <v>37</v>
      </c>
    </row>
    <row r="1756" spans="1:4" x14ac:dyDescent="0.35">
      <c r="A1756">
        <v>90001755</v>
      </c>
      <c r="B1756" s="1">
        <v>44239</v>
      </c>
      <c r="C1756">
        <f t="shared" si="1264"/>
        <v>2</v>
      </c>
      <c r="D1756">
        <f t="shared" si="1265"/>
        <v>7</v>
      </c>
    </row>
    <row r="1757" spans="1:4" x14ac:dyDescent="0.35">
      <c r="A1757">
        <v>90001756</v>
      </c>
      <c r="B1757" s="1">
        <v>44210</v>
      </c>
      <c r="C1757">
        <f t="shared" si="1264"/>
        <v>1</v>
      </c>
      <c r="D1757">
        <f t="shared" si="1265"/>
        <v>3</v>
      </c>
    </row>
    <row r="1758" spans="1:4" x14ac:dyDescent="0.35">
      <c r="A1758">
        <v>90001757</v>
      </c>
      <c r="B1758" s="1">
        <v>44380</v>
      </c>
      <c r="C1758">
        <f t="shared" si="1264"/>
        <v>7</v>
      </c>
      <c r="D1758">
        <f t="shared" si="1265"/>
        <v>27</v>
      </c>
    </row>
    <row r="1759" spans="1:4" x14ac:dyDescent="0.35">
      <c r="A1759">
        <v>90001758</v>
      </c>
      <c r="B1759" s="1">
        <v>44378</v>
      </c>
      <c r="C1759">
        <f t="shared" si="1264"/>
        <v>7</v>
      </c>
      <c r="D1759">
        <f t="shared" si="1265"/>
        <v>27</v>
      </c>
    </row>
    <row r="1760" spans="1:4" x14ac:dyDescent="0.35">
      <c r="A1760">
        <v>90001759</v>
      </c>
      <c r="B1760" s="1">
        <v>44383</v>
      </c>
      <c r="C1760">
        <f t="shared" si="1264"/>
        <v>7</v>
      </c>
      <c r="D1760">
        <f t="shared" si="1265"/>
        <v>28</v>
      </c>
    </row>
    <row r="1761" spans="1:4" x14ac:dyDescent="0.35">
      <c r="A1761">
        <v>90001760</v>
      </c>
      <c r="B1761" s="1">
        <v>44288</v>
      </c>
      <c r="C1761">
        <f t="shared" si="1264"/>
        <v>4</v>
      </c>
      <c r="D1761">
        <f t="shared" si="1265"/>
        <v>14</v>
      </c>
    </row>
    <row r="1762" spans="1:4" x14ac:dyDescent="0.35">
      <c r="A1762">
        <v>90001761</v>
      </c>
      <c r="B1762" s="1">
        <v>44241</v>
      </c>
      <c r="C1762">
        <f t="shared" si="1264"/>
        <v>2</v>
      </c>
      <c r="D1762">
        <f t="shared" si="1265"/>
        <v>8</v>
      </c>
    </row>
    <row r="1763" spans="1:4" x14ac:dyDescent="0.35">
      <c r="A1763">
        <v>90001762</v>
      </c>
      <c r="B1763" s="1">
        <v>44518</v>
      </c>
      <c r="C1763">
        <f t="shared" si="1264"/>
        <v>11</v>
      </c>
      <c r="D1763">
        <f t="shared" si="1265"/>
        <v>47</v>
      </c>
    </row>
    <row r="1764" spans="1:4" x14ac:dyDescent="0.35">
      <c r="A1764">
        <v>90001763</v>
      </c>
      <c r="B1764" s="1">
        <v>44441</v>
      </c>
      <c r="C1764">
        <f t="shared" si="1264"/>
        <v>9</v>
      </c>
      <c r="D1764">
        <f t="shared" si="1265"/>
        <v>36</v>
      </c>
    </row>
    <row r="1765" spans="1:4" x14ac:dyDescent="0.35">
      <c r="A1765">
        <v>90001764</v>
      </c>
      <c r="B1765" s="1">
        <v>44487</v>
      </c>
      <c r="C1765">
        <f t="shared" si="1264"/>
        <v>10</v>
      </c>
      <c r="D1765">
        <f t="shared" si="1265"/>
        <v>43</v>
      </c>
    </row>
    <row r="1766" spans="1:4" x14ac:dyDescent="0.35">
      <c r="A1766">
        <v>90001765</v>
      </c>
      <c r="B1766" s="1">
        <v>44368</v>
      </c>
      <c r="C1766">
        <f t="shared" si="1264"/>
        <v>6</v>
      </c>
      <c r="D1766">
        <f t="shared" si="1265"/>
        <v>26</v>
      </c>
    </row>
    <row r="1767" spans="1:4" x14ac:dyDescent="0.35">
      <c r="A1767">
        <v>90001766</v>
      </c>
      <c r="B1767" s="1">
        <v>44546</v>
      </c>
      <c r="C1767">
        <f t="shared" si="1264"/>
        <v>12</v>
      </c>
      <c r="D1767">
        <f t="shared" si="1265"/>
        <v>51</v>
      </c>
    </row>
    <row r="1768" spans="1:4" x14ac:dyDescent="0.35">
      <c r="A1768">
        <v>90001767</v>
      </c>
      <c r="B1768" s="1">
        <v>44523</v>
      </c>
      <c r="C1768">
        <f t="shared" si="1264"/>
        <v>11</v>
      </c>
      <c r="D1768">
        <f t="shared" si="1265"/>
        <v>48</v>
      </c>
    </row>
    <row r="1769" spans="1:4" x14ac:dyDescent="0.35">
      <c r="A1769">
        <v>90001768</v>
      </c>
      <c r="B1769" s="1">
        <v>44409</v>
      </c>
      <c r="C1769">
        <f t="shared" si="1264"/>
        <v>8</v>
      </c>
      <c r="D1769">
        <f t="shared" si="1265"/>
        <v>32</v>
      </c>
    </row>
    <row r="1770" spans="1:4" x14ac:dyDescent="0.35">
      <c r="A1770">
        <v>90001769</v>
      </c>
      <c r="B1770" s="1">
        <v>44551</v>
      </c>
      <c r="C1770">
        <f t="shared" si="1264"/>
        <v>12</v>
      </c>
      <c r="D1770">
        <f t="shared" si="1265"/>
        <v>52</v>
      </c>
    </row>
    <row r="1771" spans="1:4" x14ac:dyDescent="0.35">
      <c r="A1771">
        <v>90001770</v>
      </c>
      <c r="B1771" s="1">
        <v>44310</v>
      </c>
      <c r="C1771">
        <f t="shared" si="1264"/>
        <v>4</v>
      </c>
      <c r="D1771">
        <f t="shared" si="1265"/>
        <v>17</v>
      </c>
    </row>
    <row r="1772" spans="1:4" x14ac:dyDescent="0.35">
      <c r="A1772">
        <v>90001771</v>
      </c>
      <c r="B1772" s="1">
        <v>44344</v>
      </c>
      <c r="C1772">
        <f t="shared" si="1264"/>
        <v>5</v>
      </c>
      <c r="D1772">
        <f t="shared" si="1265"/>
        <v>22</v>
      </c>
    </row>
    <row r="1773" spans="1:4" x14ac:dyDescent="0.35">
      <c r="A1773">
        <v>90001772</v>
      </c>
      <c r="B1773" s="1">
        <v>44258</v>
      </c>
      <c r="C1773">
        <f t="shared" si="1264"/>
        <v>3</v>
      </c>
      <c r="D1773">
        <f t="shared" si="1265"/>
        <v>10</v>
      </c>
    </row>
    <row r="1774" spans="1:4" x14ac:dyDescent="0.35">
      <c r="A1774">
        <v>90001773</v>
      </c>
      <c r="B1774" s="1">
        <v>44426</v>
      </c>
      <c r="C1774">
        <f t="shared" si="1264"/>
        <v>8</v>
      </c>
      <c r="D1774">
        <f t="shared" si="1265"/>
        <v>34</v>
      </c>
    </row>
    <row r="1775" spans="1:4" x14ac:dyDescent="0.35">
      <c r="A1775">
        <v>90001774</v>
      </c>
      <c r="B1775" s="1">
        <v>44332</v>
      </c>
      <c r="C1775">
        <f t="shared" si="1264"/>
        <v>5</v>
      </c>
      <c r="D1775">
        <f t="shared" si="1265"/>
        <v>21</v>
      </c>
    </row>
    <row r="1776" spans="1:4" x14ac:dyDescent="0.35">
      <c r="A1776">
        <v>90001775</v>
      </c>
      <c r="B1776" s="1">
        <v>44289</v>
      </c>
      <c r="C1776">
        <f t="shared" si="1264"/>
        <v>4</v>
      </c>
      <c r="D1776">
        <f t="shared" si="1265"/>
        <v>14</v>
      </c>
    </row>
    <row r="1777" spans="1:4" x14ac:dyDescent="0.35">
      <c r="A1777">
        <v>90001776</v>
      </c>
      <c r="B1777" s="1">
        <v>44513</v>
      </c>
      <c r="C1777">
        <f t="shared" si="1264"/>
        <v>11</v>
      </c>
      <c r="D1777">
        <f t="shared" si="1265"/>
        <v>46</v>
      </c>
    </row>
    <row r="1778" spans="1:4" x14ac:dyDescent="0.35">
      <c r="A1778">
        <v>90001777</v>
      </c>
      <c r="B1778" s="1">
        <v>44343</v>
      </c>
      <c r="C1778">
        <f t="shared" si="1264"/>
        <v>5</v>
      </c>
      <c r="D1778">
        <f t="shared" si="1265"/>
        <v>22</v>
      </c>
    </row>
    <row r="1779" spans="1:4" x14ac:dyDescent="0.35">
      <c r="A1779">
        <v>90001778</v>
      </c>
      <c r="B1779" s="1">
        <v>44321</v>
      </c>
      <c r="C1779">
        <f t="shared" si="1264"/>
        <v>5</v>
      </c>
      <c r="D1779">
        <f t="shared" si="1265"/>
        <v>19</v>
      </c>
    </row>
    <row r="1780" spans="1:4" x14ac:dyDescent="0.35">
      <c r="A1780">
        <v>90001779</v>
      </c>
      <c r="B1780" s="1">
        <v>44278</v>
      </c>
      <c r="C1780">
        <f t="shared" si="1264"/>
        <v>3</v>
      </c>
      <c r="D1780">
        <f t="shared" si="1265"/>
        <v>13</v>
      </c>
    </row>
    <row r="1781" spans="1:4" x14ac:dyDescent="0.35">
      <c r="A1781">
        <v>90001780</v>
      </c>
      <c r="B1781" s="1">
        <v>44269</v>
      </c>
      <c r="C1781">
        <f t="shared" si="1264"/>
        <v>3</v>
      </c>
      <c r="D1781">
        <f t="shared" si="1265"/>
        <v>12</v>
      </c>
    </row>
    <row r="1782" spans="1:4" x14ac:dyDescent="0.35">
      <c r="A1782">
        <v>90001781</v>
      </c>
      <c r="B1782" s="1">
        <v>44244</v>
      </c>
      <c r="C1782">
        <f t="shared" si="1264"/>
        <v>2</v>
      </c>
      <c r="D1782">
        <f t="shared" si="1265"/>
        <v>8</v>
      </c>
    </row>
    <row r="1783" spans="1:4" x14ac:dyDescent="0.35">
      <c r="A1783">
        <v>90001782</v>
      </c>
      <c r="B1783" s="1">
        <v>44245</v>
      </c>
      <c r="C1783">
        <f t="shared" si="1264"/>
        <v>2</v>
      </c>
      <c r="D1783">
        <f t="shared" si="1265"/>
        <v>8</v>
      </c>
    </row>
    <row r="1784" spans="1:4" x14ac:dyDescent="0.35">
      <c r="A1784">
        <v>90001783</v>
      </c>
      <c r="B1784" s="1">
        <v>44382</v>
      </c>
      <c r="C1784">
        <f t="shared" si="1264"/>
        <v>7</v>
      </c>
      <c r="D1784">
        <f t="shared" si="1265"/>
        <v>28</v>
      </c>
    </row>
    <row r="1785" spans="1:4" x14ac:dyDescent="0.35">
      <c r="A1785">
        <v>90001784</v>
      </c>
      <c r="B1785" s="1">
        <v>44375</v>
      </c>
      <c r="C1785">
        <f t="shared" si="1264"/>
        <v>6</v>
      </c>
      <c r="D1785">
        <f t="shared" si="1265"/>
        <v>27</v>
      </c>
    </row>
    <row r="1786" spans="1:4" x14ac:dyDescent="0.35">
      <c r="A1786">
        <v>90001785</v>
      </c>
      <c r="B1786" s="1">
        <v>44318</v>
      </c>
      <c r="C1786">
        <f t="shared" si="1264"/>
        <v>5</v>
      </c>
      <c r="D1786">
        <f t="shared" si="1265"/>
        <v>19</v>
      </c>
    </row>
    <row r="1787" spans="1:4" x14ac:dyDescent="0.35">
      <c r="A1787">
        <v>90001786</v>
      </c>
      <c r="B1787" s="1">
        <v>44454</v>
      </c>
      <c r="C1787">
        <f t="shared" si="1264"/>
        <v>9</v>
      </c>
      <c r="D1787">
        <f t="shared" si="1265"/>
        <v>38</v>
      </c>
    </row>
    <row r="1788" spans="1:4" x14ac:dyDescent="0.35">
      <c r="A1788">
        <v>90001787</v>
      </c>
      <c r="B1788" s="1">
        <v>44454</v>
      </c>
      <c r="C1788">
        <f t="shared" si="1264"/>
        <v>9</v>
      </c>
      <c r="D1788">
        <f t="shared" si="1265"/>
        <v>38</v>
      </c>
    </row>
    <row r="1789" spans="1:4" x14ac:dyDescent="0.35">
      <c r="A1789">
        <v>90001788</v>
      </c>
      <c r="B1789" s="1">
        <v>44441</v>
      </c>
      <c r="C1789">
        <f t="shared" si="1264"/>
        <v>9</v>
      </c>
      <c r="D1789">
        <f t="shared" si="1265"/>
        <v>36</v>
      </c>
    </row>
    <row r="1790" spans="1:4" x14ac:dyDescent="0.35">
      <c r="A1790">
        <v>90001789</v>
      </c>
      <c r="B1790" s="1">
        <v>44500</v>
      </c>
      <c r="C1790">
        <f t="shared" si="1264"/>
        <v>10</v>
      </c>
      <c r="D1790">
        <f t="shared" si="1265"/>
        <v>45</v>
      </c>
    </row>
    <row r="1791" spans="1:4" x14ac:dyDescent="0.35">
      <c r="A1791">
        <v>90001790</v>
      </c>
      <c r="B1791" s="1">
        <v>44341</v>
      </c>
      <c r="C1791">
        <f t="shared" si="1264"/>
        <v>5</v>
      </c>
      <c r="D1791">
        <f t="shared" si="1265"/>
        <v>22</v>
      </c>
    </row>
    <row r="1792" spans="1:4" x14ac:dyDescent="0.35">
      <c r="A1792">
        <v>90001791</v>
      </c>
      <c r="B1792" s="1">
        <v>44353</v>
      </c>
      <c r="C1792">
        <f t="shared" si="1264"/>
        <v>6</v>
      </c>
      <c r="D1792">
        <f t="shared" si="1265"/>
        <v>24</v>
      </c>
    </row>
    <row r="1793" spans="1:4" x14ac:dyDescent="0.35">
      <c r="A1793">
        <v>90001792</v>
      </c>
      <c r="B1793" s="1">
        <v>44328</v>
      </c>
      <c r="C1793">
        <f t="shared" si="1264"/>
        <v>5</v>
      </c>
      <c r="D1793">
        <f t="shared" si="1265"/>
        <v>20</v>
      </c>
    </row>
    <row r="1794" spans="1:4" x14ac:dyDescent="0.35">
      <c r="A1794">
        <v>90001793</v>
      </c>
      <c r="B1794" s="1">
        <v>44309</v>
      </c>
      <c r="C1794">
        <f t="shared" si="1264"/>
        <v>4</v>
      </c>
      <c r="D1794">
        <f t="shared" si="1265"/>
        <v>17</v>
      </c>
    </row>
    <row r="1795" spans="1:4" x14ac:dyDescent="0.35">
      <c r="A1795">
        <v>90001794</v>
      </c>
      <c r="B1795" s="1">
        <v>44246</v>
      </c>
      <c r="C1795">
        <f t="shared" si="1264"/>
        <v>2</v>
      </c>
      <c r="D1795">
        <f t="shared" si="1265"/>
        <v>8</v>
      </c>
    </row>
    <row r="1796" spans="1:4" x14ac:dyDescent="0.35">
      <c r="A1796">
        <v>90001795</v>
      </c>
      <c r="B1796" s="1">
        <v>44339</v>
      </c>
      <c r="C1796">
        <f t="shared" si="1264"/>
        <v>5</v>
      </c>
      <c r="D1796">
        <f t="shared" si="1265"/>
        <v>22</v>
      </c>
    </row>
    <row r="1797" spans="1:4" x14ac:dyDescent="0.35">
      <c r="A1797">
        <v>90001796</v>
      </c>
      <c r="B1797" s="1">
        <v>44302</v>
      </c>
      <c r="C1797">
        <f t="shared" si="1264"/>
        <v>4</v>
      </c>
      <c r="D1797">
        <f t="shared" si="1265"/>
        <v>16</v>
      </c>
    </row>
    <row r="1798" spans="1:4" x14ac:dyDescent="0.35">
      <c r="A1798">
        <v>90001797</v>
      </c>
      <c r="B1798" s="1">
        <v>44267</v>
      </c>
      <c r="C1798">
        <f t="shared" si="1264"/>
        <v>3</v>
      </c>
      <c r="D1798">
        <f t="shared" si="1265"/>
        <v>11</v>
      </c>
    </row>
    <row r="1799" spans="1:4" x14ac:dyDescent="0.35">
      <c r="A1799">
        <v>90001798</v>
      </c>
      <c r="B1799" s="1">
        <v>44556</v>
      </c>
      <c r="C1799">
        <f t="shared" si="1264"/>
        <v>12</v>
      </c>
      <c r="D1799">
        <f t="shared" si="1265"/>
        <v>53</v>
      </c>
    </row>
    <row r="1800" spans="1:4" x14ac:dyDescent="0.35">
      <c r="A1800">
        <v>90001799</v>
      </c>
      <c r="B1800" s="1">
        <v>44534</v>
      </c>
      <c r="C1800">
        <f t="shared" si="1264"/>
        <v>12</v>
      </c>
      <c r="D1800">
        <f t="shared" si="1265"/>
        <v>49</v>
      </c>
    </row>
    <row r="1801" spans="1:4" x14ac:dyDescent="0.35">
      <c r="A1801">
        <v>90001800</v>
      </c>
      <c r="B1801" s="1">
        <v>44236</v>
      </c>
      <c r="C1801">
        <f t="shared" si="1264"/>
        <v>2</v>
      </c>
      <c r="D1801">
        <f t="shared" si="1265"/>
        <v>7</v>
      </c>
    </row>
    <row r="1802" spans="1:4" x14ac:dyDescent="0.35">
      <c r="A1802">
        <v>90001801</v>
      </c>
      <c r="B1802" s="1">
        <v>44341</v>
      </c>
      <c r="C1802">
        <f t="shared" si="1264"/>
        <v>5</v>
      </c>
      <c r="D1802">
        <f t="shared" si="1265"/>
        <v>22</v>
      </c>
    </row>
    <row r="1803" spans="1:4" x14ac:dyDescent="0.35">
      <c r="A1803">
        <v>90001802</v>
      </c>
      <c r="B1803" s="1">
        <v>44493</v>
      </c>
      <c r="C1803">
        <f t="shared" si="1264"/>
        <v>10</v>
      </c>
      <c r="D1803">
        <f t="shared" si="1265"/>
        <v>44</v>
      </c>
    </row>
    <row r="1804" spans="1:4" x14ac:dyDescent="0.35">
      <c r="A1804">
        <v>90001803</v>
      </c>
      <c r="B1804" s="1">
        <v>44313</v>
      </c>
      <c r="C1804">
        <f t="shared" si="1264"/>
        <v>4</v>
      </c>
      <c r="D1804">
        <f t="shared" si="1265"/>
        <v>18</v>
      </c>
    </row>
    <row r="1805" spans="1:4" x14ac:dyDescent="0.35">
      <c r="A1805">
        <v>90001804</v>
      </c>
      <c r="B1805" s="1">
        <v>44386</v>
      </c>
      <c r="C1805">
        <f t="shared" si="1264"/>
        <v>7</v>
      </c>
      <c r="D1805">
        <f t="shared" si="1265"/>
        <v>28</v>
      </c>
    </row>
    <row r="1806" spans="1:4" x14ac:dyDescent="0.35">
      <c r="A1806">
        <v>90001805</v>
      </c>
      <c r="B1806" s="1">
        <v>44405</v>
      </c>
      <c r="C1806">
        <f t="shared" ref="C1806:C1869" si="1266">MONTH(B1806)</f>
        <v>7</v>
      </c>
      <c r="D1806">
        <f t="shared" ref="D1806:D1869" si="1267">WEEKNUM(B1806)</f>
        <v>31</v>
      </c>
    </row>
    <row r="1807" spans="1:4" x14ac:dyDescent="0.35">
      <c r="A1807">
        <v>90001806</v>
      </c>
      <c r="B1807" s="1">
        <v>44282</v>
      </c>
      <c r="C1807">
        <f t="shared" si="1266"/>
        <v>3</v>
      </c>
      <c r="D1807">
        <f t="shared" si="1267"/>
        <v>13</v>
      </c>
    </row>
    <row r="1808" spans="1:4" x14ac:dyDescent="0.35">
      <c r="A1808">
        <v>90001807</v>
      </c>
      <c r="B1808" s="1">
        <v>44311</v>
      </c>
      <c r="C1808">
        <f t="shared" si="1266"/>
        <v>4</v>
      </c>
      <c r="D1808">
        <f t="shared" si="1267"/>
        <v>18</v>
      </c>
    </row>
    <row r="1809" spans="1:4" x14ac:dyDescent="0.35">
      <c r="A1809">
        <v>90001808</v>
      </c>
      <c r="B1809" s="1">
        <v>44526</v>
      </c>
      <c r="C1809">
        <f t="shared" si="1266"/>
        <v>11</v>
      </c>
      <c r="D1809">
        <f t="shared" si="1267"/>
        <v>48</v>
      </c>
    </row>
    <row r="1810" spans="1:4" x14ac:dyDescent="0.35">
      <c r="A1810">
        <v>90001809</v>
      </c>
      <c r="B1810" s="1">
        <v>44231</v>
      </c>
      <c r="C1810">
        <f t="shared" si="1266"/>
        <v>2</v>
      </c>
      <c r="D1810">
        <f t="shared" si="1267"/>
        <v>6</v>
      </c>
    </row>
    <row r="1811" spans="1:4" x14ac:dyDescent="0.35">
      <c r="A1811">
        <v>90001810</v>
      </c>
      <c r="B1811" s="1">
        <v>44369</v>
      </c>
      <c r="C1811">
        <f t="shared" si="1266"/>
        <v>6</v>
      </c>
      <c r="D1811">
        <f t="shared" si="1267"/>
        <v>26</v>
      </c>
    </row>
    <row r="1812" spans="1:4" x14ac:dyDescent="0.35">
      <c r="A1812">
        <v>90001811</v>
      </c>
      <c r="B1812" s="1">
        <v>44282</v>
      </c>
      <c r="C1812">
        <f t="shared" si="1266"/>
        <v>3</v>
      </c>
      <c r="D1812">
        <f t="shared" si="1267"/>
        <v>13</v>
      </c>
    </row>
    <row r="1813" spans="1:4" x14ac:dyDescent="0.35">
      <c r="A1813">
        <v>90001812</v>
      </c>
      <c r="B1813" s="1">
        <v>44514</v>
      </c>
      <c r="C1813">
        <f t="shared" si="1266"/>
        <v>11</v>
      </c>
      <c r="D1813">
        <f t="shared" si="1267"/>
        <v>47</v>
      </c>
    </row>
    <row r="1814" spans="1:4" x14ac:dyDescent="0.35">
      <c r="A1814">
        <v>90001813</v>
      </c>
      <c r="B1814" s="1">
        <v>44430</v>
      </c>
      <c r="C1814">
        <f t="shared" si="1266"/>
        <v>8</v>
      </c>
      <c r="D1814">
        <f t="shared" si="1267"/>
        <v>35</v>
      </c>
    </row>
    <row r="1815" spans="1:4" x14ac:dyDescent="0.35">
      <c r="A1815">
        <v>90001814</v>
      </c>
      <c r="B1815" s="1">
        <v>44449</v>
      </c>
      <c r="C1815">
        <f t="shared" si="1266"/>
        <v>9</v>
      </c>
      <c r="D1815">
        <f t="shared" si="1267"/>
        <v>37</v>
      </c>
    </row>
    <row r="1816" spans="1:4" x14ac:dyDescent="0.35">
      <c r="A1816">
        <v>90001815</v>
      </c>
      <c r="B1816" s="1">
        <v>44325</v>
      </c>
      <c r="C1816">
        <f t="shared" si="1266"/>
        <v>5</v>
      </c>
      <c r="D1816">
        <f t="shared" si="1267"/>
        <v>20</v>
      </c>
    </row>
    <row r="1817" spans="1:4" x14ac:dyDescent="0.35">
      <c r="A1817">
        <v>90001816</v>
      </c>
      <c r="B1817" s="1">
        <v>44309</v>
      </c>
      <c r="C1817">
        <f t="shared" si="1266"/>
        <v>4</v>
      </c>
      <c r="D1817">
        <f t="shared" si="1267"/>
        <v>17</v>
      </c>
    </row>
    <row r="1818" spans="1:4" x14ac:dyDescent="0.35">
      <c r="A1818">
        <v>90001817</v>
      </c>
      <c r="B1818" s="1">
        <v>44324</v>
      </c>
      <c r="C1818">
        <f t="shared" si="1266"/>
        <v>5</v>
      </c>
      <c r="D1818">
        <f t="shared" si="1267"/>
        <v>19</v>
      </c>
    </row>
    <row r="1819" spans="1:4" x14ac:dyDescent="0.35">
      <c r="A1819">
        <v>90001818</v>
      </c>
      <c r="B1819" s="1">
        <v>44285</v>
      </c>
      <c r="C1819">
        <f t="shared" si="1266"/>
        <v>3</v>
      </c>
      <c r="D1819">
        <f t="shared" si="1267"/>
        <v>14</v>
      </c>
    </row>
    <row r="1820" spans="1:4" x14ac:dyDescent="0.35">
      <c r="A1820">
        <v>90001819</v>
      </c>
      <c r="B1820" s="1">
        <v>44493</v>
      </c>
      <c r="C1820">
        <f t="shared" si="1266"/>
        <v>10</v>
      </c>
      <c r="D1820">
        <f t="shared" si="1267"/>
        <v>44</v>
      </c>
    </row>
    <row r="1821" spans="1:4" x14ac:dyDescent="0.35">
      <c r="A1821">
        <v>90001820</v>
      </c>
      <c r="B1821" s="1">
        <v>44294</v>
      </c>
      <c r="C1821">
        <f t="shared" si="1266"/>
        <v>4</v>
      </c>
      <c r="D1821">
        <f t="shared" si="1267"/>
        <v>15</v>
      </c>
    </row>
    <row r="1822" spans="1:4" x14ac:dyDescent="0.35">
      <c r="A1822">
        <v>90001821</v>
      </c>
      <c r="B1822" s="1">
        <v>44463</v>
      </c>
      <c r="C1822">
        <f t="shared" si="1266"/>
        <v>9</v>
      </c>
      <c r="D1822">
        <f t="shared" si="1267"/>
        <v>39</v>
      </c>
    </row>
    <row r="1823" spans="1:4" x14ac:dyDescent="0.35">
      <c r="A1823">
        <v>90001822</v>
      </c>
      <c r="B1823" s="1">
        <v>44539</v>
      </c>
      <c r="C1823">
        <f t="shared" si="1266"/>
        <v>12</v>
      </c>
      <c r="D1823">
        <f t="shared" si="1267"/>
        <v>50</v>
      </c>
    </row>
    <row r="1824" spans="1:4" x14ac:dyDescent="0.35">
      <c r="A1824">
        <v>90001823</v>
      </c>
      <c r="B1824" s="1">
        <v>44254</v>
      </c>
      <c r="C1824">
        <f t="shared" si="1266"/>
        <v>2</v>
      </c>
      <c r="D1824">
        <f t="shared" si="1267"/>
        <v>9</v>
      </c>
    </row>
    <row r="1825" spans="1:4" x14ac:dyDescent="0.35">
      <c r="A1825">
        <v>90001824</v>
      </c>
      <c r="B1825" s="1">
        <v>44386</v>
      </c>
      <c r="C1825">
        <f t="shared" si="1266"/>
        <v>7</v>
      </c>
      <c r="D1825">
        <f t="shared" si="1267"/>
        <v>28</v>
      </c>
    </row>
    <row r="1826" spans="1:4" x14ac:dyDescent="0.35">
      <c r="A1826">
        <v>90001825</v>
      </c>
      <c r="B1826" s="1">
        <v>44511</v>
      </c>
      <c r="C1826">
        <f t="shared" si="1266"/>
        <v>11</v>
      </c>
      <c r="D1826">
        <f t="shared" si="1267"/>
        <v>46</v>
      </c>
    </row>
    <row r="1827" spans="1:4" x14ac:dyDescent="0.35">
      <c r="A1827">
        <v>90001826</v>
      </c>
      <c r="B1827" s="1">
        <v>44457</v>
      </c>
      <c r="C1827">
        <f t="shared" si="1266"/>
        <v>9</v>
      </c>
      <c r="D1827">
        <f t="shared" si="1267"/>
        <v>38</v>
      </c>
    </row>
    <row r="1828" spans="1:4" x14ac:dyDescent="0.35">
      <c r="A1828">
        <v>90001827</v>
      </c>
      <c r="B1828" s="1">
        <v>44254</v>
      </c>
      <c r="C1828">
        <f t="shared" si="1266"/>
        <v>2</v>
      </c>
      <c r="D1828">
        <f t="shared" si="1267"/>
        <v>9</v>
      </c>
    </row>
    <row r="1829" spans="1:4" x14ac:dyDescent="0.35">
      <c r="A1829">
        <v>90001828</v>
      </c>
      <c r="B1829" s="1">
        <v>44408</v>
      </c>
      <c r="C1829">
        <f t="shared" si="1266"/>
        <v>7</v>
      </c>
      <c r="D1829">
        <f t="shared" si="1267"/>
        <v>31</v>
      </c>
    </row>
    <row r="1830" spans="1:4" x14ac:dyDescent="0.35">
      <c r="A1830">
        <v>90001829</v>
      </c>
      <c r="B1830" s="1">
        <v>44308</v>
      </c>
      <c r="C1830">
        <f t="shared" si="1266"/>
        <v>4</v>
      </c>
      <c r="D1830">
        <f t="shared" si="1267"/>
        <v>17</v>
      </c>
    </row>
    <row r="1831" spans="1:4" x14ac:dyDescent="0.35">
      <c r="A1831">
        <v>90001830</v>
      </c>
      <c r="B1831" s="1">
        <v>44439</v>
      </c>
      <c r="C1831">
        <f t="shared" si="1266"/>
        <v>8</v>
      </c>
      <c r="D1831">
        <f t="shared" si="1267"/>
        <v>36</v>
      </c>
    </row>
    <row r="1832" spans="1:4" x14ac:dyDescent="0.35">
      <c r="A1832">
        <v>90001831</v>
      </c>
      <c r="B1832" s="1">
        <v>44339</v>
      </c>
      <c r="C1832">
        <f t="shared" si="1266"/>
        <v>5</v>
      </c>
      <c r="D1832">
        <f t="shared" si="1267"/>
        <v>22</v>
      </c>
    </row>
    <row r="1833" spans="1:4" x14ac:dyDescent="0.35">
      <c r="A1833">
        <v>90001832</v>
      </c>
      <c r="B1833" s="1">
        <v>44336</v>
      </c>
      <c r="C1833">
        <f t="shared" si="1266"/>
        <v>5</v>
      </c>
      <c r="D1833">
        <f t="shared" si="1267"/>
        <v>21</v>
      </c>
    </row>
    <row r="1834" spans="1:4" x14ac:dyDescent="0.35">
      <c r="A1834">
        <v>90001833</v>
      </c>
      <c r="B1834" s="1">
        <v>44250</v>
      </c>
      <c r="C1834">
        <f t="shared" si="1266"/>
        <v>2</v>
      </c>
      <c r="D1834">
        <f t="shared" si="1267"/>
        <v>9</v>
      </c>
    </row>
    <row r="1835" spans="1:4" x14ac:dyDescent="0.35">
      <c r="A1835">
        <v>90001834</v>
      </c>
      <c r="B1835" s="1">
        <v>44283</v>
      </c>
      <c r="C1835">
        <f t="shared" si="1266"/>
        <v>3</v>
      </c>
      <c r="D1835">
        <f t="shared" si="1267"/>
        <v>14</v>
      </c>
    </row>
    <row r="1836" spans="1:4" x14ac:dyDescent="0.35">
      <c r="A1836">
        <v>90001835</v>
      </c>
      <c r="B1836" s="1">
        <v>44201</v>
      </c>
      <c r="C1836">
        <f t="shared" si="1266"/>
        <v>1</v>
      </c>
      <c r="D1836">
        <f t="shared" si="1267"/>
        <v>2</v>
      </c>
    </row>
    <row r="1837" spans="1:4" x14ac:dyDescent="0.35">
      <c r="A1837">
        <v>90001836</v>
      </c>
      <c r="B1837" s="1">
        <v>44333</v>
      </c>
      <c r="C1837">
        <f t="shared" si="1266"/>
        <v>5</v>
      </c>
      <c r="D1837">
        <f t="shared" si="1267"/>
        <v>21</v>
      </c>
    </row>
    <row r="1838" spans="1:4" x14ac:dyDescent="0.35">
      <c r="A1838">
        <v>90001837</v>
      </c>
      <c r="B1838" s="1">
        <v>44378</v>
      </c>
      <c r="C1838">
        <f t="shared" si="1266"/>
        <v>7</v>
      </c>
      <c r="D1838">
        <f t="shared" si="1267"/>
        <v>27</v>
      </c>
    </row>
    <row r="1839" spans="1:4" x14ac:dyDescent="0.35">
      <c r="A1839">
        <v>90001838</v>
      </c>
      <c r="B1839" s="1">
        <v>44199</v>
      </c>
      <c r="C1839">
        <f t="shared" si="1266"/>
        <v>1</v>
      </c>
      <c r="D1839">
        <f t="shared" si="1267"/>
        <v>2</v>
      </c>
    </row>
    <row r="1840" spans="1:4" x14ac:dyDescent="0.35">
      <c r="A1840">
        <v>90001839</v>
      </c>
      <c r="B1840" s="1">
        <v>44206</v>
      </c>
      <c r="C1840">
        <f t="shared" si="1266"/>
        <v>1</v>
      </c>
      <c r="D1840">
        <f t="shared" si="1267"/>
        <v>3</v>
      </c>
    </row>
    <row r="1841" spans="1:4" x14ac:dyDescent="0.35">
      <c r="A1841">
        <v>90001840</v>
      </c>
      <c r="B1841" s="1">
        <v>44313</v>
      </c>
      <c r="C1841">
        <f t="shared" si="1266"/>
        <v>4</v>
      </c>
      <c r="D1841">
        <f t="shared" si="1267"/>
        <v>18</v>
      </c>
    </row>
    <row r="1842" spans="1:4" x14ac:dyDescent="0.35">
      <c r="A1842">
        <v>90001841</v>
      </c>
      <c r="B1842" s="1">
        <v>44243</v>
      </c>
      <c r="C1842">
        <f t="shared" si="1266"/>
        <v>2</v>
      </c>
      <c r="D1842">
        <f t="shared" si="1267"/>
        <v>8</v>
      </c>
    </row>
    <row r="1843" spans="1:4" x14ac:dyDescent="0.35">
      <c r="A1843">
        <v>90001842</v>
      </c>
      <c r="B1843" s="1">
        <v>44516</v>
      </c>
      <c r="C1843">
        <f t="shared" si="1266"/>
        <v>11</v>
      </c>
      <c r="D1843">
        <f t="shared" si="1267"/>
        <v>47</v>
      </c>
    </row>
    <row r="1844" spans="1:4" x14ac:dyDescent="0.35">
      <c r="A1844">
        <v>90001843</v>
      </c>
      <c r="B1844" s="1">
        <v>44231</v>
      </c>
      <c r="C1844">
        <f t="shared" si="1266"/>
        <v>2</v>
      </c>
      <c r="D1844">
        <f t="shared" si="1267"/>
        <v>6</v>
      </c>
    </row>
    <row r="1845" spans="1:4" x14ac:dyDescent="0.35">
      <c r="A1845">
        <v>90001844</v>
      </c>
      <c r="B1845" s="1">
        <v>44206</v>
      </c>
      <c r="C1845">
        <f t="shared" si="1266"/>
        <v>1</v>
      </c>
      <c r="D1845">
        <f t="shared" si="1267"/>
        <v>3</v>
      </c>
    </row>
    <row r="1846" spans="1:4" x14ac:dyDescent="0.35">
      <c r="A1846">
        <v>90001845</v>
      </c>
      <c r="B1846" s="1">
        <v>44408</v>
      </c>
      <c r="C1846">
        <f t="shared" si="1266"/>
        <v>7</v>
      </c>
      <c r="D1846">
        <f t="shared" si="1267"/>
        <v>31</v>
      </c>
    </row>
    <row r="1847" spans="1:4" x14ac:dyDescent="0.35">
      <c r="A1847">
        <v>90001846</v>
      </c>
      <c r="B1847" s="1">
        <v>44254</v>
      </c>
      <c r="C1847">
        <f t="shared" si="1266"/>
        <v>2</v>
      </c>
      <c r="D1847">
        <f t="shared" si="1267"/>
        <v>9</v>
      </c>
    </row>
    <row r="1848" spans="1:4" x14ac:dyDescent="0.35">
      <c r="A1848">
        <v>90001847</v>
      </c>
      <c r="B1848" s="1">
        <v>44281</v>
      </c>
      <c r="C1848">
        <f t="shared" si="1266"/>
        <v>3</v>
      </c>
      <c r="D1848">
        <f t="shared" si="1267"/>
        <v>13</v>
      </c>
    </row>
    <row r="1849" spans="1:4" x14ac:dyDescent="0.35">
      <c r="A1849">
        <v>90001848</v>
      </c>
      <c r="B1849" s="1">
        <v>44245</v>
      </c>
      <c r="C1849">
        <f t="shared" si="1266"/>
        <v>2</v>
      </c>
      <c r="D1849">
        <f t="shared" si="1267"/>
        <v>8</v>
      </c>
    </row>
    <row r="1850" spans="1:4" x14ac:dyDescent="0.35">
      <c r="A1850">
        <v>90001849</v>
      </c>
      <c r="B1850" s="1">
        <v>44452</v>
      </c>
      <c r="C1850">
        <f t="shared" si="1266"/>
        <v>9</v>
      </c>
      <c r="D1850">
        <f t="shared" si="1267"/>
        <v>38</v>
      </c>
    </row>
    <row r="1851" spans="1:4" x14ac:dyDescent="0.35">
      <c r="A1851">
        <v>90001850</v>
      </c>
      <c r="B1851" s="1">
        <v>44440</v>
      </c>
      <c r="C1851">
        <f t="shared" si="1266"/>
        <v>9</v>
      </c>
      <c r="D1851">
        <f t="shared" si="1267"/>
        <v>36</v>
      </c>
    </row>
    <row r="1852" spans="1:4" x14ac:dyDescent="0.35">
      <c r="A1852">
        <v>90001851</v>
      </c>
      <c r="B1852" s="1">
        <v>44509</v>
      </c>
      <c r="C1852">
        <f t="shared" si="1266"/>
        <v>11</v>
      </c>
      <c r="D1852">
        <f t="shared" si="1267"/>
        <v>46</v>
      </c>
    </row>
    <row r="1853" spans="1:4" x14ac:dyDescent="0.35">
      <c r="A1853">
        <v>90001852</v>
      </c>
      <c r="B1853" s="1">
        <v>44296</v>
      </c>
      <c r="C1853">
        <f t="shared" si="1266"/>
        <v>4</v>
      </c>
      <c r="D1853">
        <f t="shared" si="1267"/>
        <v>15</v>
      </c>
    </row>
    <row r="1854" spans="1:4" x14ac:dyDescent="0.35">
      <c r="A1854">
        <v>90001853</v>
      </c>
      <c r="B1854" s="1">
        <v>44374</v>
      </c>
      <c r="C1854">
        <f t="shared" si="1266"/>
        <v>6</v>
      </c>
      <c r="D1854">
        <f t="shared" si="1267"/>
        <v>27</v>
      </c>
    </row>
    <row r="1855" spans="1:4" x14ac:dyDescent="0.35">
      <c r="A1855">
        <v>90001854</v>
      </c>
      <c r="B1855" s="1">
        <v>44225</v>
      </c>
      <c r="C1855">
        <f t="shared" si="1266"/>
        <v>1</v>
      </c>
      <c r="D1855">
        <f t="shared" si="1267"/>
        <v>5</v>
      </c>
    </row>
    <row r="1856" spans="1:4" x14ac:dyDescent="0.35">
      <c r="A1856">
        <v>90001855</v>
      </c>
      <c r="B1856" s="1">
        <v>44541</v>
      </c>
      <c r="C1856">
        <f t="shared" si="1266"/>
        <v>12</v>
      </c>
      <c r="D1856">
        <f t="shared" si="1267"/>
        <v>50</v>
      </c>
    </row>
    <row r="1857" spans="1:4" x14ac:dyDescent="0.35">
      <c r="A1857">
        <v>90001856</v>
      </c>
      <c r="B1857" s="1">
        <v>44245</v>
      </c>
      <c r="C1857">
        <f t="shared" si="1266"/>
        <v>2</v>
      </c>
      <c r="D1857">
        <f t="shared" si="1267"/>
        <v>8</v>
      </c>
    </row>
    <row r="1858" spans="1:4" x14ac:dyDescent="0.35">
      <c r="A1858">
        <v>90001857</v>
      </c>
      <c r="B1858" s="1">
        <v>44289</v>
      </c>
      <c r="C1858">
        <f t="shared" si="1266"/>
        <v>4</v>
      </c>
      <c r="D1858">
        <f t="shared" si="1267"/>
        <v>14</v>
      </c>
    </row>
    <row r="1859" spans="1:4" x14ac:dyDescent="0.35">
      <c r="A1859">
        <v>90001858</v>
      </c>
      <c r="B1859" s="1">
        <v>44203</v>
      </c>
      <c r="C1859">
        <f t="shared" si="1266"/>
        <v>1</v>
      </c>
      <c r="D1859">
        <f t="shared" si="1267"/>
        <v>2</v>
      </c>
    </row>
    <row r="1860" spans="1:4" x14ac:dyDescent="0.35">
      <c r="A1860">
        <v>90001859</v>
      </c>
      <c r="B1860" s="1">
        <v>44214</v>
      </c>
      <c r="C1860">
        <f t="shared" si="1266"/>
        <v>1</v>
      </c>
      <c r="D1860">
        <f t="shared" si="1267"/>
        <v>4</v>
      </c>
    </row>
    <row r="1861" spans="1:4" x14ac:dyDescent="0.35">
      <c r="A1861">
        <v>90001860</v>
      </c>
      <c r="B1861" s="1">
        <v>44399</v>
      </c>
      <c r="C1861">
        <f t="shared" si="1266"/>
        <v>7</v>
      </c>
      <c r="D1861">
        <f t="shared" si="1267"/>
        <v>30</v>
      </c>
    </row>
    <row r="1862" spans="1:4" x14ac:dyDescent="0.35">
      <c r="A1862">
        <v>90001861</v>
      </c>
      <c r="B1862" s="1">
        <v>44363</v>
      </c>
      <c r="C1862">
        <f t="shared" si="1266"/>
        <v>6</v>
      </c>
      <c r="D1862">
        <f t="shared" si="1267"/>
        <v>25</v>
      </c>
    </row>
    <row r="1863" spans="1:4" x14ac:dyDescent="0.35">
      <c r="A1863">
        <v>90001862</v>
      </c>
      <c r="B1863" s="1">
        <v>44498</v>
      </c>
      <c r="C1863">
        <f t="shared" si="1266"/>
        <v>10</v>
      </c>
      <c r="D1863">
        <f t="shared" si="1267"/>
        <v>44</v>
      </c>
    </row>
    <row r="1864" spans="1:4" x14ac:dyDescent="0.35">
      <c r="A1864">
        <v>90001863</v>
      </c>
      <c r="B1864" s="1">
        <v>44512</v>
      </c>
      <c r="C1864">
        <f t="shared" si="1266"/>
        <v>11</v>
      </c>
      <c r="D1864">
        <f t="shared" si="1267"/>
        <v>46</v>
      </c>
    </row>
    <row r="1865" spans="1:4" x14ac:dyDescent="0.35">
      <c r="A1865">
        <v>90001864</v>
      </c>
      <c r="B1865" s="1">
        <v>44294</v>
      </c>
      <c r="C1865">
        <f t="shared" si="1266"/>
        <v>4</v>
      </c>
      <c r="D1865">
        <f t="shared" si="1267"/>
        <v>15</v>
      </c>
    </row>
    <row r="1866" spans="1:4" x14ac:dyDescent="0.35">
      <c r="A1866">
        <v>90001865</v>
      </c>
      <c r="B1866" s="1">
        <v>44473</v>
      </c>
      <c r="C1866">
        <f t="shared" si="1266"/>
        <v>10</v>
      </c>
      <c r="D1866">
        <f t="shared" si="1267"/>
        <v>41</v>
      </c>
    </row>
    <row r="1867" spans="1:4" x14ac:dyDescent="0.35">
      <c r="A1867">
        <v>90001866</v>
      </c>
      <c r="B1867" s="1">
        <v>44208</v>
      </c>
      <c r="C1867">
        <f t="shared" si="1266"/>
        <v>1</v>
      </c>
      <c r="D1867">
        <f t="shared" si="1267"/>
        <v>3</v>
      </c>
    </row>
    <row r="1868" spans="1:4" x14ac:dyDescent="0.35">
      <c r="A1868">
        <v>90001867</v>
      </c>
      <c r="B1868" s="1">
        <v>44217</v>
      </c>
      <c r="C1868">
        <f t="shared" si="1266"/>
        <v>1</v>
      </c>
      <c r="D1868">
        <f t="shared" si="1267"/>
        <v>4</v>
      </c>
    </row>
    <row r="1869" spans="1:4" x14ac:dyDescent="0.35">
      <c r="A1869">
        <v>90001868</v>
      </c>
      <c r="B1869" s="1">
        <v>44559</v>
      </c>
      <c r="C1869">
        <f t="shared" si="1266"/>
        <v>12</v>
      </c>
      <c r="D1869">
        <f t="shared" si="1267"/>
        <v>53</v>
      </c>
    </row>
    <row r="1870" spans="1:4" x14ac:dyDescent="0.35">
      <c r="A1870">
        <v>90001869</v>
      </c>
      <c r="B1870" s="1">
        <v>44390</v>
      </c>
      <c r="C1870">
        <f t="shared" ref="C1870:C1933" si="1268">MONTH(B1870)</f>
        <v>7</v>
      </c>
      <c r="D1870">
        <f t="shared" ref="D1870:D1933" si="1269">WEEKNUM(B1870)</f>
        <v>29</v>
      </c>
    </row>
    <row r="1871" spans="1:4" x14ac:dyDescent="0.35">
      <c r="A1871">
        <v>90001870</v>
      </c>
      <c r="B1871" s="1">
        <v>44380</v>
      </c>
      <c r="C1871">
        <f t="shared" si="1268"/>
        <v>7</v>
      </c>
      <c r="D1871">
        <f t="shared" si="1269"/>
        <v>27</v>
      </c>
    </row>
    <row r="1872" spans="1:4" x14ac:dyDescent="0.35">
      <c r="A1872">
        <v>90001871</v>
      </c>
      <c r="B1872" s="1">
        <v>44543</v>
      </c>
      <c r="C1872">
        <f t="shared" si="1268"/>
        <v>12</v>
      </c>
      <c r="D1872">
        <f t="shared" si="1269"/>
        <v>51</v>
      </c>
    </row>
    <row r="1873" spans="1:4" x14ac:dyDescent="0.35">
      <c r="A1873">
        <v>90001872</v>
      </c>
      <c r="B1873" s="1">
        <v>44245</v>
      </c>
      <c r="C1873">
        <f t="shared" si="1268"/>
        <v>2</v>
      </c>
      <c r="D1873">
        <f t="shared" si="1269"/>
        <v>8</v>
      </c>
    </row>
    <row r="1874" spans="1:4" x14ac:dyDescent="0.35">
      <c r="A1874">
        <v>90001873</v>
      </c>
      <c r="B1874" s="1">
        <v>44491</v>
      </c>
      <c r="C1874">
        <f t="shared" si="1268"/>
        <v>10</v>
      </c>
      <c r="D1874">
        <f t="shared" si="1269"/>
        <v>43</v>
      </c>
    </row>
    <row r="1875" spans="1:4" x14ac:dyDescent="0.35">
      <c r="A1875">
        <v>90001874</v>
      </c>
      <c r="B1875" s="1">
        <v>44512</v>
      </c>
      <c r="C1875">
        <f t="shared" si="1268"/>
        <v>11</v>
      </c>
      <c r="D1875">
        <f t="shared" si="1269"/>
        <v>46</v>
      </c>
    </row>
    <row r="1876" spans="1:4" x14ac:dyDescent="0.35">
      <c r="A1876">
        <v>90001875</v>
      </c>
      <c r="B1876" s="1">
        <v>44248</v>
      </c>
      <c r="C1876">
        <f t="shared" si="1268"/>
        <v>2</v>
      </c>
      <c r="D1876">
        <f t="shared" si="1269"/>
        <v>9</v>
      </c>
    </row>
    <row r="1877" spans="1:4" x14ac:dyDescent="0.35">
      <c r="A1877">
        <v>90001876</v>
      </c>
      <c r="B1877" s="1">
        <v>44435</v>
      </c>
      <c r="C1877">
        <f t="shared" si="1268"/>
        <v>8</v>
      </c>
      <c r="D1877">
        <f t="shared" si="1269"/>
        <v>35</v>
      </c>
    </row>
    <row r="1878" spans="1:4" x14ac:dyDescent="0.35">
      <c r="A1878">
        <v>90001877</v>
      </c>
      <c r="B1878" s="1">
        <v>44254</v>
      </c>
      <c r="C1878">
        <f t="shared" si="1268"/>
        <v>2</v>
      </c>
      <c r="D1878">
        <f t="shared" si="1269"/>
        <v>9</v>
      </c>
    </row>
    <row r="1879" spans="1:4" x14ac:dyDescent="0.35">
      <c r="A1879">
        <v>90001878</v>
      </c>
      <c r="B1879" s="1">
        <v>44244</v>
      </c>
      <c r="C1879">
        <f t="shared" si="1268"/>
        <v>2</v>
      </c>
      <c r="D1879">
        <f t="shared" si="1269"/>
        <v>8</v>
      </c>
    </row>
    <row r="1880" spans="1:4" x14ac:dyDescent="0.35">
      <c r="A1880">
        <v>90001879</v>
      </c>
      <c r="B1880" s="1">
        <v>44314</v>
      </c>
      <c r="C1880">
        <f t="shared" si="1268"/>
        <v>4</v>
      </c>
      <c r="D1880">
        <f t="shared" si="1269"/>
        <v>18</v>
      </c>
    </row>
    <row r="1881" spans="1:4" x14ac:dyDescent="0.35">
      <c r="A1881">
        <v>90001880</v>
      </c>
      <c r="B1881" s="1">
        <v>44249</v>
      </c>
      <c r="C1881">
        <f t="shared" si="1268"/>
        <v>2</v>
      </c>
      <c r="D1881">
        <f t="shared" si="1269"/>
        <v>9</v>
      </c>
    </row>
    <row r="1882" spans="1:4" x14ac:dyDescent="0.35">
      <c r="A1882">
        <v>90001881</v>
      </c>
      <c r="B1882" s="1">
        <v>44301</v>
      </c>
      <c r="C1882">
        <f t="shared" si="1268"/>
        <v>4</v>
      </c>
      <c r="D1882">
        <f t="shared" si="1269"/>
        <v>16</v>
      </c>
    </row>
    <row r="1883" spans="1:4" x14ac:dyDescent="0.35">
      <c r="A1883">
        <v>90001882</v>
      </c>
      <c r="B1883" s="1">
        <v>44402</v>
      </c>
      <c r="C1883">
        <f t="shared" si="1268"/>
        <v>7</v>
      </c>
      <c r="D1883">
        <f t="shared" si="1269"/>
        <v>31</v>
      </c>
    </row>
    <row r="1884" spans="1:4" x14ac:dyDescent="0.35">
      <c r="A1884">
        <v>90001883</v>
      </c>
      <c r="B1884" s="1">
        <v>44435</v>
      </c>
      <c r="C1884">
        <f t="shared" si="1268"/>
        <v>8</v>
      </c>
      <c r="D1884">
        <f t="shared" si="1269"/>
        <v>35</v>
      </c>
    </row>
    <row r="1885" spans="1:4" x14ac:dyDescent="0.35">
      <c r="A1885">
        <v>90001884</v>
      </c>
      <c r="B1885" s="1">
        <v>44557</v>
      </c>
      <c r="C1885">
        <f t="shared" si="1268"/>
        <v>12</v>
      </c>
      <c r="D1885">
        <f t="shared" si="1269"/>
        <v>53</v>
      </c>
    </row>
    <row r="1886" spans="1:4" x14ac:dyDescent="0.35">
      <c r="A1886">
        <v>90001885</v>
      </c>
      <c r="B1886" s="1">
        <v>44276</v>
      </c>
      <c r="C1886">
        <f t="shared" si="1268"/>
        <v>3</v>
      </c>
      <c r="D1886">
        <f t="shared" si="1269"/>
        <v>13</v>
      </c>
    </row>
    <row r="1887" spans="1:4" x14ac:dyDescent="0.35">
      <c r="A1887">
        <v>90001886</v>
      </c>
      <c r="B1887" s="1">
        <v>44276</v>
      </c>
      <c r="C1887">
        <f t="shared" si="1268"/>
        <v>3</v>
      </c>
      <c r="D1887">
        <f t="shared" si="1269"/>
        <v>13</v>
      </c>
    </row>
    <row r="1888" spans="1:4" x14ac:dyDescent="0.35">
      <c r="A1888">
        <v>90001887</v>
      </c>
      <c r="B1888" s="1">
        <v>44349</v>
      </c>
      <c r="C1888">
        <f t="shared" si="1268"/>
        <v>6</v>
      </c>
      <c r="D1888">
        <f t="shared" si="1269"/>
        <v>23</v>
      </c>
    </row>
    <row r="1889" spans="1:4" x14ac:dyDescent="0.35">
      <c r="A1889">
        <v>90001888</v>
      </c>
      <c r="B1889" s="1">
        <v>44439</v>
      </c>
      <c r="C1889">
        <f t="shared" si="1268"/>
        <v>8</v>
      </c>
      <c r="D1889">
        <f t="shared" si="1269"/>
        <v>36</v>
      </c>
    </row>
    <row r="1890" spans="1:4" x14ac:dyDescent="0.35">
      <c r="A1890">
        <v>90001889</v>
      </c>
      <c r="B1890" s="1">
        <v>44433</v>
      </c>
      <c r="C1890">
        <f t="shared" si="1268"/>
        <v>8</v>
      </c>
      <c r="D1890">
        <f t="shared" si="1269"/>
        <v>35</v>
      </c>
    </row>
    <row r="1891" spans="1:4" x14ac:dyDescent="0.35">
      <c r="A1891">
        <v>90001890</v>
      </c>
      <c r="B1891" s="1">
        <v>44440</v>
      </c>
      <c r="C1891">
        <f t="shared" si="1268"/>
        <v>9</v>
      </c>
      <c r="D1891">
        <f t="shared" si="1269"/>
        <v>36</v>
      </c>
    </row>
    <row r="1892" spans="1:4" x14ac:dyDescent="0.35">
      <c r="A1892">
        <v>90001891</v>
      </c>
      <c r="B1892" s="1">
        <v>44238</v>
      </c>
      <c r="C1892">
        <f t="shared" si="1268"/>
        <v>2</v>
      </c>
      <c r="D1892">
        <f t="shared" si="1269"/>
        <v>7</v>
      </c>
    </row>
    <row r="1893" spans="1:4" x14ac:dyDescent="0.35">
      <c r="A1893">
        <v>90001892</v>
      </c>
      <c r="B1893" s="1">
        <v>44465</v>
      </c>
      <c r="C1893">
        <f t="shared" si="1268"/>
        <v>9</v>
      </c>
      <c r="D1893">
        <f t="shared" si="1269"/>
        <v>40</v>
      </c>
    </row>
    <row r="1894" spans="1:4" x14ac:dyDescent="0.35">
      <c r="A1894">
        <v>90001893</v>
      </c>
      <c r="B1894" s="1">
        <v>44371</v>
      </c>
      <c r="C1894">
        <f t="shared" si="1268"/>
        <v>6</v>
      </c>
      <c r="D1894">
        <f t="shared" si="1269"/>
        <v>26</v>
      </c>
    </row>
    <row r="1895" spans="1:4" x14ac:dyDescent="0.35">
      <c r="A1895">
        <v>90001894</v>
      </c>
      <c r="B1895" s="1">
        <v>44250</v>
      </c>
      <c r="C1895">
        <f t="shared" si="1268"/>
        <v>2</v>
      </c>
      <c r="D1895">
        <f t="shared" si="1269"/>
        <v>9</v>
      </c>
    </row>
    <row r="1896" spans="1:4" x14ac:dyDescent="0.35">
      <c r="A1896">
        <v>90001895</v>
      </c>
      <c r="B1896" s="1">
        <v>44339</v>
      </c>
      <c r="C1896">
        <f t="shared" si="1268"/>
        <v>5</v>
      </c>
      <c r="D1896">
        <f t="shared" si="1269"/>
        <v>22</v>
      </c>
    </row>
    <row r="1897" spans="1:4" x14ac:dyDescent="0.35">
      <c r="A1897">
        <v>90001896</v>
      </c>
      <c r="B1897" s="1">
        <v>44446</v>
      </c>
      <c r="C1897">
        <f t="shared" si="1268"/>
        <v>9</v>
      </c>
      <c r="D1897">
        <f t="shared" si="1269"/>
        <v>37</v>
      </c>
    </row>
    <row r="1898" spans="1:4" x14ac:dyDescent="0.35">
      <c r="A1898">
        <v>90001897</v>
      </c>
      <c r="B1898" s="1">
        <v>44419</v>
      </c>
      <c r="C1898">
        <f t="shared" si="1268"/>
        <v>8</v>
      </c>
      <c r="D1898">
        <f t="shared" si="1269"/>
        <v>33</v>
      </c>
    </row>
    <row r="1899" spans="1:4" x14ac:dyDescent="0.35">
      <c r="A1899">
        <v>90001898</v>
      </c>
      <c r="B1899" s="1">
        <v>44515</v>
      </c>
      <c r="C1899">
        <f t="shared" si="1268"/>
        <v>11</v>
      </c>
      <c r="D1899">
        <f t="shared" si="1269"/>
        <v>47</v>
      </c>
    </row>
    <row r="1900" spans="1:4" x14ac:dyDescent="0.35">
      <c r="A1900">
        <v>90001899</v>
      </c>
      <c r="B1900" s="1">
        <v>44218</v>
      </c>
      <c r="C1900">
        <f t="shared" si="1268"/>
        <v>1</v>
      </c>
      <c r="D1900">
        <f t="shared" si="1269"/>
        <v>4</v>
      </c>
    </row>
    <row r="1901" spans="1:4" x14ac:dyDescent="0.35">
      <c r="A1901">
        <v>90001900</v>
      </c>
      <c r="B1901" s="1">
        <v>44392</v>
      </c>
      <c r="C1901">
        <f t="shared" si="1268"/>
        <v>7</v>
      </c>
      <c r="D1901">
        <f t="shared" si="1269"/>
        <v>29</v>
      </c>
    </row>
    <row r="1902" spans="1:4" x14ac:dyDescent="0.35">
      <c r="A1902">
        <v>90001901</v>
      </c>
      <c r="B1902" s="1">
        <v>44481</v>
      </c>
      <c r="C1902">
        <f t="shared" si="1268"/>
        <v>10</v>
      </c>
      <c r="D1902">
        <f t="shared" si="1269"/>
        <v>42</v>
      </c>
    </row>
    <row r="1903" spans="1:4" x14ac:dyDescent="0.35">
      <c r="A1903">
        <v>90001902</v>
      </c>
      <c r="B1903" s="1">
        <v>44468</v>
      </c>
      <c r="C1903">
        <f t="shared" si="1268"/>
        <v>9</v>
      </c>
      <c r="D1903">
        <f t="shared" si="1269"/>
        <v>40</v>
      </c>
    </row>
    <row r="1904" spans="1:4" x14ac:dyDescent="0.35">
      <c r="A1904">
        <v>90001903</v>
      </c>
      <c r="B1904" s="1">
        <v>44286</v>
      </c>
      <c r="C1904">
        <f t="shared" si="1268"/>
        <v>3</v>
      </c>
      <c r="D1904">
        <f t="shared" si="1269"/>
        <v>14</v>
      </c>
    </row>
    <row r="1905" spans="1:4" x14ac:dyDescent="0.35">
      <c r="A1905">
        <v>90001904</v>
      </c>
      <c r="B1905" s="1">
        <v>44255</v>
      </c>
      <c r="C1905">
        <f t="shared" si="1268"/>
        <v>2</v>
      </c>
      <c r="D1905">
        <f t="shared" si="1269"/>
        <v>10</v>
      </c>
    </row>
    <row r="1906" spans="1:4" x14ac:dyDescent="0.35">
      <c r="A1906">
        <v>90001905</v>
      </c>
      <c r="B1906" s="1">
        <v>44545</v>
      </c>
      <c r="C1906">
        <f t="shared" si="1268"/>
        <v>12</v>
      </c>
      <c r="D1906">
        <f t="shared" si="1269"/>
        <v>51</v>
      </c>
    </row>
    <row r="1907" spans="1:4" x14ac:dyDescent="0.35">
      <c r="A1907">
        <v>90001906</v>
      </c>
      <c r="B1907" s="1">
        <v>44536</v>
      </c>
      <c r="C1907">
        <f t="shared" si="1268"/>
        <v>12</v>
      </c>
      <c r="D1907">
        <f t="shared" si="1269"/>
        <v>50</v>
      </c>
    </row>
    <row r="1908" spans="1:4" x14ac:dyDescent="0.35">
      <c r="A1908">
        <v>90001907</v>
      </c>
      <c r="B1908" s="1">
        <v>44553</v>
      </c>
      <c r="C1908">
        <f t="shared" si="1268"/>
        <v>12</v>
      </c>
      <c r="D1908">
        <f t="shared" si="1269"/>
        <v>52</v>
      </c>
    </row>
    <row r="1909" spans="1:4" x14ac:dyDescent="0.35">
      <c r="A1909">
        <v>90001908</v>
      </c>
      <c r="B1909" s="1">
        <v>44317</v>
      </c>
      <c r="C1909">
        <f t="shared" si="1268"/>
        <v>5</v>
      </c>
      <c r="D1909">
        <f t="shared" si="1269"/>
        <v>18</v>
      </c>
    </row>
    <row r="1910" spans="1:4" x14ac:dyDescent="0.35">
      <c r="A1910">
        <v>90001909</v>
      </c>
      <c r="B1910" s="1">
        <v>44244</v>
      </c>
      <c r="C1910">
        <f t="shared" si="1268"/>
        <v>2</v>
      </c>
      <c r="D1910">
        <f t="shared" si="1269"/>
        <v>8</v>
      </c>
    </row>
    <row r="1911" spans="1:4" x14ac:dyDescent="0.35">
      <c r="A1911">
        <v>90001910</v>
      </c>
      <c r="B1911" s="1">
        <v>44520</v>
      </c>
      <c r="C1911">
        <f t="shared" si="1268"/>
        <v>11</v>
      </c>
      <c r="D1911">
        <f t="shared" si="1269"/>
        <v>47</v>
      </c>
    </row>
    <row r="1912" spans="1:4" x14ac:dyDescent="0.35">
      <c r="A1912">
        <v>90001911</v>
      </c>
      <c r="B1912" s="1">
        <v>44479</v>
      </c>
      <c r="C1912">
        <f t="shared" si="1268"/>
        <v>10</v>
      </c>
      <c r="D1912">
        <f t="shared" si="1269"/>
        <v>42</v>
      </c>
    </row>
    <row r="1913" spans="1:4" x14ac:dyDescent="0.35">
      <c r="A1913">
        <v>90001912</v>
      </c>
      <c r="B1913" s="1">
        <v>44369</v>
      </c>
      <c r="C1913">
        <f t="shared" si="1268"/>
        <v>6</v>
      </c>
      <c r="D1913">
        <f t="shared" si="1269"/>
        <v>26</v>
      </c>
    </row>
    <row r="1914" spans="1:4" x14ac:dyDescent="0.35">
      <c r="A1914">
        <v>90001913</v>
      </c>
      <c r="B1914" s="1">
        <v>44541</v>
      </c>
      <c r="C1914">
        <f t="shared" si="1268"/>
        <v>12</v>
      </c>
      <c r="D1914">
        <f t="shared" si="1269"/>
        <v>50</v>
      </c>
    </row>
    <row r="1915" spans="1:4" x14ac:dyDescent="0.35">
      <c r="A1915">
        <v>90001914</v>
      </c>
      <c r="B1915" s="1">
        <v>44550</v>
      </c>
      <c r="C1915">
        <f t="shared" si="1268"/>
        <v>12</v>
      </c>
      <c r="D1915">
        <f t="shared" si="1269"/>
        <v>52</v>
      </c>
    </row>
    <row r="1916" spans="1:4" x14ac:dyDescent="0.35">
      <c r="A1916">
        <v>90001915</v>
      </c>
      <c r="B1916" s="1">
        <v>44253</v>
      </c>
      <c r="C1916">
        <f t="shared" si="1268"/>
        <v>2</v>
      </c>
      <c r="D1916">
        <f t="shared" si="1269"/>
        <v>9</v>
      </c>
    </row>
    <row r="1917" spans="1:4" x14ac:dyDescent="0.35">
      <c r="A1917">
        <v>90001916</v>
      </c>
      <c r="B1917" s="1">
        <v>44529</v>
      </c>
      <c r="C1917">
        <f t="shared" si="1268"/>
        <v>11</v>
      </c>
      <c r="D1917">
        <f t="shared" si="1269"/>
        <v>49</v>
      </c>
    </row>
    <row r="1918" spans="1:4" x14ac:dyDescent="0.35">
      <c r="A1918">
        <v>90001917</v>
      </c>
      <c r="B1918" s="1">
        <v>44456</v>
      </c>
      <c r="C1918">
        <f t="shared" si="1268"/>
        <v>9</v>
      </c>
      <c r="D1918">
        <f t="shared" si="1269"/>
        <v>38</v>
      </c>
    </row>
    <row r="1919" spans="1:4" x14ac:dyDescent="0.35">
      <c r="A1919">
        <v>90001918</v>
      </c>
      <c r="B1919" s="1">
        <v>44551</v>
      </c>
      <c r="C1919">
        <f t="shared" si="1268"/>
        <v>12</v>
      </c>
      <c r="D1919">
        <f t="shared" si="1269"/>
        <v>52</v>
      </c>
    </row>
    <row r="1920" spans="1:4" x14ac:dyDescent="0.35">
      <c r="A1920">
        <v>90001919</v>
      </c>
      <c r="B1920" s="1">
        <v>44276</v>
      </c>
      <c r="C1920">
        <f t="shared" si="1268"/>
        <v>3</v>
      </c>
      <c r="D1920">
        <f t="shared" si="1269"/>
        <v>13</v>
      </c>
    </row>
    <row r="1921" spans="1:4" x14ac:dyDescent="0.35">
      <c r="A1921">
        <v>90001920</v>
      </c>
      <c r="B1921" s="1">
        <v>44203</v>
      </c>
      <c r="C1921">
        <f t="shared" si="1268"/>
        <v>1</v>
      </c>
      <c r="D1921">
        <f t="shared" si="1269"/>
        <v>2</v>
      </c>
    </row>
    <row r="1922" spans="1:4" x14ac:dyDescent="0.35">
      <c r="A1922">
        <v>90001921</v>
      </c>
      <c r="B1922" s="1">
        <v>44253</v>
      </c>
      <c r="C1922">
        <f t="shared" si="1268"/>
        <v>2</v>
      </c>
      <c r="D1922">
        <f t="shared" si="1269"/>
        <v>9</v>
      </c>
    </row>
    <row r="1923" spans="1:4" x14ac:dyDescent="0.35">
      <c r="A1923">
        <v>90001922</v>
      </c>
      <c r="B1923" s="1">
        <v>44404</v>
      </c>
      <c r="C1923">
        <f t="shared" si="1268"/>
        <v>7</v>
      </c>
      <c r="D1923">
        <f t="shared" si="1269"/>
        <v>31</v>
      </c>
    </row>
    <row r="1924" spans="1:4" x14ac:dyDescent="0.35">
      <c r="A1924">
        <v>90001923</v>
      </c>
      <c r="B1924" s="1">
        <v>44469</v>
      </c>
      <c r="C1924">
        <f t="shared" si="1268"/>
        <v>9</v>
      </c>
      <c r="D1924">
        <f t="shared" si="1269"/>
        <v>40</v>
      </c>
    </row>
    <row r="1925" spans="1:4" x14ac:dyDescent="0.35">
      <c r="A1925">
        <v>90001924</v>
      </c>
      <c r="B1925" s="1">
        <v>44325</v>
      </c>
      <c r="C1925">
        <f t="shared" si="1268"/>
        <v>5</v>
      </c>
      <c r="D1925">
        <f t="shared" si="1269"/>
        <v>20</v>
      </c>
    </row>
    <row r="1926" spans="1:4" x14ac:dyDescent="0.35">
      <c r="A1926">
        <v>90001925</v>
      </c>
      <c r="B1926" s="1">
        <v>44309</v>
      </c>
      <c r="C1926">
        <f t="shared" si="1268"/>
        <v>4</v>
      </c>
      <c r="D1926">
        <f t="shared" si="1269"/>
        <v>17</v>
      </c>
    </row>
    <row r="1927" spans="1:4" x14ac:dyDescent="0.35">
      <c r="A1927">
        <v>90001926</v>
      </c>
      <c r="B1927" s="1">
        <v>44329</v>
      </c>
      <c r="C1927">
        <f t="shared" si="1268"/>
        <v>5</v>
      </c>
      <c r="D1927">
        <f t="shared" si="1269"/>
        <v>20</v>
      </c>
    </row>
    <row r="1928" spans="1:4" x14ac:dyDescent="0.35">
      <c r="A1928">
        <v>90001927</v>
      </c>
      <c r="B1928" s="1">
        <v>44229</v>
      </c>
      <c r="C1928">
        <f t="shared" si="1268"/>
        <v>2</v>
      </c>
      <c r="D1928">
        <f t="shared" si="1269"/>
        <v>6</v>
      </c>
    </row>
    <row r="1929" spans="1:4" x14ac:dyDescent="0.35">
      <c r="A1929">
        <v>90001928</v>
      </c>
      <c r="B1929" s="1">
        <v>44547</v>
      </c>
      <c r="C1929">
        <f t="shared" si="1268"/>
        <v>12</v>
      </c>
      <c r="D1929">
        <f t="shared" si="1269"/>
        <v>51</v>
      </c>
    </row>
    <row r="1930" spans="1:4" x14ac:dyDescent="0.35">
      <c r="A1930">
        <v>90001929</v>
      </c>
      <c r="B1930" s="1">
        <v>44221</v>
      </c>
      <c r="C1930">
        <f t="shared" si="1268"/>
        <v>1</v>
      </c>
      <c r="D1930">
        <f t="shared" si="1269"/>
        <v>5</v>
      </c>
    </row>
    <row r="1931" spans="1:4" x14ac:dyDescent="0.35">
      <c r="A1931">
        <v>90001930</v>
      </c>
      <c r="B1931" s="1">
        <v>44308</v>
      </c>
      <c r="C1931">
        <f t="shared" si="1268"/>
        <v>4</v>
      </c>
      <c r="D1931">
        <f t="shared" si="1269"/>
        <v>17</v>
      </c>
    </row>
    <row r="1932" spans="1:4" x14ac:dyDescent="0.35">
      <c r="A1932">
        <v>90001931</v>
      </c>
      <c r="B1932" s="1">
        <v>44325</v>
      </c>
      <c r="C1932">
        <f t="shared" si="1268"/>
        <v>5</v>
      </c>
      <c r="D1932">
        <f t="shared" si="1269"/>
        <v>20</v>
      </c>
    </row>
    <row r="1933" spans="1:4" x14ac:dyDescent="0.35">
      <c r="A1933">
        <v>90001932</v>
      </c>
      <c r="B1933" s="1">
        <v>44289</v>
      </c>
      <c r="C1933">
        <f t="shared" si="1268"/>
        <v>4</v>
      </c>
      <c r="D1933">
        <f t="shared" si="1269"/>
        <v>14</v>
      </c>
    </row>
    <row r="1934" spans="1:4" x14ac:dyDescent="0.35">
      <c r="A1934">
        <v>90001933</v>
      </c>
      <c r="B1934" s="1">
        <v>44290</v>
      </c>
      <c r="C1934">
        <f t="shared" ref="C1934:C1997" si="1270">MONTH(B1934)</f>
        <v>4</v>
      </c>
      <c r="D1934">
        <f t="shared" ref="D1934:D1997" si="1271">WEEKNUM(B1934)</f>
        <v>15</v>
      </c>
    </row>
    <row r="1935" spans="1:4" x14ac:dyDescent="0.35">
      <c r="A1935">
        <v>90001934</v>
      </c>
      <c r="B1935" s="1">
        <v>44477</v>
      </c>
      <c r="C1935">
        <f t="shared" si="1270"/>
        <v>10</v>
      </c>
      <c r="D1935">
        <f t="shared" si="1271"/>
        <v>41</v>
      </c>
    </row>
    <row r="1936" spans="1:4" x14ac:dyDescent="0.35">
      <c r="A1936">
        <v>90001935</v>
      </c>
      <c r="B1936" s="1">
        <v>44492</v>
      </c>
      <c r="C1936">
        <f t="shared" si="1270"/>
        <v>10</v>
      </c>
      <c r="D1936">
        <f t="shared" si="1271"/>
        <v>43</v>
      </c>
    </row>
    <row r="1937" spans="1:4" x14ac:dyDescent="0.35">
      <c r="A1937">
        <v>90001936</v>
      </c>
      <c r="B1937" s="1">
        <v>44464</v>
      </c>
      <c r="C1937">
        <f t="shared" si="1270"/>
        <v>9</v>
      </c>
      <c r="D1937">
        <f t="shared" si="1271"/>
        <v>39</v>
      </c>
    </row>
    <row r="1938" spans="1:4" x14ac:dyDescent="0.35">
      <c r="A1938">
        <v>90001937</v>
      </c>
      <c r="B1938" s="1">
        <v>44495</v>
      </c>
      <c r="C1938">
        <f t="shared" si="1270"/>
        <v>10</v>
      </c>
      <c r="D1938">
        <f t="shared" si="1271"/>
        <v>44</v>
      </c>
    </row>
    <row r="1939" spans="1:4" x14ac:dyDescent="0.35">
      <c r="A1939">
        <v>90001938</v>
      </c>
      <c r="B1939" s="1">
        <v>44423</v>
      </c>
      <c r="C1939">
        <f t="shared" si="1270"/>
        <v>8</v>
      </c>
      <c r="D1939">
        <f t="shared" si="1271"/>
        <v>34</v>
      </c>
    </row>
    <row r="1940" spans="1:4" x14ac:dyDescent="0.35">
      <c r="A1940">
        <v>90001939</v>
      </c>
      <c r="B1940" s="1">
        <v>44547</v>
      </c>
      <c r="C1940">
        <f t="shared" si="1270"/>
        <v>12</v>
      </c>
      <c r="D1940">
        <f t="shared" si="1271"/>
        <v>51</v>
      </c>
    </row>
    <row r="1941" spans="1:4" x14ac:dyDescent="0.35">
      <c r="A1941">
        <v>90001940</v>
      </c>
      <c r="B1941" s="1">
        <v>44211</v>
      </c>
      <c r="C1941">
        <f t="shared" si="1270"/>
        <v>1</v>
      </c>
      <c r="D1941">
        <f t="shared" si="1271"/>
        <v>3</v>
      </c>
    </row>
    <row r="1942" spans="1:4" x14ac:dyDescent="0.35">
      <c r="A1942">
        <v>90001941</v>
      </c>
      <c r="B1942" s="1">
        <v>44197</v>
      </c>
      <c r="C1942">
        <f t="shared" si="1270"/>
        <v>1</v>
      </c>
      <c r="D1942">
        <f t="shared" si="1271"/>
        <v>1</v>
      </c>
    </row>
    <row r="1943" spans="1:4" x14ac:dyDescent="0.35">
      <c r="A1943">
        <v>90001942</v>
      </c>
      <c r="B1943" s="1">
        <v>44283</v>
      </c>
      <c r="C1943">
        <f t="shared" si="1270"/>
        <v>3</v>
      </c>
      <c r="D1943">
        <f t="shared" si="1271"/>
        <v>14</v>
      </c>
    </row>
    <row r="1944" spans="1:4" x14ac:dyDescent="0.35">
      <c r="A1944">
        <v>90001943</v>
      </c>
      <c r="B1944" s="1">
        <v>44236</v>
      </c>
      <c r="C1944">
        <f t="shared" si="1270"/>
        <v>2</v>
      </c>
      <c r="D1944">
        <f t="shared" si="1271"/>
        <v>7</v>
      </c>
    </row>
    <row r="1945" spans="1:4" x14ac:dyDescent="0.35">
      <c r="A1945">
        <v>90001944</v>
      </c>
      <c r="B1945" s="1">
        <v>44367</v>
      </c>
      <c r="C1945">
        <f t="shared" si="1270"/>
        <v>6</v>
      </c>
      <c r="D1945">
        <f t="shared" si="1271"/>
        <v>26</v>
      </c>
    </row>
    <row r="1946" spans="1:4" x14ac:dyDescent="0.35">
      <c r="A1946">
        <v>90001945</v>
      </c>
      <c r="B1946" s="1">
        <v>44539</v>
      </c>
      <c r="C1946">
        <f t="shared" si="1270"/>
        <v>12</v>
      </c>
      <c r="D1946">
        <f t="shared" si="1271"/>
        <v>50</v>
      </c>
    </row>
    <row r="1947" spans="1:4" x14ac:dyDescent="0.35">
      <c r="A1947">
        <v>90001946</v>
      </c>
      <c r="B1947" s="1">
        <v>44505</v>
      </c>
      <c r="C1947">
        <f t="shared" si="1270"/>
        <v>11</v>
      </c>
      <c r="D1947">
        <f t="shared" si="1271"/>
        <v>45</v>
      </c>
    </row>
    <row r="1948" spans="1:4" x14ac:dyDescent="0.35">
      <c r="A1948">
        <v>90001947</v>
      </c>
      <c r="B1948" s="1">
        <v>44398</v>
      </c>
      <c r="C1948">
        <f t="shared" si="1270"/>
        <v>7</v>
      </c>
      <c r="D1948">
        <f t="shared" si="1271"/>
        <v>30</v>
      </c>
    </row>
    <row r="1949" spans="1:4" x14ac:dyDescent="0.35">
      <c r="A1949">
        <v>90001948</v>
      </c>
      <c r="B1949" s="1">
        <v>44255</v>
      </c>
      <c r="C1949">
        <f t="shared" si="1270"/>
        <v>2</v>
      </c>
      <c r="D1949">
        <f t="shared" si="1271"/>
        <v>10</v>
      </c>
    </row>
    <row r="1950" spans="1:4" x14ac:dyDescent="0.35">
      <c r="A1950">
        <v>90001949</v>
      </c>
      <c r="B1950" s="1">
        <v>44232</v>
      </c>
      <c r="C1950">
        <f t="shared" si="1270"/>
        <v>2</v>
      </c>
      <c r="D1950">
        <f t="shared" si="1271"/>
        <v>6</v>
      </c>
    </row>
    <row r="1951" spans="1:4" x14ac:dyDescent="0.35">
      <c r="A1951">
        <v>90001950</v>
      </c>
      <c r="B1951" s="1">
        <v>44287</v>
      </c>
      <c r="C1951">
        <f t="shared" si="1270"/>
        <v>4</v>
      </c>
      <c r="D1951">
        <f t="shared" si="1271"/>
        <v>14</v>
      </c>
    </row>
    <row r="1952" spans="1:4" x14ac:dyDescent="0.35">
      <c r="A1952">
        <v>90001951</v>
      </c>
      <c r="B1952" s="1">
        <v>44267</v>
      </c>
      <c r="C1952">
        <f t="shared" si="1270"/>
        <v>3</v>
      </c>
      <c r="D1952">
        <f t="shared" si="1271"/>
        <v>11</v>
      </c>
    </row>
    <row r="1953" spans="1:4" x14ac:dyDescent="0.35">
      <c r="A1953">
        <v>90001952</v>
      </c>
      <c r="B1953" s="1">
        <v>44484</v>
      </c>
      <c r="C1953">
        <f t="shared" si="1270"/>
        <v>10</v>
      </c>
      <c r="D1953">
        <f t="shared" si="1271"/>
        <v>42</v>
      </c>
    </row>
    <row r="1954" spans="1:4" x14ac:dyDescent="0.35">
      <c r="A1954">
        <v>90001953</v>
      </c>
      <c r="B1954" s="1">
        <v>44391</v>
      </c>
      <c r="C1954">
        <f t="shared" si="1270"/>
        <v>7</v>
      </c>
      <c r="D1954">
        <f t="shared" si="1271"/>
        <v>29</v>
      </c>
    </row>
    <row r="1955" spans="1:4" x14ac:dyDescent="0.35">
      <c r="A1955">
        <v>90001954</v>
      </c>
      <c r="B1955" s="1">
        <v>44451</v>
      </c>
      <c r="C1955">
        <f t="shared" si="1270"/>
        <v>9</v>
      </c>
      <c r="D1955">
        <f t="shared" si="1271"/>
        <v>38</v>
      </c>
    </row>
    <row r="1956" spans="1:4" x14ac:dyDescent="0.35">
      <c r="A1956">
        <v>90001955</v>
      </c>
      <c r="B1956" s="1">
        <v>44281</v>
      </c>
      <c r="C1956">
        <f t="shared" si="1270"/>
        <v>3</v>
      </c>
      <c r="D1956">
        <f t="shared" si="1271"/>
        <v>13</v>
      </c>
    </row>
    <row r="1957" spans="1:4" x14ac:dyDescent="0.35">
      <c r="A1957">
        <v>90001956</v>
      </c>
      <c r="B1957" s="1">
        <v>44341</v>
      </c>
      <c r="C1957">
        <f t="shared" si="1270"/>
        <v>5</v>
      </c>
      <c r="D1957">
        <f t="shared" si="1271"/>
        <v>22</v>
      </c>
    </row>
    <row r="1958" spans="1:4" x14ac:dyDescent="0.35">
      <c r="A1958">
        <v>90001957</v>
      </c>
      <c r="B1958" s="1">
        <v>44248</v>
      </c>
      <c r="C1958">
        <f t="shared" si="1270"/>
        <v>2</v>
      </c>
      <c r="D1958">
        <f t="shared" si="1271"/>
        <v>9</v>
      </c>
    </row>
    <row r="1959" spans="1:4" x14ac:dyDescent="0.35">
      <c r="A1959">
        <v>90001958</v>
      </c>
      <c r="B1959" s="1">
        <v>44480</v>
      </c>
      <c r="C1959">
        <f t="shared" si="1270"/>
        <v>10</v>
      </c>
      <c r="D1959">
        <f t="shared" si="1271"/>
        <v>42</v>
      </c>
    </row>
    <row r="1960" spans="1:4" x14ac:dyDescent="0.35">
      <c r="A1960">
        <v>90001959</v>
      </c>
      <c r="B1960" s="1">
        <v>44521</v>
      </c>
      <c r="C1960">
        <f t="shared" si="1270"/>
        <v>11</v>
      </c>
      <c r="D1960">
        <f t="shared" si="1271"/>
        <v>48</v>
      </c>
    </row>
    <row r="1961" spans="1:4" x14ac:dyDescent="0.35">
      <c r="A1961">
        <v>90001960</v>
      </c>
      <c r="B1961" s="1">
        <v>44433</v>
      </c>
      <c r="C1961">
        <f t="shared" si="1270"/>
        <v>8</v>
      </c>
      <c r="D1961">
        <f t="shared" si="1271"/>
        <v>35</v>
      </c>
    </row>
    <row r="1962" spans="1:4" x14ac:dyDescent="0.35">
      <c r="A1962">
        <v>90001961</v>
      </c>
      <c r="B1962" s="1">
        <v>44395</v>
      </c>
      <c r="C1962">
        <f t="shared" si="1270"/>
        <v>7</v>
      </c>
      <c r="D1962">
        <f t="shared" si="1271"/>
        <v>30</v>
      </c>
    </row>
    <row r="1963" spans="1:4" x14ac:dyDescent="0.35">
      <c r="A1963">
        <v>90001962</v>
      </c>
      <c r="B1963" s="1">
        <v>44289</v>
      </c>
      <c r="C1963">
        <f t="shared" si="1270"/>
        <v>4</v>
      </c>
      <c r="D1963">
        <f t="shared" si="1271"/>
        <v>14</v>
      </c>
    </row>
    <row r="1964" spans="1:4" x14ac:dyDescent="0.35">
      <c r="A1964">
        <v>90001963</v>
      </c>
      <c r="B1964" s="1">
        <v>44213</v>
      </c>
      <c r="C1964">
        <f t="shared" si="1270"/>
        <v>1</v>
      </c>
      <c r="D1964">
        <f t="shared" si="1271"/>
        <v>4</v>
      </c>
    </row>
    <row r="1965" spans="1:4" x14ac:dyDescent="0.35">
      <c r="A1965">
        <v>90001964</v>
      </c>
      <c r="B1965" s="1">
        <v>44300</v>
      </c>
      <c r="C1965">
        <f t="shared" si="1270"/>
        <v>4</v>
      </c>
      <c r="D1965">
        <f t="shared" si="1271"/>
        <v>16</v>
      </c>
    </row>
    <row r="1966" spans="1:4" x14ac:dyDescent="0.35">
      <c r="A1966">
        <v>90001965</v>
      </c>
      <c r="B1966" s="1">
        <v>44271</v>
      </c>
      <c r="C1966">
        <f t="shared" si="1270"/>
        <v>3</v>
      </c>
      <c r="D1966">
        <f t="shared" si="1271"/>
        <v>12</v>
      </c>
    </row>
    <row r="1967" spans="1:4" x14ac:dyDescent="0.35">
      <c r="A1967">
        <v>90001966</v>
      </c>
      <c r="B1967" s="1">
        <v>44213</v>
      </c>
      <c r="C1967">
        <f t="shared" si="1270"/>
        <v>1</v>
      </c>
      <c r="D1967">
        <f t="shared" si="1271"/>
        <v>4</v>
      </c>
    </row>
    <row r="1968" spans="1:4" x14ac:dyDescent="0.35">
      <c r="A1968">
        <v>90001967</v>
      </c>
      <c r="B1968" s="1">
        <v>44401</v>
      </c>
      <c r="C1968">
        <f t="shared" si="1270"/>
        <v>7</v>
      </c>
      <c r="D1968">
        <f t="shared" si="1271"/>
        <v>30</v>
      </c>
    </row>
    <row r="1969" spans="1:4" x14ac:dyDescent="0.35">
      <c r="A1969">
        <v>90001968</v>
      </c>
      <c r="B1969" s="1">
        <v>44381</v>
      </c>
      <c r="C1969">
        <f t="shared" si="1270"/>
        <v>7</v>
      </c>
      <c r="D1969">
        <f t="shared" si="1271"/>
        <v>28</v>
      </c>
    </row>
    <row r="1970" spans="1:4" x14ac:dyDescent="0.35">
      <c r="A1970">
        <v>90001969</v>
      </c>
      <c r="B1970" s="1">
        <v>44242</v>
      </c>
      <c r="C1970">
        <f t="shared" si="1270"/>
        <v>2</v>
      </c>
      <c r="D1970">
        <f t="shared" si="1271"/>
        <v>8</v>
      </c>
    </row>
    <row r="1971" spans="1:4" x14ac:dyDescent="0.35">
      <c r="A1971">
        <v>90001970</v>
      </c>
      <c r="B1971" s="1">
        <v>44366</v>
      </c>
      <c r="C1971">
        <f t="shared" si="1270"/>
        <v>6</v>
      </c>
      <c r="D1971">
        <f t="shared" si="1271"/>
        <v>25</v>
      </c>
    </row>
    <row r="1972" spans="1:4" x14ac:dyDescent="0.35">
      <c r="A1972">
        <v>90001971</v>
      </c>
      <c r="B1972" s="1">
        <v>44448</v>
      </c>
      <c r="C1972">
        <f t="shared" si="1270"/>
        <v>9</v>
      </c>
      <c r="D1972">
        <f t="shared" si="1271"/>
        <v>37</v>
      </c>
    </row>
    <row r="1973" spans="1:4" x14ac:dyDescent="0.35">
      <c r="A1973">
        <v>90001972</v>
      </c>
      <c r="B1973" s="1">
        <v>44341</v>
      </c>
      <c r="C1973">
        <f t="shared" si="1270"/>
        <v>5</v>
      </c>
      <c r="D1973">
        <f t="shared" si="1271"/>
        <v>22</v>
      </c>
    </row>
    <row r="1974" spans="1:4" x14ac:dyDescent="0.35">
      <c r="A1974">
        <v>90001973</v>
      </c>
      <c r="B1974" s="1">
        <v>44482</v>
      </c>
      <c r="C1974">
        <f t="shared" si="1270"/>
        <v>10</v>
      </c>
      <c r="D1974">
        <f t="shared" si="1271"/>
        <v>42</v>
      </c>
    </row>
    <row r="1975" spans="1:4" x14ac:dyDescent="0.35">
      <c r="A1975">
        <v>90001974</v>
      </c>
      <c r="B1975" s="1">
        <v>44224</v>
      </c>
      <c r="C1975">
        <f t="shared" si="1270"/>
        <v>1</v>
      </c>
      <c r="D1975">
        <f t="shared" si="1271"/>
        <v>5</v>
      </c>
    </row>
    <row r="1976" spans="1:4" x14ac:dyDescent="0.35">
      <c r="A1976">
        <v>90001975</v>
      </c>
      <c r="B1976" s="1">
        <v>44259</v>
      </c>
      <c r="C1976">
        <f t="shared" si="1270"/>
        <v>3</v>
      </c>
      <c r="D1976">
        <f t="shared" si="1271"/>
        <v>10</v>
      </c>
    </row>
    <row r="1977" spans="1:4" x14ac:dyDescent="0.35">
      <c r="A1977">
        <v>90001976</v>
      </c>
      <c r="B1977" s="1">
        <v>44557</v>
      </c>
      <c r="C1977">
        <f t="shared" si="1270"/>
        <v>12</v>
      </c>
      <c r="D1977">
        <f t="shared" si="1271"/>
        <v>53</v>
      </c>
    </row>
    <row r="1978" spans="1:4" x14ac:dyDescent="0.35">
      <c r="A1978">
        <v>90001977</v>
      </c>
      <c r="B1978" s="1">
        <v>44559</v>
      </c>
      <c r="C1978">
        <f t="shared" si="1270"/>
        <v>12</v>
      </c>
      <c r="D1978">
        <f t="shared" si="1271"/>
        <v>53</v>
      </c>
    </row>
    <row r="1979" spans="1:4" x14ac:dyDescent="0.35">
      <c r="A1979">
        <v>90001978</v>
      </c>
      <c r="B1979" s="1">
        <v>44374</v>
      </c>
      <c r="C1979">
        <f t="shared" si="1270"/>
        <v>6</v>
      </c>
      <c r="D1979">
        <f t="shared" si="1271"/>
        <v>27</v>
      </c>
    </row>
    <row r="1980" spans="1:4" x14ac:dyDescent="0.35">
      <c r="A1980">
        <v>90001979</v>
      </c>
      <c r="B1980" s="1">
        <v>44427</v>
      </c>
      <c r="C1980">
        <f t="shared" si="1270"/>
        <v>8</v>
      </c>
      <c r="D1980">
        <f t="shared" si="1271"/>
        <v>34</v>
      </c>
    </row>
    <row r="1981" spans="1:4" x14ac:dyDescent="0.35">
      <c r="A1981">
        <v>90001980</v>
      </c>
      <c r="B1981" s="1">
        <v>44306</v>
      </c>
      <c r="C1981">
        <f t="shared" si="1270"/>
        <v>4</v>
      </c>
      <c r="D1981">
        <f t="shared" si="1271"/>
        <v>17</v>
      </c>
    </row>
    <row r="1982" spans="1:4" x14ac:dyDescent="0.35">
      <c r="A1982">
        <v>90001981</v>
      </c>
      <c r="B1982" s="1">
        <v>44336</v>
      </c>
      <c r="C1982">
        <f t="shared" si="1270"/>
        <v>5</v>
      </c>
      <c r="D1982">
        <f t="shared" si="1271"/>
        <v>21</v>
      </c>
    </row>
    <row r="1983" spans="1:4" x14ac:dyDescent="0.35">
      <c r="A1983">
        <v>90001982</v>
      </c>
      <c r="B1983" s="1">
        <v>44408</v>
      </c>
      <c r="C1983">
        <f t="shared" si="1270"/>
        <v>7</v>
      </c>
      <c r="D1983">
        <f t="shared" si="1271"/>
        <v>31</v>
      </c>
    </row>
    <row r="1984" spans="1:4" x14ac:dyDescent="0.35">
      <c r="A1984">
        <v>90001983</v>
      </c>
      <c r="B1984" s="1">
        <v>44398</v>
      </c>
      <c r="C1984">
        <f t="shared" si="1270"/>
        <v>7</v>
      </c>
      <c r="D1984">
        <f t="shared" si="1271"/>
        <v>30</v>
      </c>
    </row>
    <row r="1985" spans="1:4" x14ac:dyDescent="0.35">
      <c r="A1985">
        <v>90001984</v>
      </c>
      <c r="B1985" s="1">
        <v>44332</v>
      </c>
      <c r="C1985">
        <f t="shared" si="1270"/>
        <v>5</v>
      </c>
      <c r="D1985">
        <f t="shared" si="1271"/>
        <v>21</v>
      </c>
    </row>
    <row r="1986" spans="1:4" x14ac:dyDescent="0.35">
      <c r="A1986">
        <v>90001985</v>
      </c>
      <c r="B1986" s="1">
        <v>44249</v>
      </c>
      <c r="C1986">
        <f t="shared" si="1270"/>
        <v>2</v>
      </c>
      <c r="D1986">
        <f t="shared" si="1271"/>
        <v>9</v>
      </c>
    </row>
    <row r="1987" spans="1:4" x14ac:dyDescent="0.35">
      <c r="A1987">
        <v>90001986</v>
      </c>
      <c r="B1987" s="1">
        <v>44538</v>
      </c>
      <c r="C1987">
        <f t="shared" si="1270"/>
        <v>12</v>
      </c>
      <c r="D1987">
        <f t="shared" si="1271"/>
        <v>50</v>
      </c>
    </row>
    <row r="1988" spans="1:4" x14ac:dyDescent="0.35">
      <c r="A1988">
        <v>90001987</v>
      </c>
      <c r="B1988" s="1">
        <v>44522</v>
      </c>
      <c r="C1988">
        <f t="shared" si="1270"/>
        <v>11</v>
      </c>
      <c r="D1988">
        <f t="shared" si="1271"/>
        <v>48</v>
      </c>
    </row>
    <row r="1989" spans="1:4" x14ac:dyDescent="0.35">
      <c r="A1989">
        <v>90001988</v>
      </c>
      <c r="B1989" s="1">
        <v>44484</v>
      </c>
      <c r="C1989">
        <f t="shared" si="1270"/>
        <v>10</v>
      </c>
      <c r="D1989">
        <f t="shared" si="1271"/>
        <v>42</v>
      </c>
    </row>
    <row r="1990" spans="1:4" x14ac:dyDescent="0.35">
      <c r="A1990">
        <v>90001989</v>
      </c>
      <c r="B1990" s="1">
        <v>44548</v>
      </c>
      <c r="C1990">
        <f t="shared" si="1270"/>
        <v>12</v>
      </c>
      <c r="D1990">
        <f t="shared" si="1271"/>
        <v>51</v>
      </c>
    </row>
    <row r="1991" spans="1:4" x14ac:dyDescent="0.35">
      <c r="A1991">
        <v>90001990</v>
      </c>
      <c r="B1991" s="1">
        <v>44523</v>
      </c>
      <c r="C1991">
        <f t="shared" si="1270"/>
        <v>11</v>
      </c>
      <c r="D1991">
        <f t="shared" si="1271"/>
        <v>48</v>
      </c>
    </row>
    <row r="1992" spans="1:4" x14ac:dyDescent="0.35">
      <c r="A1992">
        <v>90001991</v>
      </c>
      <c r="B1992" s="1">
        <v>44330</v>
      </c>
      <c r="C1992">
        <f t="shared" si="1270"/>
        <v>5</v>
      </c>
      <c r="D1992">
        <f t="shared" si="1271"/>
        <v>20</v>
      </c>
    </row>
    <row r="1993" spans="1:4" x14ac:dyDescent="0.35">
      <c r="A1993">
        <v>90001992</v>
      </c>
      <c r="B1993" s="1">
        <v>44337</v>
      </c>
      <c r="C1993">
        <f t="shared" si="1270"/>
        <v>5</v>
      </c>
      <c r="D1993">
        <f t="shared" si="1271"/>
        <v>21</v>
      </c>
    </row>
    <row r="1994" spans="1:4" x14ac:dyDescent="0.35">
      <c r="A1994">
        <v>90001993</v>
      </c>
      <c r="B1994" s="1">
        <v>44244</v>
      </c>
      <c r="C1994">
        <f t="shared" si="1270"/>
        <v>2</v>
      </c>
      <c r="D1994">
        <f t="shared" si="1271"/>
        <v>8</v>
      </c>
    </row>
    <row r="1995" spans="1:4" x14ac:dyDescent="0.35">
      <c r="A1995">
        <v>90001994</v>
      </c>
      <c r="B1995" s="1">
        <v>44377</v>
      </c>
      <c r="C1995">
        <f t="shared" si="1270"/>
        <v>6</v>
      </c>
      <c r="D1995">
        <f t="shared" si="1271"/>
        <v>27</v>
      </c>
    </row>
    <row r="1996" spans="1:4" x14ac:dyDescent="0.35">
      <c r="A1996">
        <v>90001995</v>
      </c>
      <c r="B1996" s="1">
        <v>44365</v>
      </c>
      <c r="C1996">
        <f t="shared" si="1270"/>
        <v>6</v>
      </c>
      <c r="D1996">
        <f t="shared" si="1271"/>
        <v>25</v>
      </c>
    </row>
    <row r="1997" spans="1:4" x14ac:dyDescent="0.35">
      <c r="A1997">
        <v>90001996</v>
      </c>
      <c r="B1997" s="1">
        <v>44552</v>
      </c>
      <c r="C1997">
        <f t="shared" si="1270"/>
        <v>12</v>
      </c>
      <c r="D1997">
        <f t="shared" si="1271"/>
        <v>52</v>
      </c>
    </row>
    <row r="1998" spans="1:4" x14ac:dyDescent="0.35">
      <c r="A1998">
        <v>90001997</v>
      </c>
      <c r="B1998" s="1">
        <v>44282</v>
      </c>
      <c r="C1998">
        <f t="shared" ref="C1998:C2061" si="1272">MONTH(B1998)</f>
        <v>3</v>
      </c>
      <c r="D1998">
        <f t="shared" ref="D1998:D2061" si="1273">WEEKNUM(B1998)</f>
        <v>13</v>
      </c>
    </row>
    <row r="1999" spans="1:4" x14ac:dyDescent="0.35">
      <c r="A1999">
        <v>90001998</v>
      </c>
      <c r="B1999" s="1">
        <v>44393</v>
      </c>
      <c r="C1999">
        <f t="shared" si="1272"/>
        <v>7</v>
      </c>
      <c r="D1999">
        <f t="shared" si="1273"/>
        <v>29</v>
      </c>
    </row>
    <row r="2000" spans="1:4" x14ac:dyDescent="0.35">
      <c r="A2000">
        <v>90001999</v>
      </c>
      <c r="B2000" s="1">
        <v>44236</v>
      </c>
      <c r="C2000">
        <f t="shared" si="1272"/>
        <v>2</v>
      </c>
      <c r="D2000">
        <f t="shared" si="1273"/>
        <v>7</v>
      </c>
    </row>
    <row r="2001" spans="1:4" x14ac:dyDescent="0.35">
      <c r="A2001">
        <v>90002000</v>
      </c>
      <c r="B2001" s="1">
        <v>44403</v>
      </c>
      <c r="C2001">
        <f t="shared" si="1272"/>
        <v>7</v>
      </c>
      <c r="D2001">
        <f t="shared" si="1273"/>
        <v>31</v>
      </c>
    </row>
    <row r="2002" spans="1:4" x14ac:dyDescent="0.35">
      <c r="B2002" s="1"/>
    </row>
    <row r="2003" spans="1:4" x14ac:dyDescent="0.35">
      <c r="B2003" s="1"/>
    </row>
    <row r="2004" spans="1:4" x14ac:dyDescent="0.35">
      <c r="B2004" s="1"/>
    </row>
    <row r="2005" spans="1:4" x14ac:dyDescent="0.35">
      <c r="B2005" s="1"/>
    </row>
    <row r="2006" spans="1:4" x14ac:dyDescent="0.35">
      <c r="B2006" s="1"/>
    </row>
    <row r="2007" spans="1:4" x14ac:dyDescent="0.35">
      <c r="B2007" s="1"/>
    </row>
    <row r="2008" spans="1:4" x14ac:dyDescent="0.35">
      <c r="B2008" s="1"/>
    </row>
    <row r="2009" spans="1:4" x14ac:dyDescent="0.35">
      <c r="B2009" s="1"/>
    </row>
    <row r="2010" spans="1:4" x14ac:dyDescent="0.35">
      <c r="B2010" s="1"/>
    </row>
    <row r="2011" spans="1:4" x14ac:dyDescent="0.35">
      <c r="B2011" s="1"/>
    </row>
    <row r="2012" spans="1:4" x14ac:dyDescent="0.35">
      <c r="B2012" s="1"/>
    </row>
    <row r="2013" spans="1:4" x14ac:dyDescent="0.35">
      <c r="B2013" s="1"/>
    </row>
    <row r="2014" spans="1:4" x14ac:dyDescent="0.35">
      <c r="B2014" s="1"/>
    </row>
    <row r="2015" spans="1:4" x14ac:dyDescent="0.35">
      <c r="B2015" s="1"/>
    </row>
    <row r="2016" spans="1:4" x14ac:dyDescent="0.35">
      <c r="B2016" s="1"/>
    </row>
    <row r="2017" spans="2:2" x14ac:dyDescent="0.35">
      <c r="B2017" s="1"/>
    </row>
    <row r="2018" spans="2:2" x14ac:dyDescent="0.35">
      <c r="B2018" s="1"/>
    </row>
    <row r="2019" spans="2:2" x14ac:dyDescent="0.35">
      <c r="B2019" s="1"/>
    </row>
    <row r="2020" spans="2:2" x14ac:dyDescent="0.35">
      <c r="B2020" s="1"/>
    </row>
    <row r="2021" spans="2:2" x14ac:dyDescent="0.35">
      <c r="B2021" s="1"/>
    </row>
    <row r="2022" spans="2:2" x14ac:dyDescent="0.35">
      <c r="B2022" s="1"/>
    </row>
    <row r="2023" spans="2:2" x14ac:dyDescent="0.35">
      <c r="B2023" s="1"/>
    </row>
    <row r="2024" spans="2:2" x14ac:dyDescent="0.35">
      <c r="B2024" s="1"/>
    </row>
    <row r="2025" spans="2:2" x14ac:dyDescent="0.35">
      <c r="B2025" s="1"/>
    </row>
    <row r="2026" spans="2:2" x14ac:dyDescent="0.35">
      <c r="B2026" s="1"/>
    </row>
    <row r="2027" spans="2:2" x14ac:dyDescent="0.35">
      <c r="B2027" s="1"/>
    </row>
    <row r="2028" spans="2:2" x14ac:dyDescent="0.35">
      <c r="B2028" s="1"/>
    </row>
    <row r="2029" spans="2:2" x14ac:dyDescent="0.35">
      <c r="B2029" s="1"/>
    </row>
    <row r="2030" spans="2:2" x14ac:dyDescent="0.35">
      <c r="B2030" s="1"/>
    </row>
    <row r="2031" spans="2:2" x14ac:dyDescent="0.35">
      <c r="B2031" s="1"/>
    </row>
    <row r="2032" spans="2:2" x14ac:dyDescent="0.35">
      <c r="B2032" s="1"/>
    </row>
    <row r="2033" spans="2:2" x14ac:dyDescent="0.35">
      <c r="B2033" s="1"/>
    </row>
    <row r="2034" spans="2:2" x14ac:dyDescent="0.35">
      <c r="B2034" s="1"/>
    </row>
    <row r="2035" spans="2:2" x14ac:dyDescent="0.35">
      <c r="B2035" s="1"/>
    </row>
    <row r="2036" spans="2:2" x14ac:dyDescent="0.35">
      <c r="B2036" s="1"/>
    </row>
    <row r="2037" spans="2:2" x14ac:dyDescent="0.35">
      <c r="B2037" s="1"/>
    </row>
    <row r="2038" spans="2:2" x14ac:dyDescent="0.35">
      <c r="B2038" s="1"/>
    </row>
    <row r="2039" spans="2:2" x14ac:dyDescent="0.35">
      <c r="B2039" s="1"/>
    </row>
    <row r="2040" spans="2:2" x14ac:dyDescent="0.35">
      <c r="B2040" s="1"/>
    </row>
    <row r="2041" spans="2:2" x14ac:dyDescent="0.35">
      <c r="B2041" s="1"/>
    </row>
    <row r="2042" spans="2:2" x14ac:dyDescent="0.35">
      <c r="B2042" s="1"/>
    </row>
    <row r="2043" spans="2:2" x14ac:dyDescent="0.35">
      <c r="B2043" s="1"/>
    </row>
    <row r="2044" spans="2:2" x14ac:dyDescent="0.35">
      <c r="B2044" s="1"/>
    </row>
    <row r="2045" spans="2:2" x14ac:dyDescent="0.35">
      <c r="B2045" s="1"/>
    </row>
    <row r="2046" spans="2:2" x14ac:dyDescent="0.35">
      <c r="B2046" s="1"/>
    </row>
    <row r="2047" spans="2:2" x14ac:dyDescent="0.35">
      <c r="B2047" s="1"/>
    </row>
    <row r="2048" spans="2:2" x14ac:dyDescent="0.35">
      <c r="B2048" s="1"/>
    </row>
    <row r="2049" spans="2:2" x14ac:dyDescent="0.35">
      <c r="B2049" s="1"/>
    </row>
    <row r="2050" spans="2:2" x14ac:dyDescent="0.35">
      <c r="B2050" s="1"/>
    </row>
    <row r="2051" spans="2:2" x14ac:dyDescent="0.35">
      <c r="B2051" s="1"/>
    </row>
    <row r="2052" spans="2:2" x14ac:dyDescent="0.35">
      <c r="B2052" s="1"/>
    </row>
    <row r="2053" spans="2:2" x14ac:dyDescent="0.35">
      <c r="B2053" s="1"/>
    </row>
    <row r="2054" spans="2:2" x14ac:dyDescent="0.35">
      <c r="B2054" s="1"/>
    </row>
    <row r="2055" spans="2:2" x14ac:dyDescent="0.35">
      <c r="B2055" s="1"/>
    </row>
    <row r="2056" spans="2:2" x14ac:dyDescent="0.35">
      <c r="B2056" s="1"/>
    </row>
    <row r="2057" spans="2:2" x14ac:dyDescent="0.35">
      <c r="B2057" s="1"/>
    </row>
    <row r="2058" spans="2:2" x14ac:dyDescent="0.35">
      <c r="B2058" s="1"/>
    </row>
    <row r="2059" spans="2:2" x14ac:dyDescent="0.35">
      <c r="B2059" s="1"/>
    </row>
    <row r="2060" spans="2:2" x14ac:dyDescent="0.35">
      <c r="B2060" s="1"/>
    </row>
    <row r="2061" spans="2:2" x14ac:dyDescent="0.35">
      <c r="B2061" s="1"/>
    </row>
    <row r="2062" spans="2:2" x14ac:dyDescent="0.35">
      <c r="B2062" s="1"/>
    </row>
    <row r="2063" spans="2:2" x14ac:dyDescent="0.35">
      <c r="B2063" s="1"/>
    </row>
    <row r="2064" spans="2:2" x14ac:dyDescent="0.35">
      <c r="B2064" s="1"/>
    </row>
    <row r="2065" spans="2:2" x14ac:dyDescent="0.35">
      <c r="B2065" s="1"/>
    </row>
    <row r="2066" spans="2:2" x14ac:dyDescent="0.35">
      <c r="B2066" s="1"/>
    </row>
    <row r="2067" spans="2:2" x14ac:dyDescent="0.35">
      <c r="B2067" s="1"/>
    </row>
    <row r="2068" spans="2:2" x14ac:dyDescent="0.35">
      <c r="B2068" s="1"/>
    </row>
    <row r="2069" spans="2:2" x14ac:dyDescent="0.35">
      <c r="B2069" s="1"/>
    </row>
    <row r="2070" spans="2:2" x14ac:dyDescent="0.35">
      <c r="B2070" s="1"/>
    </row>
    <row r="2071" spans="2:2" x14ac:dyDescent="0.35">
      <c r="B2071" s="1"/>
    </row>
    <row r="2072" spans="2:2" x14ac:dyDescent="0.35">
      <c r="B2072" s="1"/>
    </row>
    <row r="2073" spans="2:2" x14ac:dyDescent="0.35">
      <c r="B2073" s="1"/>
    </row>
    <row r="2074" spans="2:2" x14ac:dyDescent="0.35">
      <c r="B2074" s="1"/>
    </row>
    <row r="2075" spans="2:2" x14ac:dyDescent="0.35">
      <c r="B2075" s="1"/>
    </row>
    <row r="2076" spans="2:2" x14ac:dyDescent="0.35">
      <c r="B2076" s="1"/>
    </row>
    <row r="2077" spans="2:2" x14ac:dyDescent="0.35">
      <c r="B2077" s="1"/>
    </row>
    <row r="2078" spans="2:2" x14ac:dyDescent="0.35">
      <c r="B2078" s="1"/>
    </row>
    <row r="2079" spans="2:2" x14ac:dyDescent="0.35">
      <c r="B2079" s="1"/>
    </row>
    <row r="2080" spans="2:2" x14ac:dyDescent="0.35">
      <c r="B2080" s="1"/>
    </row>
    <row r="2081" spans="2:2" x14ac:dyDescent="0.35">
      <c r="B2081" s="1"/>
    </row>
    <row r="2082" spans="2:2" x14ac:dyDescent="0.35">
      <c r="B2082" s="1"/>
    </row>
    <row r="2083" spans="2:2" x14ac:dyDescent="0.35">
      <c r="B2083" s="1"/>
    </row>
    <row r="2084" spans="2:2" x14ac:dyDescent="0.35">
      <c r="B2084" s="1"/>
    </row>
    <row r="2085" spans="2:2" x14ac:dyDescent="0.35">
      <c r="B2085" s="1"/>
    </row>
    <row r="2086" spans="2:2" x14ac:dyDescent="0.35">
      <c r="B2086" s="1"/>
    </row>
    <row r="2087" spans="2:2" x14ac:dyDescent="0.35">
      <c r="B2087" s="1"/>
    </row>
    <row r="2088" spans="2:2" x14ac:dyDescent="0.35">
      <c r="B2088" s="1"/>
    </row>
    <row r="2089" spans="2:2" x14ac:dyDescent="0.35">
      <c r="B2089" s="1"/>
    </row>
    <row r="2090" spans="2:2" x14ac:dyDescent="0.35">
      <c r="B2090" s="1"/>
    </row>
    <row r="2091" spans="2:2" x14ac:dyDescent="0.35">
      <c r="B2091" s="1"/>
    </row>
    <row r="2092" spans="2:2" x14ac:dyDescent="0.35">
      <c r="B2092" s="1"/>
    </row>
    <row r="2093" spans="2:2" x14ac:dyDescent="0.35">
      <c r="B2093" s="1"/>
    </row>
    <row r="2094" spans="2:2" x14ac:dyDescent="0.35">
      <c r="B2094" s="1"/>
    </row>
    <row r="2095" spans="2:2" x14ac:dyDescent="0.35">
      <c r="B2095" s="1"/>
    </row>
    <row r="2096" spans="2:2" x14ac:dyDescent="0.35">
      <c r="B2096" s="1"/>
    </row>
    <row r="2097" spans="2:2" x14ac:dyDescent="0.35">
      <c r="B2097" s="1"/>
    </row>
    <row r="2098" spans="2:2" x14ac:dyDescent="0.35">
      <c r="B2098" s="1"/>
    </row>
    <row r="2099" spans="2:2" x14ac:dyDescent="0.35">
      <c r="B2099" s="1"/>
    </row>
    <row r="2100" spans="2:2" x14ac:dyDescent="0.35">
      <c r="B2100" s="1"/>
    </row>
    <row r="2101" spans="2:2" x14ac:dyDescent="0.35">
      <c r="B2101" s="1"/>
    </row>
    <row r="2102" spans="2:2" x14ac:dyDescent="0.35">
      <c r="B2102" s="1"/>
    </row>
    <row r="2103" spans="2:2" x14ac:dyDescent="0.35">
      <c r="B2103" s="1"/>
    </row>
    <row r="2104" spans="2:2" x14ac:dyDescent="0.35">
      <c r="B2104" s="1"/>
    </row>
    <row r="2105" spans="2:2" x14ac:dyDescent="0.35">
      <c r="B2105" s="1"/>
    </row>
    <row r="2106" spans="2:2" x14ac:dyDescent="0.35">
      <c r="B2106" s="1"/>
    </row>
    <row r="2107" spans="2:2" x14ac:dyDescent="0.35">
      <c r="B2107" s="1"/>
    </row>
    <row r="2108" spans="2:2" x14ac:dyDescent="0.35">
      <c r="B2108" s="1"/>
    </row>
    <row r="2109" spans="2:2" x14ac:dyDescent="0.35">
      <c r="B2109" s="1"/>
    </row>
    <row r="2110" spans="2:2" x14ac:dyDescent="0.35">
      <c r="B2110" s="1"/>
    </row>
    <row r="2111" spans="2:2" x14ac:dyDescent="0.35">
      <c r="B2111" s="1"/>
    </row>
    <row r="2112" spans="2:2" x14ac:dyDescent="0.35">
      <c r="B2112" s="1"/>
    </row>
    <row r="2113" spans="2:2" x14ac:dyDescent="0.35">
      <c r="B2113" s="1"/>
    </row>
    <row r="2114" spans="2:2" x14ac:dyDescent="0.35">
      <c r="B2114" s="1"/>
    </row>
    <row r="2115" spans="2:2" x14ac:dyDescent="0.35">
      <c r="B2115" s="1"/>
    </row>
    <row r="2116" spans="2:2" x14ac:dyDescent="0.35">
      <c r="B2116" s="1"/>
    </row>
    <row r="2117" spans="2:2" x14ac:dyDescent="0.35">
      <c r="B2117" s="1"/>
    </row>
    <row r="2118" spans="2:2" x14ac:dyDescent="0.35">
      <c r="B2118" s="1"/>
    </row>
    <row r="2119" spans="2:2" x14ac:dyDescent="0.35">
      <c r="B2119" s="1"/>
    </row>
    <row r="2120" spans="2:2" x14ac:dyDescent="0.35">
      <c r="B2120" s="1"/>
    </row>
    <row r="2121" spans="2:2" x14ac:dyDescent="0.35">
      <c r="B2121" s="1"/>
    </row>
    <row r="2122" spans="2:2" x14ac:dyDescent="0.35">
      <c r="B2122" s="1"/>
    </row>
    <row r="2123" spans="2:2" x14ac:dyDescent="0.35">
      <c r="B2123" s="1"/>
    </row>
    <row r="2124" spans="2:2" x14ac:dyDescent="0.35">
      <c r="B2124" s="1"/>
    </row>
    <row r="2125" spans="2:2" x14ac:dyDescent="0.35">
      <c r="B2125" s="1"/>
    </row>
    <row r="2126" spans="2:2" x14ac:dyDescent="0.35">
      <c r="B2126" s="1"/>
    </row>
    <row r="2127" spans="2:2" x14ac:dyDescent="0.35">
      <c r="B2127" s="1"/>
    </row>
    <row r="2128" spans="2:2" x14ac:dyDescent="0.35">
      <c r="B2128" s="1"/>
    </row>
    <row r="2129" spans="2:2" x14ac:dyDescent="0.35">
      <c r="B2129" s="1"/>
    </row>
    <row r="2130" spans="2:2" x14ac:dyDescent="0.35">
      <c r="B2130" s="1"/>
    </row>
    <row r="2131" spans="2:2" x14ac:dyDescent="0.35">
      <c r="B2131" s="1"/>
    </row>
    <row r="2132" spans="2:2" x14ac:dyDescent="0.35">
      <c r="B2132" s="1"/>
    </row>
    <row r="2133" spans="2:2" x14ac:dyDescent="0.35">
      <c r="B2133" s="1"/>
    </row>
    <row r="2134" spans="2:2" x14ac:dyDescent="0.35">
      <c r="B2134" s="1"/>
    </row>
    <row r="2135" spans="2:2" x14ac:dyDescent="0.35">
      <c r="B2135" s="1"/>
    </row>
    <row r="2136" spans="2:2" x14ac:dyDescent="0.35">
      <c r="B2136" s="1"/>
    </row>
    <row r="2137" spans="2:2" x14ac:dyDescent="0.35">
      <c r="B2137" s="1"/>
    </row>
    <row r="2138" spans="2:2" x14ac:dyDescent="0.35">
      <c r="B2138" s="1"/>
    </row>
    <row r="2139" spans="2:2" x14ac:dyDescent="0.35">
      <c r="B2139" s="1"/>
    </row>
    <row r="2140" spans="2:2" x14ac:dyDescent="0.35">
      <c r="B2140" s="1"/>
    </row>
    <row r="2141" spans="2:2" x14ac:dyDescent="0.35">
      <c r="B2141" s="1"/>
    </row>
    <row r="2142" spans="2:2" x14ac:dyDescent="0.35">
      <c r="B2142" s="1"/>
    </row>
    <row r="2143" spans="2:2" x14ac:dyDescent="0.35">
      <c r="B2143" s="1"/>
    </row>
    <row r="2144" spans="2:2" x14ac:dyDescent="0.35">
      <c r="B2144" s="1"/>
    </row>
    <row r="2145" spans="2:2" x14ac:dyDescent="0.35">
      <c r="B2145" s="1"/>
    </row>
    <row r="2146" spans="2:2" x14ac:dyDescent="0.35">
      <c r="B2146" s="1"/>
    </row>
    <row r="2147" spans="2:2" x14ac:dyDescent="0.35">
      <c r="B2147" s="1"/>
    </row>
    <row r="2148" spans="2:2" x14ac:dyDescent="0.35">
      <c r="B2148" s="1"/>
    </row>
    <row r="2149" spans="2:2" x14ac:dyDescent="0.35">
      <c r="B2149" s="1"/>
    </row>
    <row r="2150" spans="2:2" x14ac:dyDescent="0.35">
      <c r="B2150" s="1"/>
    </row>
    <row r="2151" spans="2:2" x14ac:dyDescent="0.35">
      <c r="B2151" s="1"/>
    </row>
    <row r="2152" spans="2:2" x14ac:dyDescent="0.35">
      <c r="B2152" s="1"/>
    </row>
    <row r="2153" spans="2:2" x14ac:dyDescent="0.35">
      <c r="B2153" s="1"/>
    </row>
    <row r="2154" spans="2:2" x14ac:dyDescent="0.35">
      <c r="B2154" s="1"/>
    </row>
    <row r="2155" spans="2:2" x14ac:dyDescent="0.35">
      <c r="B2155" s="1"/>
    </row>
    <row r="2156" spans="2:2" x14ac:dyDescent="0.35">
      <c r="B2156" s="1"/>
    </row>
    <row r="2157" spans="2:2" x14ac:dyDescent="0.35">
      <c r="B2157" s="1"/>
    </row>
    <row r="2158" spans="2:2" x14ac:dyDescent="0.35">
      <c r="B2158" s="1"/>
    </row>
    <row r="2159" spans="2:2" x14ac:dyDescent="0.35">
      <c r="B2159" s="1"/>
    </row>
    <row r="2160" spans="2:2" x14ac:dyDescent="0.35">
      <c r="B2160" s="1"/>
    </row>
    <row r="2161" spans="2:2" x14ac:dyDescent="0.35">
      <c r="B2161" s="1"/>
    </row>
    <row r="2162" spans="2:2" x14ac:dyDescent="0.35">
      <c r="B2162" s="1"/>
    </row>
    <row r="2163" spans="2:2" x14ac:dyDescent="0.35">
      <c r="B2163" s="1"/>
    </row>
    <row r="2164" spans="2:2" x14ac:dyDescent="0.35">
      <c r="B2164" s="1"/>
    </row>
    <row r="2165" spans="2:2" x14ac:dyDescent="0.35">
      <c r="B2165" s="1"/>
    </row>
    <row r="2166" spans="2:2" x14ac:dyDescent="0.35">
      <c r="B2166" s="1"/>
    </row>
    <row r="2167" spans="2:2" x14ac:dyDescent="0.35">
      <c r="B2167" s="1"/>
    </row>
    <row r="2168" spans="2:2" x14ac:dyDescent="0.35">
      <c r="B2168" s="1"/>
    </row>
    <row r="2169" spans="2:2" x14ac:dyDescent="0.35">
      <c r="B2169" s="1"/>
    </row>
    <row r="2170" spans="2:2" x14ac:dyDescent="0.35">
      <c r="B2170" s="1"/>
    </row>
    <row r="2171" spans="2:2" x14ac:dyDescent="0.35">
      <c r="B2171" s="1"/>
    </row>
    <row r="2172" spans="2:2" x14ac:dyDescent="0.35">
      <c r="B2172" s="1"/>
    </row>
    <row r="2173" spans="2:2" x14ac:dyDescent="0.35">
      <c r="B2173" s="1"/>
    </row>
    <row r="2174" spans="2:2" x14ac:dyDescent="0.35">
      <c r="B2174" s="1"/>
    </row>
    <row r="2175" spans="2:2" x14ac:dyDescent="0.35">
      <c r="B2175" s="1"/>
    </row>
    <row r="2176" spans="2:2" x14ac:dyDescent="0.35">
      <c r="B2176" s="1"/>
    </row>
    <row r="2177" spans="2:2" x14ac:dyDescent="0.35">
      <c r="B2177" s="1"/>
    </row>
    <row r="2178" spans="2:2" x14ac:dyDescent="0.35">
      <c r="B2178" s="1"/>
    </row>
    <row r="2179" spans="2:2" x14ac:dyDescent="0.35">
      <c r="B2179" s="1"/>
    </row>
    <row r="2180" spans="2:2" x14ac:dyDescent="0.35">
      <c r="B2180" s="1"/>
    </row>
    <row r="2181" spans="2:2" x14ac:dyDescent="0.35">
      <c r="B2181" s="1"/>
    </row>
    <row r="2182" spans="2:2" x14ac:dyDescent="0.35">
      <c r="B2182" s="1"/>
    </row>
    <row r="2183" spans="2:2" x14ac:dyDescent="0.35">
      <c r="B2183" s="1"/>
    </row>
    <row r="2184" spans="2:2" x14ac:dyDescent="0.35">
      <c r="B2184" s="1"/>
    </row>
    <row r="2185" spans="2:2" x14ac:dyDescent="0.35">
      <c r="B2185" s="1"/>
    </row>
    <row r="2186" spans="2:2" x14ac:dyDescent="0.35">
      <c r="B2186" s="1"/>
    </row>
    <row r="2187" spans="2:2" x14ac:dyDescent="0.35">
      <c r="B2187" s="1"/>
    </row>
    <row r="2188" spans="2:2" x14ac:dyDescent="0.35">
      <c r="B2188" s="1"/>
    </row>
    <row r="2189" spans="2:2" x14ac:dyDescent="0.35">
      <c r="B2189" s="1"/>
    </row>
    <row r="2190" spans="2:2" x14ac:dyDescent="0.35">
      <c r="B2190" s="1"/>
    </row>
    <row r="2191" spans="2:2" x14ac:dyDescent="0.35">
      <c r="B2191" s="1"/>
    </row>
    <row r="2192" spans="2:2" x14ac:dyDescent="0.35">
      <c r="B2192" s="1"/>
    </row>
    <row r="2193" spans="2:2" x14ac:dyDescent="0.35">
      <c r="B2193" s="1"/>
    </row>
    <row r="2194" spans="2:2" x14ac:dyDescent="0.35">
      <c r="B2194" s="1"/>
    </row>
    <row r="2195" spans="2:2" x14ac:dyDescent="0.35">
      <c r="B2195" s="1"/>
    </row>
    <row r="2196" spans="2:2" x14ac:dyDescent="0.35">
      <c r="B2196" s="1"/>
    </row>
    <row r="2197" spans="2:2" x14ac:dyDescent="0.35">
      <c r="B2197" s="1"/>
    </row>
    <row r="2198" spans="2:2" x14ac:dyDescent="0.35">
      <c r="B2198" s="1"/>
    </row>
    <row r="2199" spans="2:2" x14ac:dyDescent="0.35">
      <c r="B2199" s="1"/>
    </row>
    <row r="2200" spans="2:2" x14ac:dyDescent="0.35">
      <c r="B2200" s="1"/>
    </row>
    <row r="2201" spans="2:2" x14ac:dyDescent="0.35">
      <c r="B2201" s="1"/>
    </row>
    <row r="2202" spans="2:2" x14ac:dyDescent="0.35">
      <c r="B2202" s="1"/>
    </row>
    <row r="2203" spans="2:2" x14ac:dyDescent="0.35">
      <c r="B2203" s="1"/>
    </row>
    <row r="2204" spans="2:2" x14ac:dyDescent="0.35">
      <c r="B2204" s="1"/>
    </row>
    <row r="2205" spans="2:2" x14ac:dyDescent="0.35">
      <c r="B2205" s="1"/>
    </row>
    <row r="2206" spans="2:2" x14ac:dyDescent="0.35">
      <c r="B2206" s="1"/>
    </row>
    <row r="2207" spans="2:2" x14ac:dyDescent="0.35">
      <c r="B2207" s="1"/>
    </row>
    <row r="2208" spans="2:2" x14ac:dyDescent="0.35">
      <c r="B2208" s="1"/>
    </row>
    <row r="2209" spans="2:2" x14ac:dyDescent="0.35">
      <c r="B2209" s="1"/>
    </row>
    <row r="2210" spans="2:2" x14ac:dyDescent="0.35">
      <c r="B2210" s="1"/>
    </row>
    <row r="2211" spans="2:2" x14ac:dyDescent="0.35">
      <c r="B2211" s="1"/>
    </row>
    <row r="2212" spans="2:2" x14ac:dyDescent="0.35">
      <c r="B2212" s="1"/>
    </row>
    <row r="2213" spans="2:2" x14ac:dyDescent="0.35">
      <c r="B2213" s="1"/>
    </row>
    <row r="2214" spans="2:2" x14ac:dyDescent="0.35">
      <c r="B2214" s="1"/>
    </row>
    <row r="2215" spans="2:2" x14ac:dyDescent="0.35">
      <c r="B2215" s="1"/>
    </row>
    <row r="2216" spans="2:2" x14ac:dyDescent="0.35">
      <c r="B2216" s="1"/>
    </row>
    <row r="2217" spans="2:2" x14ac:dyDescent="0.35">
      <c r="B2217" s="1"/>
    </row>
    <row r="2218" spans="2:2" x14ac:dyDescent="0.35">
      <c r="B2218" s="1"/>
    </row>
    <row r="2219" spans="2:2" x14ac:dyDescent="0.35">
      <c r="B2219" s="1"/>
    </row>
    <row r="2220" spans="2:2" x14ac:dyDescent="0.35">
      <c r="B2220" s="1"/>
    </row>
    <row r="2221" spans="2:2" x14ac:dyDescent="0.35">
      <c r="B2221" s="1"/>
    </row>
    <row r="2222" spans="2:2" x14ac:dyDescent="0.35">
      <c r="B2222" s="1"/>
    </row>
    <row r="2223" spans="2:2" x14ac:dyDescent="0.35">
      <c r="B2223" s="1"/>
    </row>
    <row r="2224" spans="2:2" x14ac:dyDescent="0.35">
      <c r="B2224" s="1"/>
    </row>
    <row r="2225" spans="2:2" x14ac:dyDescent="0.35">
      <c r="B2225" s="1"/>
    </row>
    <row r="2226" spans="2:2" x14ac:dyDescent="0.35">
      <c r="B2226" s="1"/>
    </row>
    <row r="2227" spans="2:2" x14ac:dyDescent="0.35">
      <c r="B2227" s="1"/>
    </row>
    <row r="2228" spans="2:2" x14ac:dyDescent="0.35">
      <c r="B2228" s="1"/>
    </row>
    <row r="2229" spans="2:2" x14ac:dyDescent="0.35">
      <c r="B2229" s="1"/>
    </row>
    <row r="2230" spans="2:2" x14ac:dyDescent="0.35">
      <c r="B2230" s="1"/>
    </row>
    <row r="2231" spans="2:2" x14ac:dyDescent="0.35">
      <c r="B2231" s="1"/>
    </row>
    <row r="2232" spans="2:2" x14ac:dyDescent="0.35">
      <c r="B2232" s="1"/>
    </row>
    <row r="2233" spans="2:2" x14ac:dyDescent="0.35">
      <c r="B2233" s="1"/>
    </row>
    <row r="2234" spans="2:2" x14ac:dyDescent="0.35">
      <c r="B2234" s="1"/>
    </row>
    <row r="2235" spans="2:2" x14ac:dyDescent="0.35">
      <c r="B2235" s="1"/>
    </row>
    <row r="2236" spans="2:2" x14ac:dyDescent="0.35">
      <c r="B2236" s="1"/>
    </row>
    <row r="2237" spans="2:2" x14ac:dyDescent="0.35">
      <c r="B2237" s="1"/>
    </row>
    <row r="2238" spans="2:2" x14ac:dyDescent="0.35">
      <c r="B2238" s="1"/>
    </row>
    <row r="2239" spans="2:2" x14ac:dyDescent="0.35">
      <c r="B2239" s="1"/>
    </row>
    <row r="2240" spans="2:2" x14ac:dyDescent="0.35">
      <c r="B2240" s="1"/>
    </row>
    <row r="2241" spans="2:2" x14ac:dyDescent="0.35">
      <c r="B2241" s="1"/>
    </row>
    <row r="2242" spans="2:2" x14ac:dyDescent="0.35">
      <c r="B2242" s="1"/>
    </row>
    <row r="2243" spans="2:2" x14ac:dyDescent="0.35">
      <c r="B2243" s="1"/>
    </row>
    <row r="2244" spans="2:2" x14ac:dyDescent="0.35">
      <c r="B2244" s="1"/>
    </row>
    <row r="2245" spans="2:2" x14ac:dyDescent="0.35">
      <c r="B2245" s="1"/>
    </row>
    <row r="2246" spans="2:2" x14ac:dyDescent="0.35">
      <c r="B2246" s="1"/>
    </row>
    <row r="2247" spans="2:2" x14ac:dyDescent="0.35">
      <c r="B2247" s="1"/>
    </row>
    <row r="2248" spans="2:2" x14ac:dyDescent="0.35">
      <c r="B2248" s="1"/>
    </row>
    <row r="2249" spans="2:2" x14ac:dyDescent="0.35">
      <c r="B2249" s="1"/>
    </row>
    <row r="2250" spans="2:2" x14ac:dyDescent="0.35">
      <c r="B2250" s="1"/>
    </row>
    <row r="2251" spans="2:2" x14ac:dyDescent="0.35">
      <c r="B2251" s="1"/>
    </row>
    <row r="2252" spans="2:2" x14ac:dyDescent="0.35">
      <c r="B2252" s="1"/>
    </row>
    <row r="2253" spans="2:2" x14ac:dyDescent="0.35">
      <c r="B2253" s="1"/>
    </row>
    <row r="2254" spans="2:2" x14ac:dyDescent="0.35">
      <c r="B2254" s="1"/>
    </row>
    <row r="2255" spans="2:2" x14ac:dyDescent="0.35">
      <c r="B2255" s="1"/>
    </row>
    <row r="2256" spans="2:2" x14ac:dyDescent="0.35">
      <c r="B2256" s="1"/>
    </row>
    <row r="2257" spans="2:2" x14ac:dyDescent="0.35">
      <c r="B2257" s="1"/>
    </row>
    <row r="2258" spans="2:2" x14ac:dyDescent="0.35">
      <c r="B2258" s="1"/>
    </row>
    <row r="2259" spans="2:2" x14ac:dyDescent="0.35">
      <c r="B2259" s="1"/>
    </row>
    <row r="2260" spans="2:2" x14ac:dyDescent="0.35">
      <c r="B2260" s="1"/>
    </row>
    <row r="2261" spans="2:2" x14ac:dyDescent="0.35">
      <c r="B2261" s="1"/>
    </row>
    <row r="2262" spans="2:2" x14ac:dyDescent="0.35">
      <c r="B2262" s="1"/>
    </row>
    <row r="2263" spans="2:2" x14ac:dyDescent="0.35">
      <c r="B2263" s="1"/>
    </row>
    <row r="2264" spans="2:2" x14ac:dyDescent="0.35">
      <c r="B2264" s="1"/>
    </row>
    <row r="2265" spans="2:2" x14ac:dyDescent="0.35">
      <c r="B2265" s="1"/>
    </row>
    <row r="2266" spans="2:2" x14ac:dyDescent="0.35">
      <c r="B2266" s="1"/>
    </row>
    <row r="2267" spans="2:2" x14ac:dyDescent="0.35">
      <c r="B2267" s="1"/>
    </row>
    <row r="2268" spans="2:2" x14ac:dyDescent="0.35">
      <c r="B2268" s="1"/>
    </row>
    <row r="2269" spans="2:2" x14ac:dyDescent="0.35">
      <c r="B2269" s="1"/>
    </row>
    <row r="2270" spans="2:2" x14ac:dyDescent="0.35">
      <c r="B2270" s="1"/>
    </row>
    <row r="2271" spans="2:2" x14ac:dyDescent="0.35">
      <c r="B2271" s="1"/>
    </row>
    <row r="2272" spans="2:2" x14ac:dyDescent="0.35">
      <c r="B2272" s="1"/>
    </row>
    <row r="2273" spans="2:2" x14ac:dyDescent="0.35">
      <c r="B2273" s="1"/>
    </row>
    <row r="2274" spans="2:2" x14ac:dyDescent="0.35">
      <c r="B2274" s="1"/>
    </row>
    <row r="2275" spans="2:2" x14ac:dyDescent="0.35">
      <c r="B2275" s="1"/>
    </row>
    <row r="2276" spans="2:2" x14ac:dyDescent="0.35">
      <c r="B2276" s="1"/>
    </row>
    <row r="2277" spans="2:2" x14ac:dyDescent="0.35">
      <c r="B2277" s="1"/>
    </row>
    <row r="2278" spans="2:2" x14ac:dyDescent="0.35">
      <c r="B2278" s="1"/>
    </row>
    <row r="2279" spans="2:2" x14ac:dyDescent="0.35">
      <c r="B2279" s="1"/>
    </row>
    <row r="2280" spans="2:2" x14ac:dyDescent="0.35">
      <c r="B2280" s="1"/>
    </row>
    <row r="2281" spans="2:2" x14ac:dyDescent="0.35">
      <c r="B2281" s="1"/>
    </row>
    <row r="2282" spans="2:2" x14ac:dyDescent="0.35">
      <c r="B2282" s="1"/>
    </row>
    <row r="2283" spans="2:2" x14ac:dyDescent="0.35">
      <c r="B2283" s="1"/>
    </row>
    <row r="2284" spans="2:2" x14ac:dyDescent="0.35">
      <c r="B2284" s="1"/>
    </row>
    <row r="2285" spans="2:2" x14ac:dyDescent="0.35">
      <c r="B2285" s="1"/>
    </row>
    <row r="2286" spans="2:2" x14ac:dyDescent="0.35">
      <c r="B2286" s="1"/>
    </row>
    <row r="2287" spans="2:2" x14ac:dyDescent="0.35">
      <c r="B2287" s="1"/>
    </row>
    <row r="2288" spans="2:2" x14ac:dyDescent="0.35">
      <c r="B2288" s="1"/>
    </row>
    <row r="2289" spans="2:2" x14ac:dyDescent="0.35">
      <c r="B2289" s="1"/>
    </row>
    <row r="2290" spans="2:2" x14ac:dyDescent="0.35">
      <c r="B2290" s="1"/>
    </row>
    <row r="2291" spans="2:2" x14ac:dyDescent="0.35">
      <c r="B2291" s="1"/>
    </row>
    <row r="2292" spans="2:2" x14ac:dyDescent="0.35">
      <c r="B2292" s="1"/>
    </row>
    <row r="2293" spans="2:2" x14ac:dyDescent="0.35">
      <c r="B2293" s="1"/>
    </row>
    <row r="2294" spans="2:2" x14ac:dyDescent="0.35">
      <c r="B2294" s="1"/>
    </row>
    <row r="2295" spans="2:2" x14ac:dyDescent="0.35">
      <c r="B2295" s="1"/>
    </row>
    <row r="2296" spans="2:2" x14ac:dyDescent="0.35">
      <c r="B2296" s="1"/>
    </row>
    <row r="2297" spans="2:2" x14ac:dyDescent="0.35">
      <c r="B2297" s="1"/>
    </row>
    <row r="2298" spans="2:2" x14ac:dyDescent="0.35">
      <c r="B2298" s="1"/>
    </row>
    <row r="2299" spans="2:2" x14ac:dyDescent="0.35">
      <c r="B2299" s="1"/>
    </row>
    <row r="2300" spans="2:2" x14ac:dyDescent="0.35">
      <c r="B2300" s="1"/>
    </row>
    <row r="2301" spans="2:2" x14ac:dyDescent="0.35">
      <c r="B2301" s="1"/>
    </row>
    <row r="2302" spans="2:2" x14ac:dyDescent="0.35">
      <c r="B2302" s="1"/>
    </row>
    <row r="2303" spans="2:2" x14ac:dyDescent="0.35">
      <c r="B2303" s="1"/>
    </row>
    <row r="2304" spans="2:2" x14ac:dyDescent="0.35">
      <c r="B2304" s="1"/>
    </row>
    <row r="2305" spans="2:2" x14ac:dyDescent="0.35">
      <c r="B2305" s="1"/>
    </row>
    <row r="2306" spans="2:2" x14ac:dyDescent="0.35">
      <c r="B2306" s="1"/>
    </row>
    <row r="2307" spans="2:2" x14ac:dyDescent="0.35">
      <c r="B2307" s="1"/>
    </row>
    <row r="2308" spans="2:2" x14ac:dyDescent="0.35">
      <c r="B2308" s="1"/>
    </row>
    <row r="2309" spans="2:2" x14ac:dyDescent="0.35">
      <c r="B2309" s="1"/>
    </row>
    <row r="2310" spans="2:2" x14ac:dyDescent="0.35">
      <c r="B2310" s="1"/>
    </row>
    <row r="2311" spans="2:2" x14ac:dyDescent="0.35">
      <c r="B2311" s="1"/>
    </row>
    <row r="2312" spans="2:2" x14ac:dyDescent="0.35">
      <c r="B2312" s="1"/>
    </row>
    <row r="2313" spans="2:2" x14ac:dyDescent="0.35">
      <c r="B2313" s="1"/>
    </row>
    <row r="2314" spans="2:2" x14ac:dyDescent="0.35">
      <c r="B2314" s="1"/>
    </row>
    <row r="2315" spans="2:2" x14ac:dyDescent="0.35">
      <c r="B2315" s="1"/>
    </row>
    <row r="2316" spans="2:2" x14ac:dyDescent="0.35">
      <c r="B2316" s="1"/>
    </row>
    <row r="2317" spans="2:2" x14ac:dyDescent="0.35">
      <c r="B2317" s="1"/>
    </row>
    <row r="2318" spans="2:2" x14ac:dyDescent="0.35">
      <c r="B2318" s="1"/>
    </row>
    <row r="2319" spans="2:2" x14ac:dyDescent="0.35">
      <c r="B2319" s="1"/>
    </row>
    <row r="2320" spans="2:2" x14ac:dyDescent="0.35">
      <c r="B2320" s="1"/>
    </row>
    <row r="2321" spans="2:2" x14ac:dyDescent="0.35">
      <c r="B2321" s="1"/>
    </row>
    <row r="2322" spans="2:2" x14ac:dyDescent="0.35">
      <c r="B2322" s="1"/>
    </row>
    <row r="2323" spans="2:2" x14ac:dyDescent="0.35">
      <c r="B2323" s="1"/>
    </row>
    <row r="2324" spans="2:2" x14ac:dyDescent="0.35">
      <c r="B2324" s="1"/>
    </row>
    <row r="2325" spans="2:2" x14ac:dyDescent="0.35">
      <c r="B2325" s="1"/>
    </row>
    <row r="2326" spans="2:2" x14ac:dyDescent="0.35">
      <c r="B2326" s="1"/>
    </row>
    <row r="2327" spans="2:2" x14ac:dyDescent="0.35">
      <c r="B2327" s="1"/>
    </row>
    <row r="2328" spans="2:2" x14ac:dyDescent="0.35">
      <c r="B2328" s="1"/>
    </row>
    <row r="2329" spans="2:2" x14ac:dyDescent="0.35">
      <c r="B2329" s="1"/>
    </row>
    <row r="2330" spans="2:2" x14ac:dyDescent="0.35">
      <c r="B2330" s="1"/>
    </row>
    <row r="2331" spans="2:2" x14ac:dyDescent="0.35">
      <c r="B2331" s="1"/>
    </row>
    <row r="2332" spans="2:2" x14ac:dyDescent="0.35">
      <c r="B2332" s="1"/>
    </row>
    <row r="2333" spans="2:2" x14ac:dyDescent="0.35">
      <c r="B2333" s="1"/>
    </row>
    <row r="2334" spans="2:2" x14ac:dyDescent="0.35">
      <c r="B2334" s="1"/>
    </row>
    <row r="2335" spans="2:2" x14ac:dyDescent="0.35">
      <c r="B2335" s="1"/>
    </row>
    <row r="2336" spans="2:2" x14ac:dyDescent="0.35">
      <c r="B2336" s="1"/>
    </row>
    <row r="2337" spans="2:2" x14ac:dyDescent="0.35">
      <c r="B2337" s="1"/>
    </row>
    <row r="2338" spans="2:2" x14ac:dyDescent="0.35">
      <c r="B2338" s="1"/>
    </row>
    <row r="2339" spans="2:2" x14ac:dyDescent="0.35">
      <c r="B2339" s="1"/>
    </row>
    <row r="2340" spans="2:2" x14ac:dyDescent="0.35">
      <c r="B2340" s="1"/>
    </row>
    <row r="2341" spans="2:2" x14ac:dyDescent="0.35">
      <c r="B2341" s="1"/>
    </row>
    <row r="2342" spans="2:2" x14ac:dyDescent="0.35">
      <c r="B2342" s="1"/>
    </row>
    <row r="2343" spans="2:2" x14ac:dyDescent="0.35">
      <c r="B2343" s="1"/>
    </row>
    <row r="2344" spans="2:2" x14ac:dyDescent="0.35">
      <c r="B2344" s="1"/>
    </row>
    <row r="2345" spans="2:2" x14ac:dyDescent="0.35">
      <c r="B2345" s="1"/>
    </row>
    <row r="2346" spans="2:2" x14ac:dyDescent="0.35">
      <c r="B2346" s="1"/>
    </row>
    <row r="2347" spans="2:2" x14ac:dyDescent="0.35">
      <c r="B2347" s="1"/>
    </row>
    <row r="2348" spans="2:2" x14ac:dyDescent="0.35">
      <c r="B2348" s="1"/>
    </row>
    <row r="2349" spans="2:2" x14ac:dyDescent="0.35">
      <c r="B2349" s="1"/>
    </row>
    <row r="2350" spans="2:2" x14ac:dyDescent="0.35">
      <c r="B2350" s="1"/>
    </row>
    <row r="2351" spans="2:2" x14ac:dyDescent="0.35">
      <c r="B2351" s="1"/>
    </row>
    <row r="2352" spans="2:2" x14ac:dyDescent="0.35">
      <c r="B2352" s="1"/>
    </row>
    <row r="2353" spans="2:2" x14ac:dyDescent="0.35">
      <c r="B2353" s="1"/>
    </row>
    <row r="2354" spans="2:2" x14ac:dyDescent="0.35">
      <c r="B2354" s="1"/>
    </row>
    <row r="2355" spans="2:2" x14ac:dyDescent="0.35">
      <c r="B2355" s="1"/>
    </row>
    <row r="2356" spans="2:2" x14ac:dyDescent="0.35">
      <c r="B2356" s="1"/>
    </row>
    <row r="2357" spans="2:2" x14ac:dyDescent="0.35">
      <c r="B2357" s="1"/>
    </row>
    <row r="2358" spans="2:2" x14ac:dyDescent="0.35">
      <c r="B2358" s="1"/>
    </row>
    <row r="2359" spans="2:2" x14ac:dyDescent="0.35">
      <c r="B2359" s="1"/>
    </row>
    <row r="2360" spans="2:2" x14ac:dyDescent="0.35">
      <c r="B2360" s="1"/>
    </row>
    <row r="2361" spans="2:2" x14ac:dyDescent="0.35">
      <c r="B2361" s="1"/>
    </row>
    <row r="2362" spans="2:2" x14ac:dyDescent="0.35">
      <c r="B2362" s="1"/>
    </row>
    <row r="2363" spans="2:2" x14ac:dyDescent="0.35">
      <c r="B2363" s="1"/>
    </row>
    <row r="2364" spans="2:2" x14ac:dyDescent="0.35">
      <c r="B2364" s="1"/>
    </row>
    <row r="2365" spans="2:2" x14ac:dyDescent="0.35">
      <c r="B2365" s="1"/>
    </row>
    <row r="2366" spans="2:2" x14ac:dyDescent="0.35">
      <c r="B2366" s="1"/>
    </row>
    <row r="2367" spans="2:2" x14ac:dyDescent="0.35">
      <c r="B2367" s="1"/>
    </row>
    <row r="2368" spans="2:2" x14ac:dyDescent="0.35">
      <c r="B2368" s="1"/>
    </row>
    <row r="2369" spans="2:2" x14ac:dyDescent="0.35">
      <c r="B2369" s="1"/>
    </row>
    <row r="2370" spans="2:2" x14ac:dyDescent="0.35">
      <c r="B2370" s="1"/>
    </row>
    <row r="2371" spans="2:2" x14ac:dyDescent="0.35">
      <c r="B2371" s="1"/>
    </row>
    <row r="2372" spans="2:2" x14ac:dyDescent="0.35">
      <c r="B2372" s="1"/>
    </row>
    <row r="2373" spans="2:2" x14ac:dyDescent="0.35">
      <c r="B2373" s="1"/>
    </row>
    <row r="2374" spans="2:2" x14ac:dyDescent="0.35">
      <c r="B2374" s="1"/>
    </row>
    <row r="2375" spans="2:2" x14ac:dyDescent="0.35">
      <c r="B2375" s="1"/>
    </row>
    <row r="2376" spans="2:2" x14ac:dyDescent="0.35">
      <c r="B2376" s="1"/>
    </row>
    <row r="2377" spans="2:2" x14ac:dyDescent="0.35">
      <c r="B2377" s="1"/>
    </row>
    <row r="2378" spans="2:2" x14ac:dyDescent="0.35">
      <c r="B2378" s="1"/>
    </row>
    <row r="2379" spans="2:2" x14ac:dyDescent="0.35">
      <c r="B2379" s="1"/>
    </row>
    <row r="2380" spans="2:2" x14ac:dyDescent="0.35">
      <c r="B2380" s="1"/>
    </row>
    <row r="2381" spans="2:2" x14ac:dyDescent="0.35">
      <c r="B2381" s="1"/>
    </row>
    <row r="2382" spans="2:2" x14ac:dyDescent="0.35">
      <c r="B2382" s="1"/>
    </row>
    <row r="2383" spans="2:2" x14ac:dyDescent="0.35">
      <c r="B2383" s="1"/>
    </row>
    <row r="2384" spans="2:2" x14ac:dyDescent="0.35">
      <c r="B2384" s="1"/>
    </row>
    <row r="2385" spans="2:2" x14ac:dyDescent="0.35">
      <c r="B2385" s="1"/>
    </row>
    <row r="2386" spans="2:2" x14ac:dyDescent="0.35">
      <c r="B2386" s="1"/>
    </row>
    <row r="2387" spans="2:2" x14ac:dyDescent="0.35">
      <c r="B2387" s="1"/>
    </row>
    <row r="2388" spans="2:2" x14ac:dyDescent="0.35">
      <c r="B2388" s="1"/>
    </row>
    <row r="2389" spans="2:2" x14ac:dyDescent="0.35">
      <c r="B2389" s="1"/>
    </row>
    <row r="2390" spans="2:2" x14ac:dyDescent="0.35">
      <c r="B2390" s="1"/>
    </row>
    <row r="2391" spans="2:2" x14ac:dyDescent="0.35">
      <c r="B2391" s="1"/>
    </row>
    <row r="2392" spans="2:2" x14ac:dyDescent="0.35">
      <c r="B2392" s="1"/>
    </row>
    <row r="2393" spans="2:2" x14ac:dyDescent="0.35">
      <c r="B2393" s="1"/>
    </row>
    <row r="2394" spans="2:2" x14ac:dyDescent="0.35">
      <c r="B2394" s="1"/>
    </row>
    <row r="2395" spans="2:2" x14ac:dyDescent="0.35">
      <c r="B2395" s="1"/>
    </row>
    <row r="2396" spans="2:2" x14ac:dyDescent="0.35">
      <c r="B2396" s="1"/>
    </row>
    <row r="2397" spans="2:2" x14ac:dyDescent="0.35">
      <c r="B2397" s="1"/>
    </row>
    <row r="2398" spans="2:2" x14ac:dyDescent="0.35">
      <c r="B2398" s="1"/>
    </row>
    <row r="2399" spans="2:2" x14ac:dyDescent="0.35">
      <c r="B23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Efficiency</vt:lpstr>
      <vt:lpstr>Lanes</vt:lpstr>
      <vt:lpstr>Costs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Pietukhov, Rostyslav</dc:creator>
  <cp:lastModifiedBy>Pietukhov, Rostyslav</cp:lastModifiedBy>
  <dcterms:created xsi:type="dcterms:W3CDTF">2021-10-22T08:22:35Z</dcterms:created>
  <dcterms:modified xsi:type="dcterms:W3CDTF">2021-10-22T11:37:10Z</dcterms:modified>
</cp:coreProperties>
</file>