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44L/"/>
    </mc:Choice>
  </mc:AlternateContent>
  <xr:revisionPtr revIDLastSave="0" documentId="13_ncr:40009_{3BA7D61A-1F13-854D-8244-FD140ACD712E}" xr6:coauthVersionLast="47" xr6:coauthVersionMax="47" xr10:uidLastSave="{00000000-0000-0000-0000-000000000000}"/>
  <bookViews>
    <workbookView xWindow="3100" yWindow="3320" windowWidth="26040" windowHeight="14940"/>
  </bookViews>
  <sheets>
    <sheet name="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7" i="1"/>
  <c r="D7" i="1" s="1"/>
  <c r="C8" i="1"/>
  <c r="D8" i="1" s="1"/>
  <c r="C9" i="1"/>
  <c r="D9" i="1"/>
  <c r="C10" i="1"/>
  <c r="D10" i="1" s="1"/>
  <c r="C11" i="1"/>
  <c r="D11" i="1" s="1"/>
  <c r="C12" i="1"/>
  <c r="D12" i="1" s="1"/>
  <c r="C13" i="1"/>
  <c r="D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/>
  <c r="C30" i="1"/>
  <c r="D30" i="1" s="1"/>
  <c r="C31" i="1"/>
  <c r="D31" i="1" s="1"/>
  <c r="C32" i="1"/>
  <c r="D32" i="1" s="1"/>
  <c r="C33" i="1"/>
  <c r="D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/>
  <c r="C42" i="1"/>
  <c r="D42" i="1" s="1"/>
  <c r="C43" i="1"/>
  <c r="D43" i="1" s="1"/>
  <c r="C44" i="1"/>
  <c r="D44" i="1" s="1"/>
  <c r="C45" i="1"/>
  <c r="D45" i="1"/>
  <c r="C46" i="1"/>
  <c r="D46" i="1" s="1"/>
  <c r="C47" i="1"/>
  <c r="D47" i="1" s="1"/>
  <c r="C48" i="1"/>
  <c r="D48" i="1" s="1"/>
  <c r="C49" i="1"/>
  <c r="D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/>
  <c r="C62" i="1"/>
  <c r="D62" i="1" s="1"/>
  <c r="C63" i="1"/>
  <c r="D63" i="1" s="1"/>
  <c r="C64" i="1"/>
  <c r="D64" i="1" s="1"/>
  <c r="C65" i="1"/>
  <c r="D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/>
  <c r="C74" i="1"/>
  <c r="D74" i="1" s="1"/>
  <c r="C75" i="1"/>
  <c r="D75" i="1" s="1"/>
  <c r="C76" i="1"/>
  <c r="D76" i="1" s="1"/>
  <c r="C77" i="1"/>
  <c r="D77" i="1"/>
  <c r="C78" i="1"/>
  <c r="D78" i="1" s="1"/>
  <c r="C79" i="1"/>
  <c r="D79" i="1" s="1"/>
  <c r="C80" i="1"/>
  <c r="D80" i="1" s="1"/>
  <c r="C81" i="1"/>
  <c r="D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/>
  <c r="C94" i="1"/>
  <c r="D94" i="1" s="1"/>
  <c r="C95" i="1"/>
  <c r="D95" i="1" s="1"/>
  <c r="C96" i="1"/>
  <c r="D96" i="1" s="1"/>
  <c r="C97" i="1"/>
  <c r="D97" i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/>
  <c r="C106" i="1"/>
  <c r="D106" i="1" s="1"/>
  <c r="C107" i="1"/>
  <c r="D107" i="1" s="1"/>
  <c r="C108" i="1"/>
  <c r="D108" i="1" s="1"/>
  <c r="C109" i="1"/>
  <c r="D109" i="1"/>
  <c r="C110" i="1"/>
  <c r="D110" i="1" s="1"/>
  <c r="C111" i="1"/>
  <c r="D111" i="1" s="1"/>
  <c r="C112" i="1"/>
  <c r="D112" i="1" s="1"/>
  <c r="C113" i="1"/>
  <c r="D113" i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/>
  <c r="C126" i="1"/>
  <c r="D126" i="1" s="1"/>
  <c r="C127" i="1"/>
  <c r="D127" i="1" s="1"/>
  <c r="C128" i="1"/>
  <c r="D128" i="1" s="1"/>
  <c r="C129" i="1"/>
  <c r="D129" i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/>
  <c r="C138" i="1"/>
  <c r="D138" i="1" s="1"/>
  <c r="C139" i="1"/>
  <c r="D139" i="1" s="1"/>
  <c r="C140" i="1"/>
  <c r="D140" i="1" s="1"/>
  <c r="C141" i="1"/>
  <c r="D141" i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/>
  <c r="C158" i="1"/>
  <c r="D158" i="1" s="1"/>
  <c r="C159" i="1"/>
  <c r="D159" i="1" s="1"/>
  <c r="C160" i="1"/>
  <c r="D160" i="1"/>
  <c r="C161" i="1"/>
  <c r="D161" i="1" s="1"/>
  <c r="C162" i="1"/>
  <c r="D162" i="1" s="1"/>
  <c r="C163" i="1"/>
  <c r="D163" i="1" s="1"/>
  <c r="C164" i="1"/>
  <c r="D164" i="1"/>
  <c r="C165" i="1"/>
  <c r="D165" i="1"/>
  <c r="C166" i="1"/>
  <c r="D166" i="1" s="1"/>
  <c r="C167" i="1"/>
  <c r="D167" i="1" s="1"/>
  <c r="C168" i="1"/>
  <c r="D168" i="1"/>
  <c r="C169" i="1"/>
  <c r="D169" i="1" s="1"/>
  <c r="C170" i="1"/>
  <c r="D170" i="1" s="1"/>
  <c r="C171" i="1"/>
  <c r="D171" i="1" s="1"/>
  <c r="C172" i="1"/>
  <c r="D172" i="1"/>
  <c r="C173" i="1"/>
  <c r="D173" i="1"/>
  <c r="C174" i="1"/>
  <c r="D174" i="1" s="1"/>
  <c r="C175" i="1"/>
  <c r="D175" i="1" s="1"/>
  <c r="C176" i="1"/>
  <c r="D176" i="1"/>
  <c r="C177" i="1"/>
  <c r="D177" i="1" s="1"/>
  <c r="C178" i="1"/>
  <c r="D178" i="1" s="1"/>
  <c r="C179" i="1"/>
  <c r="D179" i="1"/>
  <c r="C180" i="1"/>
  <c r="D180" i="1"/>
  <c r="C181" i="1"/>
  <c r="D181" i="1"/>
  <c r="C182" i="1"/>
  <c r="D182" i="1" s="1"/>
  <c r="C183" i="1"/>
  <c r="D183" i="1"/>
  <c r="C184" i="1"/>
  <c r="D184" i="1"/>
  <c r="C185" i="1"/>
  <c r="D185" i="1"/>
  <c r="C186" i="1"/>
  <c r="D186" i="1" s="1"/>
  <c r="C187" i="1"/>
  <c r="D187" i="1"/>
  <c r="C188" i="1"/>
  <c r="D188" i="1"/>
  <c r="C189" i="1"/>
  <c r="D189" i="1" s="1"/>
  <c r="C190" i="1"/>
  <c r="D190" i="1" s="1"/>
  <c r="C191" i="1"/>
  <c r="D191" i="1"/>
  <c r="C192" i="1"/>
  <c r="D192" i="1"/>
  <c r="C193" i="1"/>
  <c r="D193" i="1" s="1"/>
  <c r="C194" i="1"/>
  <c r="D194" i="1" s="1"/>
  <c r="C195" i="1"/>
  <c r="D195" i="1"/>
  <c r="C196" i="1"/>
  <c r="D196" i="1"/>
  <c r="C197" i="1"/>
  <c r="D197" i="1"/>
  <c r="C198" i="1"/>
  <c r="D198" i="1" s="1"/>
  <c r="C199" i="1"/>
  <c r="D199" i="1"/>
  <c r="C200" i="1"/>
  <c r="D200" i="1"/>
  <c r="C201" i="1"/>
  <c r="D201" i="1"/>
  <c r="C202" i="1"/>
  <c r="D202" i="1" s="1"/>
  <c r="C203" i="1"/>
  <c r="D203" i="1"/>
  <c r="C204" i="1"/>
  <c r="D204" i="1"/>
  <c r="C205" i="1"/>
  <c r="D205" i="1"/>
  <c r="C206" i="1"/>
  <c r="D206" i="1" s="1"/>
  <c r="C207" i="1"/>
  <c r="D207" i="1"/>
  <c r="C208" i="1"/>
  <c r="D208" i="1"/>
  <c r="C209" i="1"/>
  <c r="D209" i="1" s="1"/>
  <c r="C210" i="1"/>
  <c r="D210" i="1" s="1"/>
  <c r="C211" i="1"/>
  <c r="D211" i="1"/>
  <c r="C212" i="1"/>
  <c r="D212" i="1"/>
  <c r="C213" i="1"/>
  <c r="D213" i="1"/>
  <c r="C214" i="1"/>
  <c r="D214" i="1" s="1"/>
  <c r="C215" i="1"/>
  <c r="D215" i="1"/>
  <c r="C216" i="1"/>
  <c r="D216" i="1"/>
  <c r="C217" i="1"/>
  <c r="D217" i="1"/>
  <c r="C218" i="1"/>
  <c r="D218" i="1" s="1"/>
  <c r="C219" i="1"/>
  <c r="D219" i="1"/>
  <c r="C220" i="1"/>
  <c r="D220" i="1" s="1"/>
  <c r="C221" i="1"/>
  <c r="D221" i="1" s="1"/>
  <c r="C222" i="1"/>
  <c r="D222" i="1" s="1"/>
  <c r="C223" i="1"/>
  <c r="D223" i="1" s="1"/>
  <c r="C224" i="1"/>
  <c r="D224" i="1"/>
  <c r="C225" i="1"/>
  <c r="D225" i="1" s="1"/>
  <c r="C226" i="1"/>
  <c r="D226" i="1" s="1"/>
  <c r="C227" i="1"/>
  <c r="D227" i="1"/>
  <c r="C228" i="1"/>
  <c r="D228" i="1"/>
  <c r="C229" i="1"/>
  <c r="D229" i="1" s="1"/>
  <c r="C230" i="1"/>
  <c r="D230" i="1" s="1"/>
  <c r="C231" i="1"/>
  <c r="D231" i="1"/>
  <c r="C232" i="1"/>
  <c r="D232" i="1" s="1"/>
  <c r="C233" i="1"/>
  <c r="D233" i="1"/>
  <c r="C234" i="1"/>
  <c r="D234" i="1" s="1"/>
  <c r="C235" i="1"/>
  <c r="D235" i="1" s="1"/>
  <c r="C236" i="1"/>
  <c r="D236" i="1"/>
  <c r="C237" i="1"/>
  <c r="D237" i="1"/>
  <c r="C238" i="1"/>
  <c r="D238" i="1" s="1"/>
  <c r="C239" i="1"/>
  <c r="D239" i="1" s="1"/>
  <c r="C240" i="1"/>
  <c r="D240" i="1"/>
  <c r="C241" i="1"/>
  <c r="D241" i="1" s="1"/>
  <c r="C242" i="1"/>
  <c r="D242" i="1" s="1"/>
  <c r="C243" i="1"/>
  <c r="D243" i="1"/>
  <c r="C244" i="1"/>
  <c r="D244" i="1" s="1"/>
  <c r="C245" i="1"/>
  <c r="D245" i="1"/>
  <c r="C246" i="1"/>
  <c r="D246" i="1" s="1"/>
  <c r="C247" i="1"/>
  <c r="D247" i="1"/>
  <c r="C248" i="1"/>
  <c r="D248" i="1"/>
  <c r="C249" i="1"/>
  <c r="D249" i="1"/>
  <c r="C250" i="1"/>
  <c r="D250" i="1" s="1"/>
  <c r="C251" i="1"/>
  <c r="D251" i="1"/>
  <c r="C252" i="1"/>
  <c r="D252" i="1"/>
  <c r="C253" i="1"/>
  <c r="D253" i="1" s="1"/>
  <c r="C254" i="1"/>
  <c r="D254" i="1" s="1"/>
  <c r="C255" i="1"/>
  <c r="D255" i="1" s="1"/>
  <c r="C256" i="1"/>
  <c r="D256" i="1"/>
  <c r="C257" i="1"/>
  <c r="D257" i="1"/>
  <c r="C258" i="1"/>
  <c r="D258" i="1" s="1"/>
  <c r="C259" i="1"/>
  <c r="D259" i="1"/>
  <c r="C260" i="1"/>
  <c r="D260" i="1"/>
  <c r="C261" i="1"/>
  <c r="D261" i="1"/>
  <c r="C262" i="1"/>
  <c r="D262" i="1" s="1"/>
  <c r="C263" i="1"/>
  <c r="D263" i="1"/>
  <c r="C264" i="1"/>
  <c r="D264" i="1" s="1"/>
  <c r="C265" i="1"/>
  <c r="D265" i="1"/>
  <c r="C266" i="1"/>
  <c r="D266" i="1" s="1"/>
  <c r="C267" i="1"/>
  <c r="D267" i="1" s="1"/>
  <c r="C268" i="1"/>
  <c r="D268" i="1" s="1"/>
  <c r="C269" i="1"/>
  <c r="D269" i="1"/>
  <c r="C270" i="1"/>
  <c r="D270" i="1" s="1"/>
  <c r="C271" i="1"/>
  <c r="D271" i="1" s="1"/>
  <c r="C272" i="1"/>
  <c r="D272" i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/>
  <c r="C280" i="1"/>
  <c r="D280" i="1"/>
  <c r="C281" i="1"/>
  <c r="D281" i="1"/>
  <c r="C282" i="1"/>
  <c r="D282" i="1" s="1"/>
  <c r="C283" i="1"/>
  <c r="D283" i="1"/>
  <c r="C284" i="1"/>
  <c r="D284" i="1" s="1"/>
  <c r="C285" i="1"/>
  <c r="D285" i="1" s="1"/>
  <c r="C286" i="1"/>
  <c r="D286" i="1" s="1"/>
  <c r="C287" i="1"/>
  <c r="D287" i="1" s="1"/>
  <c r="C288" i="1"/>
  <c r="D288" i="1"/>
  <c r="C289" i="1"/>
  <c r="D289" i="1"/>
  <c r="C290" i="1"/>
  <c r="D290" i="1" s="1"/>
  <c r="C291" i="1"/>
  <c r="D291" i="1" s="1"/>
  <c r="C292" i="1"/>
  <c r="D292" i="1"/>
  <c r="C293" i="1"/>
  <c r="D293" i="1"/>
  <c r="C294" i="1"/>
  <c r="D294" i="1" s="1"/>
  <c r="C295" i="1"/>
  <c r="D295" i="1"/>
  <c r="C296" i="1"/>
  <c r="D296" i="1" s="1"/>
  <c r="C297" i="1"/>
  <c r="D297" i="1"/>
  <c r="C298" i="1"/>
  <c r="D298" i="1" s="1"/>
  <c r="C299" i="1"/>
  <c r="D299" i="1" s="1"/>
  <c r="C300" i="1"/>
  <c r="D300" i="1" s="1"/>
  <c r="C301" i="1"/>
  <c r="D301" i="1"/>
  <c r="C302" i="1"/>
  <c r="D302" i="1" s="1"/>
  <c r="C303" i="1"/>
  <c r="D303" i="1" s="1"/>
  <c r="C304" i="1"/>
  <c r="D304" i="1"/>
  <c r="C305" i="1"/>
  <c r="D305" i="1" s="1"/>
  <c r="C306" i="1"/>
  <c r="D306" i="1" s="1"/>
  <c r="C307" i="1"/>
  <c r="D307" i="1"/>
  <c r="C308" i="1"/>
  <c r="D308" i="1" s="1"/>
  <c r="C309" i="1"/>
  <c r="D309" i="1" s="1"/>
  <c r="C310" i="1"/>
  <c r="D310" i="1" s="1"/>
  <c r="C311" i="1"/>
  <c r="D311" i="1"/>
  <c r="C312" i="1"/>
  <c r="D312" i="1" s="1"/>
  <c r="C313" i="1"/>
  <c r="D313" i="1"/>
  <c r="C314" i="1"/>
  <c r="D314" i="1" s="1"/>
  <c r="C315" i="1"/>
  <c r="D315" i="1"/>
  <c r="C316" i="1"/>
  <c r="D316" i="1" s="1"/>
  <c r="C317" i="1"/>
  <c r="D317" i="1" s="1"/>
  <c r="C318" i="1"/>
  <c r="D318" i="1" s="1"/>
  <c r="C319" i="1"/>
  <c r="D319" i="1" s="1"/>
  <c r="C320" i="1"/>
  <c r="D320" i="1"/>
  <c r="C321" i="1"/>
  <c r="D321" i="1"/>
  <c r="C322" i="1"/>
  <c r="D322" i="1" s="1"/>
  <c r="C323" i="1"/>
  <c r="D323" i="1" s="1"/>
  <c r="C324" i="1"/>
  <c r="D324" i="1"/>
  <c r="C325" i="1"/>
  <c r="D325" i="1" s="1"/>
  <c r="C326" i="1"/>
  <c r="D326" i="1" s="1"/>
  <c r="C327" i="1"/>
  <c r="D327" i="1"/>
  <c r="C328" i="1"/>
  <c r="D328" i="1" s="1"/>
  <c r="C329" i="1"/>
  <c r="D329" i="1"/>
  <c r="C330" i="1"/>
  <c r="D330" i="1" s="1"/>
  <c r="C331" i="1"/>
  <c r="D331" i="1" s="1"/>
  <c r="C332" i="1"/>
  <c r="D332" i="1" s="1"/>
  <c r="C333" i="1"/>
  <c r="D333" i="1"/>
  <c r="C334" i="1"/>
  <c r="D334" i="1" s="1"/>
  <c r="C335" i="1"/>
  <c r="D335" i="1"/>
  <c r="C336" i="1"/>
  <c r="D336" i="1"/>
  <c r="C337" i="1"/>
  <c r="D337" i="1" s="1"/>
  <c r="C338" i="1"/>
  <c r="D338" i="1" s="1"/>
  <c r="C339" i="1"/>
  <c r="D339" i="1"/>
  <c r="C340" i="1"/>
  <c r="D340" i="1" s="1"/>
  <c r="C341" i="1"/>
  <c r="D341" i="1" s="1"/>
  <c r="C342" i="1"/>
  <c r="D342" i="1" s="1"/>
  <c r="C343" i="1"/>
  <c r="D343" i="1"/>
  <c r="C344" i="1"/>
  <c r="D344" i="1" s="1"/>
  <c r="C345" i="1"/>
  <c r="D345" i="1"/>
  <c r="C346" i="1"/>
  <c r="D346" i="1" s="1"/>
  <c r="C347" i="1"/>
  <c r="D347" i="1"/>
  <c r="C348" i="1"/>
  <c r="D348" i="1"/>
  <c r="C349" i="1"/>
  <c r="D349" i="1"/>
  <c r="C350" i="1"/>
  <c r="D350" i="1" s="1"/>
  <c r="C351" i="1"/>
  <c r="D351" i="1"/>
  <c r="C352" i="1"/>
  <c r="D352" i="1"/>
  <c r="C353" i="1"/>
  <c r="D353" i="1"/>
  <c r="C354" i="1"/>
  <c r="D354" i="1" s="1"/>
  <c r="C355" i="1"/>
  <c r="D355" i="1"/>
  <c r="C356" i="1"/>
  <c r="D356" i="1" s="1"/>
  <c r="C357" i="1"/>
  <c r="D357" i="1"/>
  <c r="C358" i="1"/>
  <c r="D358" i="1" s="1"/>
  <c r="C359" i="1"/>
  <c r="D359" i="1"/>
  <c r="C360" i="1"/>
  <c r="D360" i="1" s="1"/>
  <c r="C361" i="1"/>
  <c r="D361" i="1"/>
  <c r="C362" i="1"/>
  <c r="D362" i="1" s="1"/>
  <c r="C363" i="1"/>
  <c r="D363" i="1"/>
  <c r="C364" i="1"/>
  <c r="D364" i="1" s="1"/>
  <c r="C365" i="1"/>
  <c r="D365" i="1"/>
  <c r="C366" i="1"/>
  <c r="D366" i="1" s="1"/>
  <c r="C367" i="1"/>
  <c r="D367" i="1"/>
  <c r="C368" i="1"/>
  <c r="D368" i="1"/>
  <c r="C369" i="1"/>
  <c r="D369" i="1"/>
  <c r="C370" i="1"/>
  <c r="D370" i="1" s="1"/>
  <c r="C371" i="1"/>
  <c r="D371" i="1"/>
  <c r="C372" i="1"/>
  <c r="D372" i="1"/>
  <c r="C373" i="1"/>
  <c r="D373" i="1"/>
  <c r="C374" i="1"/>
  <c r="D374" i="1" s="1"/>
  <c r="C375" i="1"/>
  <c r="D375" i="1"/>
  <c r="C376" i="1"/>
  <c r="D376" i="1" s="1"/>
  <c r="C377" i="1"/>
  <c r="D377" i="1"/>
  <c r="C378" i="1"/>
  <c r="D378" i="1" s="1"/>
  <c r="C379" i="1"/>
  <c r="D379" i="1"/>
  <c r="C380" i="1"/>
  <c r="D380" i="1"/>
  <c r="C381" i="1"/>
  <c r="D381" i="1"/>
  <c r="C382" i="1"/>
  <c r="D382" i="1" s="1"/>
  <c r="C383" i="1"/>
  <c r="D383" i="1"/>
  <c r="C384" i="1"/>
  <c r="D384" i="1"/>
  <c r="C385" i="1"/>
  <c r="D385" i="1"/>
  <c r="C386" i="1"/>
  <c r="D386" i="1" s="1"/>
  <c r="C387" i="1"/>
  <c r="D387" i="1"/>
  <c r="C388" i="1"/>
  <c r="D388" i="1" s="1"/>
  <c r="C389" i="1"/>
  <c r="D389" i="1"/>
  <c r="C390" i="1"/>
  <c r="D390" i="1" s="1"/>
  <c r="C391" i="1"/>
  <c r="D391" i="1"/>
  <c r="C392" i="1"/>
  <c r="D392" i="1" s="1"/>
  <c r="C393" i="1"/>
  <c r="D393" i="1"/>
  <c r="C394" i="1"/>
  <c r="D394" i="1" s="1"/>
  <c r="C395" i="1"/>
  <c r="D395" i="1"/>
  <c r="C396" i="1"/>
  <c r="D396" i="1"/>
  <c r="C397" i="1"/>
  <c r="D397" i="1"/>
  <c r="C398" i="1"/>
  <c r="D398" i="1" s="1"/>
  <c r="C399" i="1"/>
  <c r="D399" i="1"/>
  <c r="C400" i="1"/>
  <c r="D400" i="1"/>
  <c r="C401" i="1"/>
  <c r="D401" i="1"/>
  <c r="C402" i="1"/>
  <c r="D402" i="1" s="1"/>
  <c r="C403" i="1"/>
  <c r="D403" i="1"/>
  <c r="C404" i="1"/>
  <c r="D404" i="1"/>
  <c r="C405" i="1"/>
  <c r="D405" i="1"/>
  <c r="C406" i="1"/>
  <c r="D406" i="1" s="1"/>
  <c r="C407" i="1"/>
  <c r="D407" i="1"/>
  <c r="C408" i="1"/>
  <c r="D408" i="1" s="1"/>
  <c r="C409" i="1"/>
  <c r="D409" i="1"/>
  <c r="C410" i="1"/>
  <c r="D410" i="1" s="1"/>
  <c r="C411" i="1"/>
  <c r="D411" i="1"/>
  <c r="C412" i="1"/>
  <c r="D412" i="1"/>
  <c r="C413" i="1"/>
  <c r="D413" i="1"/>
  <c r="C414" i="1"/>
  <c r="D414" i="1" s="1"/>
  <c r="C415" i="1"/>
  <c r="D415" i="1"/>
  <c r="C416" i="1"/>
  <c r="D416" i="1"/>
  <c r="C417" i="1"/>
  <c r="D417" i="1"/>
  <c r="C418" i="1"/>
  <c r="D418" i="1" s="1"/>
  <c r="C419" i="1"/>
  <c r="D419" i="1"/>
  <c r="C420" i="1"/>
  <c r="D420" i="1" s="1"/>
  <c r="C421" i="1"/>
  <c r="D421" i="1"/>
  <c r="C422" i="1"/>
  <c r="D422" i="1" s="1"/>
  <c r="C423" i="1"/>
  <c r="D423" i="1"/>
  <c r="C424" i="1"/>
  <c r="D424" i="1" s="1"/>
  <c r="C425" i="1"/>
  <c r="D425" i="1"/>
  <c r="C426" i="1"/>
  <c r="D426" i="1" s="1"/>
  <c r="C427" i="1"/>
  <c r="D427" i="1"/>
  <c r="C428" i="1"/>
  <c r="D428" i="1"/>
  <c r="C429" i="1"/>
  <c r="D429" i="1"/>
  <c r="C430" i="1"/>
  <c r="D430" i="1" s="1"/>
  <c r="C431" i="1"/>
  <c r="D431" i="1"/>
  <c r="C432" i="1"/>
  <c r="D432" i="1"/>
  <c r="C433" i="1"/>
  <c r="D433" i="1"/>
  <c r="C434" i="1"/>
  <c r="D434" i="1" s="1"/>
  <c r="C435" i="1"/>
  <c r="D435" i="1"/>
  <c r="C436" i="1"/>
  <c r="D436" i="1"/>
  <c r="C437" i="1"/>
  <c r="D437" i="1"/>
  <c r="C438" i="1"/>
  <c r="D438" i="1" s="1"/>
  <c r="C439" i="1"/>
  <c r="D439" i="1"/>
  <c r="C440" i="1"/>
  <c r="D440" i="1" s="1"/>
  <c r="C441" i="1"/>
  <c r="D441" i="1"/>
  <c r="C442" i="1"/>
  <c r="D442" i="1" s="1"/>
  <c r="C443" i="1"/>
  <c r="D443" i="1" s="1"/>
  <c r="C444" i="1"/>
  <c r="D444" i="1"/>
  <c r="C445" i="1"/>
  <c r="D445" i="1"/>
  <c r="C446" i="1"/>
  <c r="D446" i="1" s="1"/>
  <c r="C447" i="1"/>
  <c r="D447" i="1" s="1"/>
  <c r="C448" i="1"/>
  <c r="D448" i="1"/>
  <c r="C449" i="1"/>
  <c r="D449" i="1"/>
  <c r="C450" i="1"/>
  <c r="D450" i="1" s="1"/>
  <c r="C451" i="1"/>
  <c r="D451" i="1" s="1"/>
  <c r="C452" i="1"/>
  <c r="D452" i="1" s="1"/>
  <c r="C453" i="1"/>
  <c r="D453" i="1"/>
  <c r="C454" i="1"/>
  <c r="D454" i="1" s="1"/>
  <c r="C455" i="1"/>
  <c r="D455" i="1"/>
  <c r="C456" i="1"/>
  <c r="D456" i="1" s="1"/>
  <c r="C457" i="1"/>
  <c r="D457" i="1"/>
  <c r="C458" i="1"/>
  <c r="D458" i="1" s="1"/>
  <c r="C459" i="1"/>
  <c r="D459" i="1"/>
  <c r="C460" i="1"/>
  <c r="D460" i="1"/>
  <c r="C461" i="1"/>
  <c r="D461" i="1"/>
  <c r="C462" i="1"/>
  <c r="D462" i="1" s="1"/>
  <c r="C463" i="1"/>
  <c r="D463" i="1" s="1"/>
  <c r="C464" i="1"/>
  <c r="D464" i="1"/>
  <c r="C465" i="1"/>
  <c r="D465" i="1"/>
  <c r="C466" i="1"/>
  <c r="D466" i="1" s="1"/>
  <c r="C467" i="1"/>
  <c r="D467" i="1"/>
  <c r="C468" i="1"/>
  <c r="D468" i="1"/>
  <c r="C469" i="1"/>
  <c r="D469" i="1"/>
  <c r="C470" i="1"/>
  <c r="D470" i="1" s="1"/>
  <c r="C471" i="1"/>
  <c r="D471" i="1"/>
  <c r="C472" i="1"/>
  <c r="D472" i="1" s="1"/>
  <c r="C473" i="1"/>
  <c r="D473" i="1"/>
  <c r="C474" i="1"/>
  <c r="D474" i="1" s="1"/>
  <c r="C475" i="1"/>
  <c r="D475" i="1" s="1"/>
  <c r="C476" i="1"/>
  <c r="D476" i="1"/>
  <c r="C477" i="1"/>
  <c r="D477" i="1"/>
  <c r="C478" i="1"/>
  <c r="D478" i="1" s="1"/>
  <c r="C479" i="1"/>
  <c r="D479" i="1" s="1"/>
  <c r="C480" i="1"/>
  <c r="D480" i="1"/>
  <c r="C481" i="1"/>
  <c r="D481" i="1"/>
  <c r="C482" i="1"/>
  <c r="D482" i="1" s="1"/>
  <c r="C483" i="1"/>
  <c r="D483" i="1"/>
  <c r="C484" i="1"/>
  <c r="D484" i="1" s="1"/>
  <c r="C485" i="1"/>
  <c r="D485" i="1"/>
  <c r="C486" i="1"/>
  <c r="D486" i="1" s="1"/>
  <c r="C487" i="1"/>
  <c r="D487" i="1"/>
  <c r="C488" i="1"/>
  <c r="D488" i="1" s="1"/>
  <c r="C489" i="1"/>
  <c r="D489" i="1"/>
  <c r="C490" i="1"/>
  <c r="D490" i="1" s="1"/>
  <c r="C491" i="1"/>
  <c r="D491" i="1"/>
  <c r="C492" i="1"/>
  <c r="D492" i="1" s="1"/>
  <c r="C493" i="1"/>
  <c r="D493" i="1"/>
  <c r="C494" i="1"/>
  <c r="D494" i="1" s="1"/>
  <c r="C495" i="1"/>
  <c r="D495" i="1" s="1"/>
  <c r="C496" i="1"/>
  <c r="D496" i="1"/>
  <c r="C497" i="1"/>
  <c r="D497" i="1"/>
  <c r="C498" i="1"/>
  <c r="D498" i="1" s="1"/>
  <c r="C499" i="1"/>
  <c r="D499" i="1"/>
  <c r="C500" i="1"/>
  <c r="D500" i="1"/>
  <c r="C501" i="1"/>
  <c r="D501" i="1"/>
  <c r="C502" i="1"/>
  <c r="D502" i="1" s="1"/>
  <c r="C503" i="1"/>
  <c r="D503" i="1"/>
  <c r="C504" i="1"/>
  <c r="D504" i="1" s="1"/>
  <c r="C505" i="1"/>
  <c r="D505" i="1"/>
  <c r="C506" i="1"/>
  <c r="D506" i="1" s="1"/>
  <c r="C507" i="1"/>
  <c r="D507" i="1" s="1"/>
  <c r="C508" i="1"/>
  <c r="D508" i="1"/>
  <c r="C509" i="1"/>
  <c r="D509" i="1"/>
  <c r="C510" i="1"/>
  <c r="D510" i="1" s="1"/>
  <c r="C511" i="1"/>
  <c r="D511" i="1" s="1"/>
  <c r="C512" i="1"/>
  <c r="D512" i="1"/>
  <c r="C513" i="1"/>
  <c r="D513" i="1"/>
  <c r="C514" i="1"/>
  <c r="D514" i="1" s="1"/>
  <c r="C515" i="1"/>
  <c r="D515" i="1"/>
  <c r="C516" i="1"/>
  <c r="D516" i="1" s="1"/>
  <c r="C517" i="1"/>
  <c r="D517" i="1"/>
  <c r="C518" i="1"/>
  <c r="D518" i="1" s="1"/>
  <c r="C519" i="1"/>
  <c r="D519" i="1"/>
  <c r="C520" i="1"/>
  <c r="D520" i="1" s="1"/>
  <c r="C521" i="1"/>
  <c r="D521" i="1"/>
  <c r="C522" i="1"/>
  <c r="D522" i="1" s="1"/>
  <c r="C523" i="1"/>
  <c r="D523" i="1"/>
  <c r="C524" i="1"/>
  <c r="D524" i="1"/>
  <c r="C525" i="1"/>
  <c r="D525" i="1"/>
  <c r="C526" i="1"/>
  <c r="D526" i="1" s="1"/>
  <c r="C527" i="1"/>
  <c r="D527" i="1" s="1"/>
  <c r="C528" i="1"/>
  <c r="D528" i="1"/>
  <c r="C529" i="1"/>
  <c r="D529" i="1"/>
  <c r="C530" i="1"/>
  <c r="D530" i="1" s="1"/>
  <c r="C531" i="1"/>
  <c r="D531" i="1"/>
  <c r="C532" i="1"/>
  <c r="D532" i="1"/>
  <c r="C533" i="1"/>
  <c r="D533" i="1"/>
  <c r="C534" i="1"/>
  <c r="D534" i="1" s="1"/>
  <c r="C535" i="1"/>
  <c r="D535" i="1"/>
  <c r="C536" i="1"/>
  <c r="D536" i="1" s="1"/>
  <c r="C537" i="1"/>
  <c r="D537" i="1"/>
  <c r="C538" i="1"/>
  <c r="D538" i="1" s="1"/>
  <c r="C539" i="1"/>
  <c r="D539" i="1" s="1"/>
  <c r="C540" i="1"/>
  <c r="D540" i="1"/>
  <c r="C541" i="1"/>
  <c r="D541" i="1"/>
  <c r="C542" i="1"/>
  <c r="D542" i="1" s="1"/>
  <c r="C543" i="1"/>
  <c r="D543" i="1" s="1"/>
  <c r="C544" i="1"/>
  <c r="D544" i="1"/>
  <c r="C545" i="1"/>
  <c r="D545" i="1"/>
  <c r="C546" i="1"/>
  <c r="D546" i="1" s="1"/>
  <c r="C547" i="1"/>
  <c r="D547" i="1"/>
  <c r="C548" i="1"/>
  <c r="D548" i="1" s="1"/>
  <c r="C549" i="1"/>
  <c r="D549" i="1"/>
  <c r="C550" i="1"/>
  <c r="D550" i="1" s="1"/>
  <c r="C551" i="1"/>
  <c r="D551" i="1"/>
  <c r="C552" i="1"/>
  <c r="D552" i="1" s="1"/>
  <c r="C553" i="1"/>
  <c r="D553" i="1"/>
  <c r="C554" i="1"/>
  <c r="D554" i="1" s="1"/>
  <c r="C555" i="1"/>
  <c r="D555" i="1"/>
  <c r="C556" i="1"/>
  <c r="D556" i="1"/>
  <c r="C557" i="1"/>
  <c r="D557" i="1"/>
  <c r="C558" i="1"/>
  <c r="D558" i="1" s="1"/>
  <c r="C559" i="1"/>
  <c r="D559" i="1" s="1"/>
  <c r="C560" i="1"/>
  <c r="D560" i="1"/>
  <c r="C561" i="1"/>
  <c r="D561" i="1"/>
  <c r="C562" i="1"/>
  <c r="D562" i="1" s="1"/>
  <c r="C563" i="1"/>
  <c r="D563" i="1"/>
  <c r="C564" i="1"/>
  <c r="D564" i="1"/>
  <c r="C565" i="1"/>
  <c r="D565" i="1"/>
  <c r="C566" i="1"/>
  <c r="D566" i="1" s="1"/>
  <c r="C567" i="1"/>
  <c r="D567" i="1"/>
  <c r="C568" i="1"/>
  <c r="D568" i="1" s="1"/>
  <c r="C569" i="1"/>
  <c r="D569" i="1"/>
  <c r="C570" i="1"/>
  <c r="D570" i="1" s="1"/>
  <c r="C571" i="1"/>
  <c r="D571" i="1" s="1"/>
  <c r="C572" i="1"/>
  <c r="D572" i="1"/>
  <c r="C573" i="1"/>
  <c r="D573" i="1"/>
  <c r="C574" i="1"/>
  <c r="D574" i="1" s="1"/>
  <c r="C575" i="1"/>
  <c r="D575" i="1" s="1"/>
  <c r="C576" i="1"/>
  <c r="D576" i="1"/>
  <c r="C577" i="1"/>
  <c r="D577" i="1"/>
  <c r="C578" i="1"/>
  <c r="D578" i="1" s="1"/>
  <c r="C579" i="1"/>
  <c r="D579" i="1" s="1"/>
  <c r="C580" i="1"/>
  <c r="D580" i="1" s="1"/>
  <c r="C581" i="1"/>
  <c r="D581" i="1"/>
  <c r="C582" i="1"/>
  <c r="D582" i="1" s="1"/>
  <c r="C583" i="1"/>
  <c r="D583" i="1"/>
  <c r="C584" i="1"/>
  <c r="D584" i="1" s="1"/>
  <c r="C585" i="1"/>
  <c r="D585" i="1"/>
  <c r="C586" i="1"/>
  <c r="D586" i="1" s="1"/>
  <c r="C587" i="1"/>
  <c r="D587" i="1"/>
  <c r="C588" i="1"/>
  <c r="D588" i="1"/>
  <c r="C589" i="1"/>
  <c r="D589" i="1"/>
  <c r="C590" i="1"/>
  <c r="D590" i="1" s="1"/>
  <c r="C591" i="1"/>
  <c r="D591" i="1" s="1"/>
  <c r="C592" i="1"/>
  <c r="D592" i="1"/>
  <c r="C593" i="1"/>
  <c r="D593" i="1"/>
  <c r="C594" i="1"/>
  <c r="D594" i="1" s="1"/>
  <c r="C595" i="1"/>
  <c r="D595" i="1"/>
  <c r="C596" i="1"/>
  <c r="D596" i="1"/>
  <c r="C597" i="1"/>
  <c r="D597" i="1"/>
  <c r="C598" i="1"/>
  <c r="D598" i="1" s="1"/>
  <c r="C599" i="1"/>
  <c r="D599" i="1"/>
  <c r="C600" i="1"/>
  <c r="D600" i="1" s="1"/>
  <c r="C601" i="1"/>
  <c r="D601" i="1"/>
  <c r="C602" i="1"/>
  <c r="D602" i="1" s="1"/>
  <c r="C603" i="1"/>
  <c r="D603" i="1" s="1"/>
  <c r="C604" i="1"/>
  <c r="D604" i="1"/>
  <c r="C605" i="1"/>
  <c r="D605" i="1"/>
  <c r="C606" i="1"/>
  <c r="D606" i="1" s="1"/>
  <c r="C607" i="1"/>
  <c r="D607" i="1" s="1"/>
  <c r="C608" i="1"/>
  <c r="D608" i="1"/>
  <c r="C609" i="1"/>
  <c r="D609" i="1"/>
  <c r="C610" i="1"/>
  <c r="D610" i="1" s="1"/>
  <c r="C611" i="1"/>
  <c r="D611" i="1" s="1"/>
  <c r="C612" i="1"/>
  <c r="D612" i="1"/>
  <c r="C613" i="1"/>
  <c r="D613" i="1"/>
  <c r="C614" i="1"/>
  <c r="D614" i="1" s="1"/>
  <c r="C615" i="1"/>
  <c r="D615" i="1" s="1"/>
  <c r="C616" i="1"/>
  <c r="D616" i="1"/>
  <c r="C617" i="1"/>
  <c r="D617" i="1"/>
  <c r="C618" i="1"/>
  <c r="D618" i="1" s="1"/>
  <c r="C619" i="1"/>
  <c r="D619" i="1" s="1"/>
  <c r="C620" i="1"/>
  <c r="D620" i="1"/>
  <c r="C621" i="1"/>
  <c r="D621" i="1"/>
  <c r="C622" i="1"/>
  <c r="D622" i="1"/>
  <c r="C623" i="1"/>
  <c r="D623" i="1" s="1"/>
  <c r="C624" i="1"/>
  <c r="D624" i="1"/>
  <c r="C625" i="1"/>
  <c r="D625" i="1"/>
  <c r="C626" i="1"/>
  <c r="D626" i="1"/>
  <c r="C627" i="1"/>
  <c r="D627" i="1" s="1"/>
  <c r="C628" i="1"/>
  <c r="D628" i="1"/>
  <c r="C629" i="1"/>
  <c r="D629" i="1"/>
  <c r="C630" i="1"/>
  <c r="D630" i="1"/>
  <c r="C631" i="1"/>
  <c r="D631" i="1" s="1"/>
  <c r="C632" i="1"/>
  <c r="D632" i="1"/>
  <c r="C633" i="1"/>
  <c r="D633" i="1"/>
  <c r="C634" i="1"/>
  <c r="D634" i="1"/>
  <c r="C635" i="1"/>
  <c r="D635" i="1" s="1"/>
  <c r="C636" i="1"/>
  <c r="D636" i="1"/>
  <c r="C637" i="1"/>
  <c r="D637" i="1"/>
  <c r="C638" i="1"/>
  <c r="D638" i="1"/>
  <c r="C639" i="1"/>
  <c r="D639" i="1" s="1"/>
  <c r="C640" i="1"/>
  <c r="D640" i="1"/>
  <c r="C641" i="1"/>
  <c r="D641" i="1"/>
  <c r="C642" i="1"/>
  <c r="D642" i="1" s="1"/>
  <c r="C643" i="1"/>
  <c r="D643" i="1" s="1"/>
  <c r="C644" i="1"/>
  <c r="D644" i="1"/>
  <c r="C645" i="1"/>
  <c r="D645" i="1"/>
  <c r="C646" i="1"/>
  <c r="D646" i="1" s="1"/>
  <c r="C647" i="1"/>
  <c r="D647" i="1" s="1"/>
  <c r="C648" i="1"/>
  <c r="D648" i="1"/>
  <c r="C649" i="1"/>
  <c r="D649" i="1"/>
  <c r="C650" i="1"/>
  <c r="D650" i="1" s="1"/>
  <c r="C651" i="1"/>
  <c r="D651" i="1" s="1"/>
  <c r="C652" i="1"/>
  <c r="D652" i="1"/>
  <c r="C653" i="1"/>
  <c r="D653" i="1"/>
  <c r="C654" i="1"/>
  <c r="D654" i="1"/>
  <c r="C655" i="1"/>
  <c r="D655" i="1" s="1"/>
  <c r="C656" i="1"/>
  <c r="D656" i="1"/>
  <c r="C657" i="1"/>
  <c r="D657" i="1"/>
  <c r="C658" i="1"/>
  <c r="D658" i="1" s="1"/>
  <c r="C659" i="1"/>
  <c r="D659" i="1" s="1"/>
  <c r="C660" i="1"/>
  <c r="D660" i="1"/>
  <c r="C661" i="1"/>
  <c r="D661" i="1"/>
  <c r="C662" i="1"/>
  <c r="D662" i="1"/>
  <c r="C663" i="1"/>
  <c r="D663" i="1" s="1"/>
  <c r="C664" i="1"/>
  <c r="D664" i="1"/>
  <c r="C665" i="1"/>
  <c r="D665" i="1"/>
  <c r="C666" i="1"/>
  <c r="D666" i="1"/>
  <c r="C667" i="1"/>
  <c r="D667" i="1" s="1"/>
  <c r="C668" i="1"/>
  <c r="D668" i="1"/>
  <c r="C669" i="1"/>
  <c r="D669" i="1"/>
  <c r="C670" i="1"/>
  <c r="D670" i="1"/>
  <c r="C671" i="1"/>
  <c r="D671" i="1" s="1"/>
  <c r="C672" i="1"/>
  <c r="D672" i="1"/>
  <c r="C673" i="1"/>
  <c r="D673" i="1"/>
  <c r="C674" i="1"/>
  <c r="D674" i="1" s="1"/>
  <c r="C675" i="1"/>
  <c r="D675" i="1" s="1"/>
  <c r="C676" i="1"/>
  <c r="D676" i="1"/>
  <c r="C677" i="1"/>
  <c r="D677" i="1"/>
  <c r="C678" i="1"/>
  <c r="D678" i="1" s="1"/>
  <c r="C679" i="1"/>
  <c r="D679" i="1" s="1"/>
  <c r="C680" i="1"/>
  <c r="D680" i="1"/>
  <c r="C681" i="1"/>
  <c r="D681" i="1"/>
  <c r="C682" i="1"/>
  <c r="D682" i="1" s="1"/>
  <c r="C683" i="1"/>
  <c r="D683" i="1" s="1"/>
  <c r="C684" i="1"/>
  <c r="D684" i="1"/>
  <c r="C685" i="1"/>
  <c r="D685" i="1"/>
  <c r="C686" i="1"/>
  <c r="D686" i="1"/>
  <c r="C687" i="1"/>
  <c r="D687" i="1" s="1"/>
  <c r="C688" i="1"/>
  <c r="D688" i="1"/>
  <c r="C689" i="1"/>
  <c r="D689" i="1"/>
  <c r="C690" i="1"/>
  <c r="D690" i="1"/>
  <c r="C691" i="1"/>
  <c r="D691" i="1" s="1"/>
  <c r="C692" i="1"/>
  <c r="D692" i="1"/>
  <c r="C693" i="1"/>
  <c r="D693" i="1"/>
  <c r="C694" i="1"/>
  <c r="D694" i="1"/>
  <c r="C695" i="1"/>
  <c r="D695" i="1" s="1"/>
  <c r="C696" i="1"/>
  <c r="D696" i="1"/>
  <c r="C697" i="1"/>
  <c r="D697" i="1"/>
  <c r="C698" i="1"/>
  <c r="D698" i="1"/>
  <c r="C699" i="1"/>
  <c r="D699" i="1" s="1"/>
  <c r="C700" i="1"/>
  <c r="D700" i="1"/>
  <c r="C701" i="1"/>
  <c r="D701" i="1"/>
  <c r="C702" i="1"/>
  <c r="D702" i="1"/>
  <c r="C703" i="1"/>
  <c r="D703" i="1" s="1"/>
  <c r="C704" i="1"/>
  <c r="D704" i="1"/>
  <c r="C705" i="1"/>
  <c r="D705" i="1"/>
  <c r="C706" i="1"/>
  <c r="D706" i="1"/>
  <c r="C707" i="1"/>
  <c r="D707" i="1" s="1"/>
  <c r="C708" i="1"/>
  <c r="D708" i="1"/>
  <c r="C709" i="1"/>
  <c r="D709" i="1"/>
  <c r="C710" i="1"/>
  <c r="D710" i="1" s="1"/>
  <c r="C711" i="1"/>
  <c r="D711" i="1" s="1"/>
  <c r="C712" i="1"/>
  <c r="D712" i="1"/>
  <c r="C713" i="1"/>
  <c r="D713" i="1"/>
  <c r="C714" i="1"/>
  <c r="D714" i="1" s="1"/>
  <c r="C715" i="1"/>
  <c r="D715" i="1" s="1"/>
  <c r="C716" i="1"/>
  <c r="D716" i="1"/>
  <c r="C717" i="1"/>
  <c r="D717" i="1"/>
  <c r="C718" i="1"/>
  <c r="D718" i="1"/>
  <c r="C719" i="1"/>
  <c r="D719" i="1" s="1"/>
  <c r="C720" i="1"/>
  <c r="D720" i="1"/>
  <c r="C721" i="1"/>
  <c r="D721" i="1"/>
  <c r="C722" i="1"/>
  <c r="D722" i="1" s="1"/>
  <c r="C723" i="1"/>
  <c r="D723" i="1" s="1"/>
  <c r="C724" i="1"/>
  <c r="D724" i="1"/>
  <c r="C725" i="1"/>
  <c r="D725" i="1"/>
  <c r="C726" i="1"/>
  <c r="D726" i="1"/>
  <c r="C727" i="1"/>
  <c r="D727" i="1" s="1"/>
  <c r="C728" i="1"/>
  <c r="D728" i="1"/>
  <c r="C729" i="1"/>
  <c r="D729" i="1"/>
  <c r="C730" i="1"/>
  <c r="D730" i="1"/>
  <c r="C731" i="1"/>
  <c r="D731" i="1" s="1"/>
  <c r="C732" i="1"/>
  <c r="D732" i="1"/>
  <c r="C733" i="1"/>
  <c r="D733" i="1"/>
  <c r="C734" i="1"/>
  <c r="D734" i="1"/>
  <c r="C735" i="1"/>
  <c r="D735" i="1" s="1"/>
  <c r="C736" i="1"/>
  <c r="D736" i="1"/>
  <c r="C737" i="1"/>
  <c r="D737" i="1"/>
  <c r="C738" i="1"/>
  <c r="D738" i="1"/>
  <c r="C739" i="1"/>
  <c r="D739" i="1" s="1"/>
  <c r="C740" i="1"/>
  <c r="D740" i="1"/>
  <c r="C741" i="1"/>
  <c r="D741" i="1"/>
  <c r="C742" i="1"/>
  <c r="D742" i="1" s="1"/>
  <c r="C743" i="1"/>
  <c r="D743" i="1" s="1"/>
  <c r="C744" i="1"/>
  <c r="D744" i="1"/>
  <c r="C745" i="1"/>
  <c r="D745" i="1"/>
  <c r="C746" i="1"/>
  <c r="D746" i="1"/>
  <c r="C747" i="1"/>
  <c r="D747" i="1" s="1"/>
  <c r="C748" i="1"/>
  <c r="D748" i="1"/>
  <c r="C749" i="1"/>
  <c r="D749" i="1"/>
  <c r="C750" i="1"/>
  <c r="D750" i="1"/>
  <c r="C751" i="1"/>
  <c r="D751" i="1" s="1"/>
  <c r="C752" i="1"/>
  <c r="D752" i="1"/>
  <c r="C753" i="1"/>
  <c r="D753" i="1"/>
  <c r="C754" i="1"/>
  <c r="D754" i="1" s="1"/>
  <c r="C755" i="1"/>
  <c r="D755" i="1" s="1"/>
  <c r="C756" i="1"/>
  <c r="D756" i="1"/>
  <c r="C757" i="1"/>
  <c r="D757" i="1"/>
  <c r="C758" i="1"/>
  <c r="D758" i="1"/>
  <c r="C759" i="1"/>
  <c r="D759" i="1" s="1"/>
  <c r="C760" i="1"/>
  <c r="D760" i="1"/>
  <c r="C761" i="1"/>
  <c r="D761" i="1"/>
  <c r="C762" i="1"/>
  <c r="D762" i="1"/>
  <c r="C763" i="1"/>
  <c r="D763" i="1" s="1"/>
  <c r="C764" i="1"/>
  <c r="D764" i="1"/>
  <c r="C765" i="1"/>
  <c r="D765" i="1"/>
  <c r="C766" i="1"/>
  <c r="D766" i="1"/>
  <c r="C767" i="1"/>
  <c r="D767" i="1" s="1"/>
  <c r="C768" i="1"/>
  <c r="D768" i="1"/>
  <c r="C769" i="1"/>
  <c r="D769" i="1"/>
  <c r="C770" i="1"/>
  <c r="D770" i="1"/>
  <c r="C771" i="1"/>
  <c r="D771" i="1" s="1"/>
  <c r="C772" i="1"/>
  <c r="D772" i="1"/>
  <c r="C773" i="1"/>
  <c r="D773" i="1"/>
  <c r="C774" i="1"/>
  <c r="D774" i="1" s="1"/>
  <c r="C775" i="1"/>
  <c r="D775" i="1" s="1"/>
  <c r="C776" i="1"/>
  <c r="D776" i="1"/>
  <c r="C777" i="1"/>
  <c r="D777" i="1"/>
  <c r="C778" i="1"/>
  <c r="D778" i="1"/>
  <c r="C779" i="1"/>
  <c r="D779" i="1" s="1"/>
  <c r="C780" i="1"/>
  <c r="D780" i="1"/>
  <c r="C781" i="1"/>
  <c r="D781" i="1"/>
  <c r="C782" i="1"/>
  <c r="D782" i="1"/>
  <c r="C783" i="1"/>
  <c r="D783" i="1" s="1"/>
  <c r="C784" i="1"/>
  <c r="D784" i="1"/>
  <c r="C785" i="1"/>
  <c r="D785" i="1"/>
  <c r="C786" i="1"/>
  <c r="D786" i="1" s="1"/>
  <c r="C787" i="1"/>
  <c r="D787" i="1" s="1"/>
  <c r="C788" i="1"/>
  <c r="D788" i="1"/>
  <c r="C789" i="1"/>
  <c r="D789" i="1"/>
  <c r="C790" i="1"/>
  <c r="D790" i="1"/>
  <c r="C791" i="1"/>
  <c r="D791" i="1" s="1"/>
  <c r="C792" i="1"/>
  <c r="D792" i="1"/>
  <c r="C793" i="1"/>
  <c r="D793" i="1"/>
  <c r="C794" i="1"/>
  <c r="D794" i="1"/>
  <c r="C795" i="1"/>
  <c r="D795" i="1" s="1"/>
  <c r="C796" i="1"/>
  <c r="D796" i="1"/>
  <c r="C797" i="1"/>
  <c r="D797" i="1"/>
  <c r="C798" i="1"/>
  <c r="D798" i="1"/>
  <c r="C799" i="1"/>
  <c r="D799" i="1" s="1"/>
  <c r="C800" i="1"/>
  <c r="D800" i="1"/>
  <c r="C801" i="1"/>
  <c r="D801" i="1"/>
  <c r="C802" i="1"/>
  <c r="D802" i="1"/>
  <c r="C803" i="1"/>
  <c r="D803" i="1" s="1"/>
  <c r="C804" i="1"/>
  <c r="D804" i="1"/>
  <c r="C805" i="1"/>
  <c r="D805" i="1"/>
  <c r="C806" i="1"/>
  <c r="D806" i="1" s="1"/>
  <c r="C807" i="1"/>
  <c r="D807" i="1" s="1"/>
  <c r="C808" i="1"/>
  <c r="D808" i="1"/>
  <c r="C809" i="1"/>
  <c r="D809" i="1" s="1"/>
  <c r="C810" i="1"/>
  <c r="D810" i="1"/>
  <c r="C811" i="1"/>
  <c r="D811" i="1" s="1"/>
  <c r="C812" i="1"/>
  <c r="D812" i="1"/>
  <c r="C813" i="1"/>
  <c r="D813" i="1" s="1"/>
  <c r="C814" i="1"/>
  <c r="D814" i="1"/>
  <c r="C815" i="1"/>
  <c r="D815" i="1" s="1"/>
  <c r="C816" i="1"/>
  <c r="D816" i="1"/>
  <c r="C817" i="1"/>
  <c r="D817" i="1"/>
  <c r="C818" i="1"/>
  <c r="D818" i="1" s="1"/>
  <c r="C819" i="1"/>
  <c r="D819" i="1" s="1"/>
  <c r="C820" i="1"/>
  <c r="D820" i="1"/>
  <c r="C821" i="1"/>
  <c r="D821" i="1"/>
  <c r="C822" i="1"/>
  <c r="D822" i="1" s="1"/>
  <c r="C823" i="1"/>
  <c r="D823" i="1" s="1"/>
  <c r="C824" i="1"/>
  <c r="D824" i="1"/>
  <c r="C825" i="1"/>
  <c r="D825" i="1"/>
  <c r="C826" i="1"/>
  <c r="D826" i="1"/>
  <c r="C827" i="1"/>
  <c r="D827" i="1" s="1"/>
  <c r="C828" i="1"/>
  <c r="D828" i="1"/>
  <c r="C829" i="1"/>
  <c r="D829" i="1" s="1"/>
  <c r="C830" i="1"/>
  <c r="D830" i="1"/>
  <c r="C831" i="1"/>
  <c r="D831" i="1" s="1"/>
  <c r="C832" i="1"/>
  <c r="D832" i="1"/>
  <c r="C833" i="1"/>
  <c r="D833" i="1"/>
  <c r="C834" i="1"/>
  <c r="D834" i="1"/>
  <c r="C835" i="1"/>
  <c r="D835" i="1" s="1"/>
  <c r="C836" i="1"/>
  <c r="D836" i="1"/>
  <c r="C837" i="1"/>
  <c r="D837" i="1"/>
  <c r="C838" i="1"/>
  <c r="D838" i="1" s="1"/>
  <c r="C839" i="1"/>
  <c r="D839" i="1" s="1"/>
  <c r="C840" i="1"/>
  <c r="D840" i="1"/>
  <c r="C841" i="1"/>
  <c r="D841" i="1" s="1"/>
  <c r="C842" i="1"/>
  <c r="D842" i="1"/>
  <c r="C843" i="1"/>
  <c r="D843" i="1" s="1"/>
  <c r="C844" i="1"/>
  <c r="D844" i="1"/>
  <c r="C845" i="1"/>
  <c r="D845" i="1" s="1"/>
  <c r="C846" i="1"/>
  <c r="D846" i="1"/>
  <c r="C847" i="1"/>
  <c r="D847" i="1" s="1"/>
  <c r="C848" i="1"/>
  <c r="D848" i="1"/>
  <c r="C849" i="1"/>
  <c r="D849" i="1"/>
  <c r="C850" i="1"/>
  <c r="D850" i="1" s="1"/>
  <c r="C851" i="1"/>
  <c r="D851" i="1" s="1"/>
  <c r="C852" i="1"/>
  <c r="D852" i="1"/>
  <c r="C853" i="1"/>
  <c r="D853" i="1"/>
  <c r="C854" i="1"/>
  <c r="D854" i="1" s="1"/>
  <c r="C855" i="1"/>
  <c r="D855" i="1" s="1"/>
  <c r="C856" i="1"/>
  <c r="D856" i="1"/>
  <c r="C857" i="1"/>
  <c r="D857" i="1"/>
  <c r="C858" i="1"/>
  <c r="D858" i="1"/>
  <c r="C859" i="1"/>
  <c r="D859" i="1" s="1"/>
  <c r="C860" i="1"/>
  <c r="D860" i="1"/>
  <c r="C861" i="1"/>
  <c r="D861" i="1" s="1"/>
  <c r="C862" i="1"/>
  <c r="D862" i="1"/>
  <c r="C863" i="1"/>
  <c r="D863" i="1" s="1"/>
  <c r="C864" i="1"/>
  <c r="D864" i="1"/>
  <c r="C865" i="1"/>
  <c r="D865" i="1"/>
  <c r="C866" i="1"/>
  <c r="D866" i="1"/>
  <c r="C867" i="1"/>
  <c r="D867" i="1" s="1"/>
  <c r="C868" i="1"/>
  <c r="D868" i="1"/>
  <c r="C869" i="1"/>
  <c r="D869" i="1"/>
  <c r="C870" i="1"/>
  <c r="D870" i="1" s="1"/>
  <c r="C871" i="1"/>
  <c r="D871" i="1" s="1"/>
  <c r="C872" i="1"/>
  <c r="D872" i="1"/>
  <c r="C873" i="1"/>
  <c r="D873" i="1" s="1"/>
  <c r="C874" i="1"/>
  <c r="D874" i="1"/>
  <c r="C875" i="1"/>
  <c r="D875" i="1" s="1"/>
  <c r="C876" i="1"/>
  <c r="D876" i="1"/>
  <c r="C877" i="1"/>
  <c r="D877" i="1" s="1"/>
  <c r="C878" i="1"/>
  <c r="D878" i="1"/>
  <c r="C879" i="1"/>
  <c r="D879" i="1" s="1"/>
  <c r="C880" i="1"/>
  <c r="D880" i="1"/>
  <c r="C881" i="1"/>
  <c r="D881" i="1"/>
  <c r="C882" i="1"/>
  <c r="D882" i="1" s="1"/>
  <c r="C883" i="1"/>
  <c r="D883" i="1" s="1"/>
  <c r="C884" i="1"/>
  <c r="D884" i="1"/>
  <c r="C885" i="1"/>
  <c r="D885" i="1"/>
  <c r="C886" i="1"/>
  <c r="D886" i="1" s="1"/>
  <c r="C887" i="1"/>
  <c r="D887" i="1"/>
  <c r="C888" i="1"/>
  <c r="D888" i="1"/>
  <c r="C889" i="1"/>
  <c r="D889" i="1"/>
  <c r="C890" i="1"/>
  <c r="D890" i="1" s="1"/>
  <c r="C891" i="1"/>
  <c r="D891" i="1"/>
  <c r="C892" i="1"/>
  <c r="D892" i="1"/>
  <c r="C893" i="1"/>
  <c r="D893" i="1"/>
  <c r="C894" i="1"/>
  <c r="D894" i="1" s="1"/>
  <c r="C895" i="1"/>
  <c r="D895" i="1"/>
  <c r="C896" i="1"/>
  <c r="D896" i="1"/>
  <c r="C897" i="1"/>
  <c r="D897" i="1"/>
  <c r="C898" i="1"/>
  <c r="D898" i="1" s="1"/>
  <c r="C899" i="1"/>
  <c r="D899" i="1"/>
  <c r="C900" i="1"/>
  <c r="D900" i="1"/>
  <c r="C901" i="1"/>
  <c r="D901" i="1"/>
  <c r="C902" i="1"/>
  <c r="D902" i="1" s="1"/>
  <c r="C903" i="1"/>
  <c r="D903" i="1"/>
  <c r="C904" i="1"/>
  <c r="D904" i="1"/>
  <c r="C905" i="1"/>
  <c r="D905" i="1"/>
  <c r="C906" i="1"/>
  <c r="D906" i="1" s="1"/>
  <c r="C907" i="1"/>
  <c r="D907" i="1"/>
  <c r="C908" i="1"/>
  <c r="D908" i="1"/>
  <c r="C909" i="1"/>
  <c r="D909" i="1"/>
  <c r="C910" i="1"/>
  <c r="D910" i="1" s="1"/>
  <c r="C911" i="1"/>
  <c r="D911" i="1"/>
  <c r="C912" i="1"/>
  <c r="D912" i="1"/>
  <c r="C913" i="1"/>
  <c r="D913" i="1"/>
  <c r="C914" i="1"/>
  <c r="D914" i="1" s="1"/>
  <c r="C915" i="1"/>
  <c r="D915" i="1"/>
  <c r="C916" i="1"/>
  <c r="D916" i="1"/>
  <c r="C917" i="1"/>
  <c r="D917" i="1"/>
  <c r="C918" i="1"/>
  <c r="D918" i="1" s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 s="1"/>
  <c r="C1077" i="1"/>
  <c r="D1077" i="1"/>
  <c r="C1078" i="1"/>
  <c r="D1078" i="1"/>
  <c r="C1079" i="1"/>
  <c r="D1079" i="1"/>
  <c r="C1080" i="1"/>
  <c r="D1080" i="1" s="1"/>
  <c r="C1081" i="1"/>
  <c r="D1081" i="1"/>
  <c r="C1082" i="1"/>
  <c r="D1082" i="1"/>
  <c r="C1083" i="1"/>
  <c r="D1083" i="1"/>
  <c r="C1084" i="1"/>
  <c r="D1084" i="1" s="1"/>
  <c r="C1085" i="1"/>
  <c r="D1085" i="1"/>
  <c r="C1086" i="1"/>
  <c r="D1086" i="1"/>
  <c r="C1087" i="1"/>
  <c r="D1087" i="1"/>
  <c r="C1088" i="1"/>
  <c r="D1088" i="1" s="1"/>
  <c r="C1089" i="1"/>
  <c r="D1089" i="1"/>
  <c r="C1090" i="1"/>
  <c r="D1090" i="1"/>
  <c r="C1091" i="1"/>
  <c r="D1091" i="1"/>
  <c r="C1092" i="1"/>
  <c r="D1092" i="1" s="1"/>
  <c r="C1093" i="1"/>
  <c r="D1093" i="1"/>
  <c r="C1094" i="1"/>
  <c r="D1094" i="1"/>
  <c r="C1095" i="1"/>
  <c r="D1095" i="1"/>
  <c r="C1096" i="1"/>
  <c r="D1096" i="1" s="1"/>
  <c r="C1097" i="1"/>
  <c r="D1097" i="1"/>
  <c r="C1098" i="1"/>
  <c r="D1098" i="1"/>
  <c r="C1099" i="1"/>
  <c r="D1099" i="1"/>
  <c r="C1100" i="1"/>
  <c r="D1100" i="1" s="1"/>
  <c r="C1101" i="1"/>
  <c r="D1101" i="1"/>
  <c r="C1102" i="1"/>
  <c r="D1102" i="1"/>
  <c r="C1103" i="1"/>
  <c r="D1103" i="1"/>
  <c r="C1104" i="1"/>
  <c r="D1104" i="1" s="1"/>
  <c r="C1105" i="1"/>
  <c r="D1105" i="1"/>
  <c r="C1106" i="1"/>
  <c r="D1106" i="1"/>
  <c r="C1107" i="1"/>
  <c r="D1107" i="1"/>
  <c r="C1108" i="1"/>
  <c r="D1108" i="1" s="1"/>
  <c r="C1109" i="1"/>
  <c r="D1109" i="1"/>
  <c r="C1110" i="1"/>
  <c r="D1110" i="1"/>
  <c r="C1111" i="1"/>
  <c r="D1111" i="1"/>
  <c r="C1112" i="1"/>
  <c r="D1112" i="1" s="1"/>
  <c r="C1113" i="1"/>
  <c r="D1113" i="1"/>
  <c r="C1114" i="1"/>
  <c r="D1114" i="1"/>
  <c r="C1115" i="1"/>
  <c r="D1115" i="1"/>
  <c r="C1116" i="1"/>
  <c r="D1116" i="1" s="1"/>
  <c r="C1117" i="1"/>
  <c r="D1117" i="1"/>
  <c r="C1118" i="1"/>
  <c r="D1118" i="1"/>
  <c r="C1119" i="1"/>
  <c r="D1119" i="1"/>
  <c r="C1120" i="1"/>
  <c r="D1120" i="1" s="1"/>
  <c r="C1121" i="1"/>
  <c r="D1121" i="1"/>
  <c r="C1122" i="1"/>
  <c r="D1122" i="1"/>
  <c r="C1123" i="1"/>
  <c r="D1123" i="1"/>
  <c r="C1124" i="1"/>
  <c r="D1124" i="1" s="1"/>
  <c r="C1125" i="1"/>
  <c r="D1125" i="1"/>
  <c r="C1126" i="1"/>
  <c r="D1126" i="1"/>
  <c r="C1127" i="1"/>
  <c r="D1127" i="1"/>
  <c r="C1128" i="1"/>
  <c r="D1128" i="1" s="1"/>
  <c r="C1129" i="1"/>
  <c r="D1129" i="1"/>
  <c r="C1130" i="1"/>
  <c r="D1130" i="1"/>
  <c r="C1131" i="1"/>
  <c r="D1131" i="1"/>
  <c r="C1132" i="1"/>
  <c r="D1132" i="1" s="1"/>
  <c r="C1133" i="1"/>
  <c r="D1133" i="1"/>
  <c r="C1134" i="1"/>
  <c r="D1134" i="1"/>
  <c r="C1135" i="1"/>
  <c r="D1135" i="1"/>
  <c r="C1136" i="1"/>
  <c r="D1136" i="1" s="1"/>
  <c r="C1137" i="1"/>
  <c r="D1137" i="1"/>
  <c r="C1138" i="1"/>
  <c r="D1138" i="1"/>
  <c r="C1139" i="1"/>
  <c r="D1139" i="1"/>
  <c r="C1140" i="1"/>
  <c r="D1140" i="1" s="1"/>
  <c r="C1141" i="1"/>
  <c r="D1141" i="1"/>
  <c r="C1142" i="1"/>
  <c r="D1142" i="1"/>
  <c r="C1143" i="1"/>
  <c r="D1143" i="1"/>
  <c r="C1144" i="1"/>
  <c r="D1144" i="1" s="1"/>
  <c r="C1145" i="1"/>
  <c r="D1145" i="1"/>
  <c r="C1146" i="1"/>
  <c r="D1146" i="1"/>
  <c r="C1147" i="1"/>
  <c r="D1147" i="1"/>
  <c r="C1148" i="1"/>
  <c r="D1148" i="1" s="1"/>
  <c r="C1149" i="1"/>
  <c r="D1149" i="1"/>
  <c r="C1150" i="1"/>
  <c r="D1150" i="1"/>
  <c r="C1151" i="1"/>
  <c r="D1151" i="1"/>
  <c r="C1152" i="1"/>
  <c r="D1152" i="1" s="1"/>
  <c r="C1153" i="1"/>
  <c r="D1153" i="1"/>
  <c r="C1154" i="1"/>
  <c r="D1154" i="1"/>
  <c r="C1155" i="1"/>
  <c r="D1155" i="1"/>
  <c r="C1156" i="1"/>
  <c r="D1156" i="1" s="1"/>
  <c r="C1157" i="1"/>
  <c r="D1157" i="1"/>
  <c r="C1158" i="1"/>
  <c r="D1158" i="1"/>
  <c r="C1159" i="1"/>
  <c r="D1159" i="1"/>
  <c r="C1160" i="1"/>
  <c r="D1160" i="1" s="1"/>
  <c r="C1161" i="1"/>
  <c r="D1161" i="1"/>
  <c r="C1162" i="1"/>
  <c r="D1162" i="1"/>
  <c r="C1163" i="1"/>
  <c r="D1163" i="1"/>
  <c r="C1164" i="1"/>
  <c r="D1164" i="1" s="1"/>
  <c r="C1165" i="1"/>
  <c r="D1165" i="1"/>
  <c r="C1166" i="1"/>
  <c r="D1166" i="1"/>
  <c r="C1167" i="1"/>
  <c r="D1167" i="1"/>
  <c r="C1168" i="1"/>
  <c r="D1168" i="1" s="1"/>
  <c r="C1169" i="1"/>
  <c r="D1169" i="1"/>
  <c r="C1170" i="1"/>
  <c r="D1170" i="1"/>
  <c r="C1171" i="1"/>
  <c r="D1171" i="1"/>
  <c r="C1172" i="1"/>
  <c r="D1172" i="1" s="1"/>
  <c r="C1173" i="1"/>
  <c r="D1173" i="1"/>
  <c r="C1174" i="1"/>
  <c r="D1174" i="1"/>
  <c r="C1175" i="1"/>
  <c r="D1175" i="1"/>
  <c r="C1176" i="1"/>
  <c r="D1176" i="1" s="1"/>
  <c r="C1177" i="1"/>
  <c r="D1177" i="1"/>
  <c r="C1178" i="1"/>
  <c r="D1178" i="1"/>
  <c r="C1179" i="1"/>
  <c r="D1179" i="1"/>
  <c r="C1180" i="1"/>
  <c r="D1180" i="1" s="1"/>
  <c r="C1181" i="1"/>
  <c r="D1181" i="1"/>
  <c r="C1182" i="1"/>
  <c r="D1182" i="1"/>
  <c r="C1183" i="1"/>
  <c r="D1183" i="1"/>
  <c r="C1184" i="1"/>
  <c r="D1184" i="1" s="1"/>
  <c r="C1185" i="1"/>
  <c r="D1185" i="1"/>
  <c r="C1186" i="1"/>
  <c r="D1186" i="1"/>
  <c r="C1187" i="1"/>
  <c r="D1187" i="1"/>
  <c r="C1188" i="1"/>
  <c r="D1188" i="1" s="1"/>
  <c r="C1189" i="1"/>
  <c r="D1189" i="1"/>
  <c r="C1190" i="1"/>
  <c r="D1190" i="1"/>
  <c r="C1191" i="1"/>
  <c r="D1191" i="1"/>
  <c r="C1192" i="1"/>
  <c r="D1192" i="1" s="1"/>
  <c r="C1193" i="1"/>
  <c r="D1193" i="1"/>
  <c r="C1194" i="1"/>
  <c r="D1194" i="1"/>
  <c r="C1195" i="1"/>
  <c r="D1195" i="1"/>
  <c r="C1196" i="1"/>
  <c r="D1196" i="1" s="1"/>
  <c r="C1197" i="1"/>
  <c r="D1197" i="1"/>
  <c r="C1198" i="1"/>
  <c r="D1198" i="1"/>
  <c r="C1199" i="1"/>
  <c r="D1199" i="1"/>
  <c r="C1200" i="1"/>
  <c r="D1200" i="1" s="1"/>
  <c r="C1201" i="1"/>
  <c r="D1201" i="1"/>
  <c r="C1202" i="1"/>
  <c r="D1202" i="1"/>
  <c r="C1203" i="1"/>
  <c r="D1203" i="1"/>
  <c r="C1204" i="1"/>
  <c r="D1204" i="1" s="1"/>
  <c r="C1205" i="1"/>
  <c r="D1205" i="1"/>
  <c r="C1206" i="1"/>
  <c r="D1206" i="1"/>
  <c r="C1207" i="1"/>
  <c r="D1207" i="1"/>
  <c r="C1208" i="1"/>
  <c r="D1208" i="1" s="1"/>
  <c r="C1209" i="1"/>
  <c r="D1209" i="1"/>
  <c r="C1210" i="1"/>
  <c r="D1210" i="1"/>
  <c r="C1211" i="1"/>
  <c r="D1211" i="1"/>
  <c r="C1212" i="1"/>
  <c r="D1212" i="1" s="1"/>
  <c r="C1213" i="1"/>
  <c r="D1213" i="1"/>
  <c r="C1214" i="1"/>
  <c r="D1214" i="1"/>
  <c r="C1215" i="1"/>
  <c r="D1215" i="1"/>
  <c r="C1216" i="1"/>
  <c r="D1216" i="1" s="1"/>
  <c r="C1217" i="1"/>
  <c r="D1217" i="1"/>
  <c r="C1218" i="1"/>
  <c r="D1218" i="1"/>
  <c r="C1219" i="1"/>
  <c r="D1219" i="1"/>
  <c r="C1220" i="1"/>
  <c r="D1220" i="1" s="1"/>
  <c r="C1221" i="1"/>
  <c r="D1221" i="1"/>
  <c r="C1222" i="1"/>
  <c r="D1222" i="1"/>
  <c r="C1223" i="1"/>
  <c r="D1223" i="1"/>
  <c r="C1224" i="1"/>
  <c r="D1224" i="1" s="1"/>
  <c r="C1225" i="1"/>
  <c r="D1225" i="1"/>
  <c r="C1226" i="1"/>
  <c r="D1226" i="1"/>
  <c r="C1227" i="1"/>
  <c r="D1227" i="1"/>
  <c r="C1228" i="1"/>
  <c r="D1228" i="1" s="1"/>
  <c r="C1229" i="1"/>
  <c r="D1229" i="1"/>
  <c r="C1230" i="1"/>
  <c r="D1230" i="1"/>
  <c r="C1231" i="1"/>
  <c r="D1231" i="1"/>
  <c r="C1232" i="1"/>
  <c r="D1232" i="1" s="1"/>
  <c r="C1233" i="1"/>
  <c r="D1233" i="1"/>
  <c r="C1234" i="1"/>
  <c r="D1234" i="1"/>
  <c r="C1235" i="1"/>
  <c r="D1235" i="1"/>
  <c r="C1236" i="1"/>
  <c r="D1236" i="1" s="1"/>
  <c r="C1237" i="1"/>
  <c r="D1237" i="1"/>
  <c r="C1238" i="1"/>
  <c r="D1238" i="1"/>
  <c r="C1239" i="1"/>
  <c r="D1239" i="1"/>
  <c r="C1240" i="1"/>
  <c r="D1240" i="1" s="1"/>
  <c r="C1241" i="1"/>
  <c r="D1241" i="1"/>
  <c r="C1242" i="1"/>
  <c r="D1242" i="1"/>
  <c r="C1243" i="1"/>
  <c r="D1243" i="1"/>
  <c r="C1244" i="1"/>
  <c r="D1244" i="1" s="1"/>
  <c r="C1245" i="1"/>
  <c r="D1245" i="1"/>
  <c r="C1246" i="1"/>
  <c r="D1246" i="1"/>
  <c r="C1247" i="1"/>
  <c r="D1247" i="1"/>
  <c r="C1248" i="1"/>
  <c r="D1248" i="1" s="1"/>
  <c r="C1249" i="1"/>
  <c r="D1249" i="1"/>
  <c r="C1250" i="1"/>
  <c r="D1250" i="1"/>
  <c r="C1251" i="1"/>
  <c r="D1251" i="1"/>
  <c r="C1252" i="1"/>
  <c r="D1252" i="1" s="1"/>
  <c r="C1253" i="1"/>
  <c r="D1253" i="1"/>
  <c r="C1254" i="1"/>
  <c r="D1254" i="1"/>
  <c r="C1255" i="1"/>
  <c r="D1255" i="1"/>
  <c r="C1256" i="1"/>
  <c r="D1256" i="1" s="1"/>
  <c r="C1257" i="1"/>
  <c r="D1257" i="1"/>
  <c r="C1258" i="1"/>
  <c r="D1258" i="1"/>
  <c r="C1259" i="1"/>
  <c r="D1259" i="1"/>
  <c r="C1260" i="1"/>
  <c r="D1260" i="1" s="1"/>
  <c r="C1261" i="1"/>
  <c r="D1261" i="1"/>
  <c r="C1262" i="1"/>
  <c r="D1262" i="1"/>
  <c r="C1263" i="1"/>
  <c r="D1263" i="1"/>
  <c r="C1264" i="1"/>
  <c r="D1264" i="1" s="1"/>
  <c r="C1265" i="1"/>
  <c r="D1265" i="1"/>
  <c r="C1266" i="1"/>
  <c r="D1266" i="1"/>
  <c r="C1267" i="1"/>
  <c r="D1267" i="1"/>
  <c r="C1268" i="1"/>
  <c r="D1268" i="1" s="1"/>
  <c r="C1269" i="1"/>
  <c r="D1269" i="1"/>
  <c r="C1270" i="1"/>
  <c r="D1270" i="1"/>
  <c r="C1271" i="1"/>
  <c r="D1271" i="1"/>
  <c r="C1272" i="1"/>
  <c r="D1272" i="1" s="1"/>
  <c r="C1273" i="1"/>
  <c r="D1273" i="1"/>
  <c r="C1274" i="1"/>
  <c r="D1274" i="1"/>
  <c r="C1275" i="1"/>
  <c r="D1275" i="1"/>
  <c r="C1276" i="1"/>
  <c r="D1276" i="1" s="1"/>
  <c r="C1277" i="1"/>
  <c r="D1277" i="1"/>
  <c r="C1278" i="1"/>
  <c r="D1278" i="1"/>
  <c r="C1279" i="1"/>
  <c r="D1279" i="1"/>
  <c r="C1280" i="1"/>
  <c r="D1280" i="1" s="1"/>
  <c r="C1281" i="1"/>
  <c r="D1281" i="1"/>
  <c r="C1282" i="1"/>
  <c r="D1282" i="1" s="1"/>
  <c r="C1283" i="1"/>
  <c r="D1283" i="1"/>
  <c r="C1284" i="1"/>
  <c r="D1284" i="1" s="1"/>
  <c r="C1285" i="1"/>
  <c r="D1285" i="1"/>
  <c r="C1286" i="1"/>
  <c r="D1286" i="1" s="1"/>
  <c r="C1287" i="1"/>
  <c r="D1287" i="1"/>
  <c r="C1288" i="1"/>
  <c r="D1288" i="1" s="1"/>
  <c r="C1289" i="1"/>
  <c r="D1289" i="1"/>
  <c r="C1290" i="1"/>
  <c r="D1290" i="1"/>
  <c r="C1291" i="1"/>
  <c r="D1291" i="1" s="1"/>
  <c r="C1292" i="1"/>
  <c r="D1292" i="1" s="1"/>
  <c r="C1293" i="1"/>
  <c r="D1293" i="1"/>
  <c r="C1294" i="1"/>
  <c r="D1294" i="1" s="1"/>
  <c r="C1295" i="1"/>
  <c r="D1295" i="1" s="1"/>
  <c r="C1296" i="1"/>
  <c r="D1296" i="1" s="1"/>
  <c r="C1297" i="1"/>
  <c r="D1297" i="1"/>
  <c r="C1298" i="1"/>
  <c r="D1298" i="1"/>
  <c r="C1299" i="1"/>
  <c r="D1299" i="1"/>
  <c r="C1300" i="1"/>
  <c r="D1300" i="1" s="1"/>
  <c r="C1301" i="1"/>
  <c r="D1301" i="1"/>
  <c r="C1302" i="1"/>
  <c r="D1302" i="1" s="1"/>
  <c r="C1303" i="1"/>
  <c r="D1303" i="1" s="1"/>
  <c r="C1304" i="1"/>
  <c r="D1304" i="1" s="1"/>
  <c r="C1305" i="1"/>
  <c r="D1305" i="1"/>
  <c r="C1306" i="1"/>
  <c r="D1306" i="1" s="1"/>
  <c r="C1307" i="1"/>
  <c r="D1307" i="1"/>
  <c r="C1308" i="1"/>
  <c r="D1308" i="1" s="1"/>
  <c r="C1309" i="1"/>
  <c r="D1309" i="1"/>
  <c r="C1310" i="1"/>
  <c r="D1310" i="1"/>
  <c r="C1311" i="1"/>
  <c r="D1311" i="1" s="1"/>
  <c r="C1312" i="1"/>
  <c r="D1312" i="1" s="1"/>
  <c r="C1313" i="1"/>
  <c r="D1313" i="1"/>
  <c r="C1314" i="1"/>
  <c r="D1314" i="1" s="1"/>
  <c r="C1315" i="1"/>
  <c r="D1315" i="1" s="1"/>
  <c r="C1316" i="1"/>
  <c r="D1316" i="1" s="1"/>
  <c r="C1317" i="1"/>
  <c r="D1317" i="1"/>
  <c r="C1318" i="1"/>
  <c r="D1318" i="1" s="1"/>
  <c r="C1319" i="1"/>
  <c r="D1319" i="1"/>
  <c r="C1320" i="1"/>
  <c r="D1320" i="1" s="1"/>
  <c r="C1321" i="1"/>
  <c r="D1321" i="1"/>
  <c r="C1322" i="1"/>
  <c r="D1322" i="1"/>
  <c r="C1323" i="1"/>
  <c r="D1323" i="1" s="1"/>
  <c r="C1324" i="1"/>
  <c r="D1324" i="1" s="1"/>
  <c r="C1325" i="1"/>
  <c r="D1325" i="1"/>
  <c r="C1326" i="1"/>
  <c r="D1326" i="1" s="1"/>
  <c r="C1327" i="1"/>
  <c r="D1327" i="1" s="1"/>
  <c r="C1328" i="1"/>
  <c r="D1328" i="1" s="1"/>
  <c r="C1329" i="1"/>
  <c r="D1329" i="1"/>
  <c r="C1330" i="1"/>
  <c r="D1330" i="1"/>
  <c r="C1331" i="1"/>
  <c r="D1331" i="1"/>
  <c r="C1332" i="1"/>
  <c r="D1332" i="1" s="1"/>
  <c r="C1333" i="1"/>
  <c r="D1333" i="1"/>
  <c r="C1334" i="1"/>
  <c r="D1334" i="1" s="1"/>
  <c r="C1335" i="1"/>
  <c r="D1335" i="1" s="1"/>
  <c r="C1336" i="1"/>
  <c r="D1336" i="1" s="1"/>
  <c r="C1337" i="1"/>
  <c r="D1337" i="1"/>
  <c r="C1338" i="1"/>
  <c r="D1338" i="1" s="1"/>
  <c r="C1339" i="1"/>
  <c r="D1339" i="1"/>
  <c r="C1340" i="1"/>
  <c r="D1340" i="1" s="1"/>
  <c r="C1341" i="1"/>
  <c r="D1341" i="1"/>
  <c r="C1342" i="1"/>
  <c r="D1342" i="1"/>
  <c r="C1343" i="1"/>
  <c r="D1343" i="1" s="1"/>
  <c r="C1344" i="1"/>
  <c r="D1344" i="1" s="1"/>
  <c r="C1345" i="1"/>
  <c r="D1345" i="1"/>
  <c r="C1346" i="1"/>
  <c r="D1346" i="1"/>
  <c r="C1347" i="1"/>
  <c r="D1347" i="1" s="1"/>
  <c r="C1348" i="1"/>
  <c r="D1348" i="1" s="1"/>
  <c r="C1349" i="1"/>
  <c r="D1349" i="1"/>
  <c r="C1350" i="1"/>
  <c r="D1350" i="1" s="1"/>
  <c r="C1351" i="1"/>
  <c r="D1351" i="1"/>
  <c r="C1352" i="1"/>
  <c r="D1352" i="1" s="1"/>
  <c r="C1353" i="1"/>
  <c r="D1353" i="1"/>
  <c r="C1354" i="1"/>
  <c r="D1354" i="1"/>
  <c r="C1355" i="1"/>
  <c r="D1355" i="1"/>
  <c r="C1356" i="1"/>
  <c r="D1356" i="1" s="1"/>
  <c r="C1357" i="1"/>
  <c r="D1357" i="1"/>
  <c r="C1358" i="1"/>
  <c r="D1358" i="1" s="1"/>
  <c r="C1359" i="1"/>
  <c r="D1359" i="1" s="1"/>
  <c r="C1360" i="1"/>
  <c r="D1360" i="1" s="1"/>
  <c r="C1361" i="1"/>
  <c r="D1361" i="1"/>
  <c r="C1362" i="1"/>
  <c r="D1362" i="1"/>
  <c r="C1363" i="1"/>
  <c r="D1363" i="1"/>
  <c r="C1364" i="1"/>
  <c r="D1364" i="1" s="1"/>
  <c r="C1365" i="1"/>
  <c r="D1365" i="1"/>
  <c r="C1366" i="1"/>
  <c r="D1366" i="1" s="1"/>
  <c r="C1367" i="1"/>
  <c r="D1367" i="1" s="1"/>
  <c r="C1368" i="1"/>
  <c r="D1368" i="1" s="1"/>
  <c r="C1369" i="1"/>
  <c r="D1369" i="1"/>
  <c r="C1370" i="1"/>
  <c r="D1370" i="1" s="1"/>
  <c r="C1371" i="1"/>
  <c r="D1371" i="1"/>
  <c r="C1372" i="1"/>
  <c r="D1372" i="1" s="1"/>
  <c r="C1373" i="1"/>
  <c r="D1373" i="1"/>
  <c r="C1374" i="1"/>
  <c r="D1374" i="1"/>
  <c r="C1375" i="1"/>
  <c r="D1375" i="1" s="1"/>
  <c r="C1376" i="1"/>
  <c r="D1376" i="1" s="1"/>
  <c r="C1377" i="1"/>
  <c r="D1377" i="1"/>
  <c r="C1378" i="1"/>
  <c r="D1378" i="1"/>
  <c r="C1379" i="1"/>
  <c r="D1379" i="1" s="1"/>
  <c r="C1380" i="1"/>
  <c r="D1380" i="1" s="1"/>
  <c r="C1381" i="1"/>
  <c r="D1381" i="1"/>
  <c r="C1382" i="1"/>
  <c r="D1382" i="1" s="1"/>
  <c r="C1383" i="1"/>
  <c r="D1383" i="1"/>
  <c r="C1384" i="1"/>
  <c r="D1384" i="1" s="1"/>
  <c r="C1385" i="1"/>
  <c r="D1385" i="1"/>
  <c r="C1386" i="1"/>
  <c r="D1386" i="1"/>
  <c r="C1387" i="1"/>
  <c r="D1387" i="1"/>
  <c r="C1388" i="1"/>
  <c r="D1388" i="1" s="1"/>
  <c r="C1389" i="1"/>
  <c r="D1389" i="1"/>
  <c r="C1390" i="1"/>
  <c r="D1390" i="1" s="1"/>
  <c r="C1391" i="1"/>
  <c r="D1391" i="1" s="1"/>
  <c r="C1392" i="1"/>
  <c r="D1392" i="1" s="1"/>
  <c r="C1393" i="1"/>
  <c r="D1393" i="1"/>
  <c r="C1394" i="1"/>
  <c r="D1394" i="1"/>
  <c r="C1395" i="1"/>
  <c r="D1395" i="1"/>
  <c r="C1396" i="1"/>
  <c r="D1396" i="1" s="1"/>
  <c r="C1397" i="1"/>
  <c r="D1397" i="1"/>
  <c r="C1398" i="1"/>
  <c r="D1398" i="1" s="1"/>
  <c r="C1399" i="1"/>
  <c r="D1399" i="1" s="1"/>
  <c r="C1400" i="1"/>
  <c r="D1400" i="1" s="1"/>
  <c r="C1401" i="1"/>
  <c r="D1401" i="1"/>
  <c r="C1402" i="1"/>
  <c r="D1402" i="1" s="1"/>
  <c r="C1403" i="1"/>
  <c r="D1403" i="1"/>
  <c r="C1404" i="1"/>
  <c r="D1404" i="1" s="1"/>
  <c r="C1405" i="1"/>
  <c r="D1405" i="1"/>
  <c r="C1406" i="1"/>
  <c r="D1406" i="1"/>
  <c r="C1407" i="1"/>
  <c r="D1407" i="1" s="1"/>
  <c r="C1408" i="1"/>
  <c r="D1408" i="1" s="1"/>
  <c r="C1409" i="1"/>
  <c r="D1409" i="1"/>
  <c r="C1410" i="1"/>
  <c r="D1410" i="1"/>
  <c r="C1411" i="1"/>
  <c r="D1411" i="1" s="1"/>
  <c r="C1412" i="1"/>
  <c r="D1412" i="1" s="1"/>
  <c r="C1413" i="1"/>
  <c r="D1413" i="1"/>
  <c r="C1414" i="1"/>
  <c r="D1414" i="1" s="1"/>
  <c r="C1415" i="1"/>
  <c r="D1415" i="1"/>
  <c r="C1416" i="1"/>
  <c r="D1416" i="1" s="1"/>
  <c r="C1417" i="1"/>
  <c r="D1417" i="1"/>
  <c r="C1418" i="1"/>
  <c r="D1418" i="1"/>
  <c r="C1419" i="1"/>
  <c r="D1419" i="1"/>
  <c r="C1420" i="1"/>
  <c r="D1420" i="1" s="1"/>
  <c r="C1421" i="1"/>
  <c r="D1421" i="1"/>
  <c r="C1422" i="1"/>
  <c r="D1422" i="1" s="1"/>
  <c r="C1423" i="1"/>
  <c r="D1423" i="1" s="1"/>
  <c r="C1424" i="1"/>
  <c r="D1424" i="1" s="1"/>
  <c r="C1425" i="1"/>
  <c r="D1425" i="1"/>
  <c r="C1426" i="1"/>
  <c r="D1426" i="1"/>
  <c r="C1427" i="1"/>
  <c r="D1427" i="1"/>
  <c r="C1428" i="1"/>
  <c r="D1428" i="1" s="1"/>
  <c r="C1429" i="1"/>
  <c r="D1429" i="1"/>
  <c r="C1430" i="1"/>
  <c r="D1430" i="1" s="1"/>
  <c r="C1431" i="1"/>
  <c r="D1431" i="1" s="1"/>
  <c r="C1432" i="1"/>
  <c r="D1432" i="1" s="1"/>
  <c r="C1433" i="1"/>
  <c r="D1433" i="1"/>
  <c r="C1434" i="1"/>
  <c r="D1434" i="1" s="1"/>
  <c r="C1435" i="1"/>
  <c r="D1435" i="1"/>
  <c r="C1436" i="1"/>
  <c r="D1436" i="1" s="1"/>
  <c r="C1437" i="1"/>
  <c r="D1437" i="1"/>
  <c r="C1438" i="1"/>
  <c r="D1438" i="1"/>
  <c r="C1439" i="1"/>
  <c r="D1439" i="1" s="1"/>
  <c r="C1440" i="1"/>
  <c r="D1440" i="1" s="1"/>
  <c r="C1441" i="1"/>
  <c r="D1441" i="1"/>
  <c r="C1442" i="1"/>
  <c r="D1442" i="1"/>
  <c r="C1443" i="1"/>
  <c r="D1443" i="1" s="1"/>
  <c r="C1444" i="1"/>
  <c r="D1444" i="1" s="1"/>
  <c r="C1445" i="1"/>
  <c r="D1445" i="1"/>
  <c r="C1446" i="1"/>
  <c r="D1446" i="1" s="1"/>
  <c r="C1447" i="1"/>
  <c r="D1447" i="1"/>
  <c r="C1448" i="1"/>
  <c r="D1448" i="1" s="1"/>
  <c r="C1449" i="1"/>
  <c r="D1449" i="1"/>
  <c r="C1450" i="1"/>
  <c r="D1450" i="1"/>
  <c r="C1451" i="1"/>
  <c r="D1451" i="1"/>
  <c r="C1452" i="1"/>
  <c r="D1452" i="1" s="1"/>
  <c r="C1453" i="1"/>
  <c r="D1453" i="1"/>
  <c r="C1454" i="1"/>
  <c r="D1454" i="1" s="1"/>
  <c r="C1455" i="1"/>
  <c r="D1455" i="1" s="1"/>
  <c r="C1456" i="1"/>
  <c r="D1456" i="1" s="1"/>
  <c r="C1457" i="1"/>
  <c r="D1457" i="1"/>
  <c r="C1458" i="1"/>
  <c r="D1458" i="1"/>
  <c r="C1459" i="1"/>
  <c r="D1459" i="1"/>
  <c r="C1460" i="1"/>
  <c r="D1460" i="1" s="1"/>
  <c r="C1461" i="1"/>
  <c r="D1461" i="1"/>
  <c r="C1462" i="1"/>
  <c r="D1462" i="1"/>
  <c r="C1463" i="1"/>
  <c r="D1463" i="1" s="1"/>
  <c r="C1464" i="1"/>
  <c r="D1464" i="1" s="1"/>
  <c r="C1465" i="1"/>
  <c r="D1465" i="1"/>
  <c r="C1466" i="1"/>
  <c r="D1466" i="1" s="1"/>
  <c r="C1467" i="1"/>
  <c r="D1467" i="1"/>
  <c r="C1468" i="1"/>
  <c r="D1468" i="1" s="1"/>
  <c r="C1469" i="1"/>
  <c r="D1469" i="1"/>
  <c r="C1470" i="1"/>
  <c r="D1470" i="1"/>
  <c r="C1471" i="1"/>
  <c r="D1471" i="1"/>
  <c r="C1472" i="1"/>
  <c r="D1472" i="1" s="1"/>
  <c r="C1473" i="1"/>
  <c r="D1473" i="1"/>
  <c r="C1474" i="1"/>
  <c r="D1474" i="1"/>
  <c r="C1475" i="1"/>
  <c r="D1475" i="1" s="1"/>
  <c r="C1476" i="1"/>
  <c r="D1476" i="1" s="1"/>
  <c r="C1477" i="1"/>
  <c r="D1477" i="1"/>
  <c r="C1478" i="1"/>
  <c r="D1478" i="1" s="1"/>
  <c r="C1479" i="1"/>
  <c r="D1479" i="1"/>
  <c r="C1480" i="1"/>
  <c r="D1480" i="1" s="1"/>
  <c r="C1481" i="1"/>
  <c r="D1481" i="1"/>
  <c r="C1482" i="1"/>
  <c r="D1482" i="1"/>
  <c r="C1483" i="1"/>
  <c r="D1483" i="1"/>
  <c r="C1484" i="1"/>
  <c r="D1484" i="1" s="1"/>
  <c r="C1485" i="1"/>
  <c r="D1485" i="1"/>
  <c r="C1486" i="1"/>
  <c r="D1486" i="1" s="1"/>
  <c r="C1487" i="1"/>
  <c r="D1487" i="1" s="1"/>
  <c r="C1488" i="1"/>
  <c r="D1488" i="1" s="1"/>
  <c r="C1489" i="1"/>
  <c r="D1489" i="1"/>
  <c r="C1490" i="1"/>
  <c r="D1490" i="1"/>
  <c r="C1491" i="1"/>
  <c r="D1491" i="1"/>
  <c r="C1492" i="1"/>
  <c r="D1492" i="1" s="1"/>
  <c r="C1493" i="1"/>
  <c r="D1493" i="1"/>
  <c r="C1494" i="1"/>
  <c r="D1494" i="1"/>
  <c r="C1495" i="1"/>
  <c r="D1495" i="1" s="1"/>
  <c r="C1496" i="1"/>
  <c r="D1496" i="1" s="1"/>
  <c r="C1497" i="1"/>
  <c r="D1497" i="1"/>
  <c r="C1498" i="1"/>
  <c r="D1498" i="1" s="1"/>
  <c r="C1499" i="1"/>
  <c r="D1499" i="1"/>
  <c r="C1500" i="1"/>
  <c r="D1500" i="1" s="1"/>
  <c r="C1501" i="1"/>
  <c r="D1501" i="1"/>
  <c r="C1502" i="1"/>
  <c r="D1502" i="1"/>
  <c r="C1503" i="1"/>
  <c r="D1503" i="1"/>
  <c r="C1504" i="1"/>
  <c r="D1504" i="1" s="1"/>
  <c r="C1505" i="1"/>
  <c r="D1505" i="1"/>
  <c r="C1506" i="1"/>
  <c r="D1506" i="1"/>
  <c r="C1507" i="1"/>
  <c r="D1507" i="1" s="1"/>
  <c r="C1508" i="1"/>
  <c r="D1508" i="1" s="1"/>
  <c r="C1509" i="1"/>
  <c r="D1509" i="1"/>
  <c r="C1510" i="1"/>
  <c r="D1510" i="1" s="1"/>
  <c r="C1511" i="1"/>
  <c r="D1511" i="1"/>
  <c r="C1512" i="1"/>
  <c r="D1512" i="1" s="1"/>
  <c r="C1513" i="1"/>
  <c r="D1513" i="1"/>
  <c r="C1514" i="1"/>
  <c r="D1514" i="1"/>
  <c r="C1515" i="1"/>
  <c r="D1515" i="1"/>
  <c r="C1516" i="1"/>
  <c r="D1516" i="1" s="1"/>
  <c r="C1517" i="1"/>
  <c r="D1517" i="1"/>
  <c r="C1518" i="1"/>
  <c r="D1518" i="1" s="1"/>
  <c r="C1519" i="1"/>
  <c r="D1519" i="1" s="1"/>
  <c r="C1520" i="1"/>
  <c r="D1520" i="1" s="1"/>
  <c r="C1521" i="1"/>
  <c r="D1521" i="1"/>
  <c r="C1522" i="1"/>
  <c r="D1522" i="1"/>
  <c r="C1523" i="1"/>
  <c r="D1523" i="1"/>
  <c r="C1524" i="1"/>
  <c r="D1524" i="1" s="1"/>
  <c r="C1525" i="1"/>
  <c r="D1525" i="1"/>
  <c r="C1526" i="1"/>
  <c r="D1526" i="1"/>
  <c r="C1527" i="1"/>
  <c r="D1527" i="1" s="1"/>
  <c r="C1528" i="1"/>
  <c r="D1528" i="1" s="1"/>
  <c r="C1529" i="1"/>
  <c r="D1529" i="1"/>
  <c r="C1530" i="1"/>
  <c r="D1530" i="1" s="1"/>
  <c r="C1531" i="1"/>
  <c r="D1531" i="1"/>
  <c r="C1532" i="1"/>
  <c r="D1532" i="1" s="1"/>
  <c r="C1533" i="1"/>
  <c r="D1533" i="1"/>
  <c r="C1534" i="1"/>
  <c r="D1534" i="1"/>
  <c r="C1535" i="1"/>
  <c r="D1535" i="1"/>
  <c r="C1536" i="1"/>
  <c r="D1536" i="1" s="1"/>
  <c r="C1537" i="1"/>
  <c r="D1537" i="1"/>
  <c r="C1538" i="1"/>
  <c r="D1538" i="1"/>
  <c r="C1539" i="1"/>
  <c r="D1539" i="1" s="1"/>
  <c r="C1540" i="1"/>
  <c r="D1540" i="1" s="1"/>
  <c r="C1541" i="1"/>
  <c r="D1541" i="1"/>
  <c r="C1542" i="1"/>
  <c r="D1542" i="1" s="1"/>
  <c r="C1543" i="1"/>
  <c r="D1543" i="1"/>
  <c r="C1544" i="1"/>
  <c r="D1544" i="1" s="1"/>
  <c r="C1545" i="1"/>
  <c r="D1545" i="1"/>
  <c r="C1546" i="1"/>
  <c r="D1546" i="1"/>
  <c r="C1547" i="1"/>
  <c r="D1547" i="1"/>
  <c r="C1548" i="1"/>
  <c r="D1548" i="1" s="1"/>
  <c r="C1549" i="1"/>
  <c r="D1549" i="1"/>
  <c r="C1550" i="1"/>
  <c r="D1550" i="1" s="1"/>
  <c r="C1551" i="1"/>
  <c r="D1551" i="1" s="1"/>
  <c r="C1552" i="1"/>
  <c r="D1552" i="1" s="1"/>
  <c r="C1553" i="1"/>
  <c r="D1553" i="1"/>
  <c r="C1554" i="1"/>
  <c r="D1554" i="1"/>
  <c r="C1555" i="1"/>
  <c r="D1555" i="1"/>
  <c r="C1556" i="1"/>
  <c r="D1556" i="1" s="1"/>
  <c r="C1557" i="1"/>
  <c r="D1557" i="1"/>
  <c r="C1558" i="1"/>
  <c r="D1558" i="1"/>
  <c r="C1559" i="1"/>
  <c r="D1559" i="1" s="1"/>
  <c r="C1560" i="1"/>
  <c r="D1560" i="1" s="1"/>
  <c r="C1561" i="1"/>
  <c r="D1561" i="1"/>
  <c r="C1562" i="1"/>
  <c r="D1562" i="1" s="1"/>
  <c r="C1563" i="1"/>
  <c r="D1563" i="1"/>
  <c r="C1564" i="1"/>
  <c r="D1564" i="1" s="1"/>
  <c r="C1565" i="1"/>
  <c r="D1565" i="1"/>
  <c r="C1566" i="1"/>
  <c r="D1566" i="1"/>
  <c r="C1567" i="1"/>
  <c r="D1567" i="1"/>
  <c r="C1568" i="1"/>
  <c r="D1568" i="1" s="1"/>
  <c r="C1569" i="1"/>
  <c r="D1569" i="1"/>
  <c r="C1570" i="1"/>
  <c r="D1570" i="1"/>
  <c r="C1571" i="1"/>
  <c r="D1571" i="1" s="1"/>
  <c r="C1572" i="1"/>
  <c r="D1572" i="1" s="1"/>
  <c r="C1573" i="1"/>
  <c r="D1573" i="1"/>
  <c r="C1574" i="1"/>
  <c r="D1574" i="1" s="1"/>
  <c r="C1575" i="1"/>
  <c r="D1575" i="1"/>
  <c r="C1576" i="1"/>
  <c r="D1576" i="1" s="1"/>
  <c r="C1577" i="1"/>
  <c r="D1577" i="1"/>
  <c r="C1578" i="1"/>
  <c r="D1578" i="1"/>
  <c r="C1579" i="1"/>
  <c r="D1579" i="1"/>
  <c r="C1580" i="1"/>
  <c r="D1580" i="1" s="1"/>
  <c r="C1581" i="1"/>
  <c r="D1581" i="1"/>
  <c r="C1582" i="1"/>
  <c r="D1582" i="1" s="1"/>
  <c r="C1583" i="1"/>
  <c r="D1583" i="1" s="1"/>
  <c r="C1584" i="1"/>
  <c r="D1584" i="1" s="1"/>
  <c r="C1585" i="1"/>
  <c r="D1585" i="1"/>
  <c r="C1586" i="1"/>
  <c r="D1586" i="1"/>
  <c r="C1587" i="1"/>
  <c r="D1587" i="1"/>
  <c r="C1588" i="1"/>
  <c r="D1588" i="1" s="1"/>
  <c r="C1589" i="1"/>
  <c r="D1589" i="1"/>
  <c r="C1590" i="1"/>
  <c r="D1590" i="1"/>
  <c r="C1591" i="1"/>
  <c r="D1591" i="1" s="1"/>
  <c r="C1592" i="1"/>
  <c r="D1592" i="1" s="1"/>
  <c r="C1593" i="1"/>
  <c r="D1593" i="1"/>
  <c r="C1594" i="1"/>
  <c r="D1594" i="1" s="1"/>
  <c r="C1595" i="1"/>
  <c r="D1595" i="1"/>
  <c r="C1596" i="1"/>
  <c r="D1596" i="1" s="1"/>
  <c r="C1597" i="1"/>
  <c r="D1597" i="1"/>
  <c r="C1598" i="1"/>
  <c r="D1598" i="1"/>
  <c r="C1599" i="1"/>
  <c r="D1599" i="1"/>
  <c r="C1600" i="1"/>
  <c r="D1600" i="1" s="1"/>
  <c r="C1601" i="1"/>
  <c r="D1601" i="1"/>
  <c r="C1602" i="1"/>
  <c r="D1602" i="1"/>
  <c r="C1603" i="1"/>
  <c r="D1603" i="1" s="1"/>
  <c r="C1604" i="1"/>
  <c r="D1604" i="1" s="1"/>
  <c r="C1605" i="1"/>
  <c r="D1605" i="1"/>
  <c r="C1606" i="1"/>
  <c r="D1606" i="1" s="1"/>
  <c r="C1607" i="1"/>
  <c r="D1607" i="1"/>
  <c r="C1608" i="1"/>
  <c r="D1608" i="1" s="1"/>
  <c r="C1609" i="1"/>
  <c r="D1609" i="1"/>
  <c r="C1610" i="1"/>
  <c r="D1610" i="1"/>
  <c r="C1611" i="1"/>
  <c r="D1611" i="1"/>
  <c r="C1612" i="1"/>
  <c r="D1612" i="1" s="1"/>
  <c r="C1613" i="1"/>
  <c r="D1613" i="1"/>
  <c r="C1614" i="1"/>
  <c r="D1614" i="1" s="1"/>
  <c r="C1615" i="1"/>
  <c r="D1615" i="1" s="1"/>
  <c r="C1616" i="1"/>
  <c r="D1616" i="1" s="1"/>
  <c r="C1617" i="1"/>
  <c r="D1617" i="1"/>
  <c r="C1618" i="1"/>
  <c r="D1618" i="1"/>
  <c r="C1619" i="1"/>
  <c r="D1619" i="1"/>
  <c r="C1620" i="1"/>
  <c r="D1620" i="1" s="1"/>
  <c r="C1621" i="1"/>
  <c r="D1621" i="1"/>
  <c r="C1622" i="1"/>
  <c r="D1622" i="1"/>
  <c r="C1623" i="1"/>
  <c r="D1623" i="1" s="1"/>
  <c r="C1624" i="1"/>
  <c r="D1624" i="1" s="1"/>
  <c r="C1625" i="1"/>
  <c r="D1625" i="1"/>
  <c r="C1626" i="1"/>
  <c r="D1626" i="1" s="1"/>
  <c r="C1627" i="1"/>
  <c r="D1627" i="1"/>
  <c r="C1628" i="1"/>
  <c r="D1628" i="1" s="1"/>
  <c r="C1629" i="1"/>
  <c r="D1629" i="1"/>
  <c r="C1630" i="1"/>
  <c r="D1630" i="1"/>
  <c r="C1631" i="1"/>
  <c r="D1631" i="1"/>
  <c r="C1632" i="1"/>
  <c r="D1632" i="1" s="1"/>
  <c r="C1633" i="1"/>
  <c r="D1633" i="1"/>
  <c r="C1634" i="1"/>
  <c r="D1634" i="1"/>
  <c r="C1635" i="1"/>
  <c r="D1635" i="1" s="1"/>
  <c r="C1636" i="1"/>
  <c r="D1636" i="1" s="1"/>
  <c r="C1637" i="1"/>
  <c r="D1637" i="1"/>
  <c r="C1638" i="1"/>
  <c r="D1638" i="1" s="1"/>
  <c r="C1639" i="1"/>
  <c r="D1639" i="1"/>
  <c r="C1640" i="1"/>
  <c r="D1640" i="1" s="1"/>
  <c r="C1641" i="1"/>
  <c r="D1641" i="1"/>
  <c r="C1642" i="1"/>
  <c r="D1642" i="1"/>
  <c r="C1643" i="1"/>
  <c r="D1643" i="1"/>
  <c r="C1644" i="1"/>
  <c r="D1644" i="1" s="1"/>
  <c r="C1645" i="1"/>
  <c r="D1645" i="1"/>
  <c r="C1646" i="1"/>
  <c r="D1646" i="1" s="1"/>
  <c r="C1647" i="1"/>
  <c r="D1647" i="1" s="1"/>
  <c r="C1648" i="1"/>
  <c r="D1648" i="1" s="1"/>
  <c r="C1649" i="1"/>
  <c r="D1649" i="1"/>
  <c r="C1650" i="1"/>
  <c r="D1650" i="1"/>
  <c r="C1651" i="1"/>
  <c r="D1651" i="1"/>
  <c r="C1652" i="1"/>
  <c r="D1652" i="1" s="1"/>
  <c r="C1653" i="1"/>
  <c r="D1653" i="1"/>
  <c r="C1654" i="1"/>
  <c r="D1654" i="1"/>
  <c r="C1655" i="1"/>
  <c r="D1655" i="1" s="1"/>
  <c r="C1656" i="1"/>
  <c r="D1656" i="1" s="1"/>
  <c r="C1657" i="1"/>
  <c r="D1657" i="1"/>
  <c r="C1658" i="1"/>
  <c r="D1658" i="1" s="1"/>
  <c r="C1659" i="1"/>
  <c r="D1659" i="1"/>
  <c r="C1660" i="1"/>
  <c r="D1660" i="1" s="1"/>
  <c r="C1661" i="1"/>
  <c r="D1661" i="1"/>
  <c r="C1662" i="1"/>
  <c r="D1662" i="1"/>
  <c r="C1663" i="1"/>
  <c r="D1663" i="1"/>
  <c r="C1664" i="1"/>
  <c r="D1664" i="1" s="1"/>
  <c r="C1665" i="1"/>
  <c r="D1665" i="1"/>
  <c r="C1666" i="1"/>
  <c r="D1666" i="1"/>
  <c r="C1667" i="1"/>
  <c r="D1667" i="1" s="1"/>
  <c r="C1668" i="1"/>
  <c r="D1668" i="1" s="1"/>
  <c r="C1669" i="1"/>
  <c r="D1669" i="1"/>
  <c r="C1670" i="1"/>
  <c r="D1670" i="1" s="1"/>
  <c r="C1671" i="1"/>
  <c r="D1671" i="1"/>
  <c r="C1672" i="1"/>
  <c r="D1672" i="1" s="1"/>
  <c r="C1673" i="1"/>
  <c r="D1673" i="1"/>
  <c r="C1674" i="1"/>
  <c r="D1674" i="1"/>
  <c r="C1675" i="1"/>
  <c r="D1675" i="1"/>
  <c r="C1676" i="1"/>
  <c r="D1676" i="1" s="1"/>
  <c r="C1677" i="1"/>
  <c r="D1677" i="1"/>
  <c r="C1678" i="1"/>
  <c r="D1678" i="1" s="1"/>
  <c r="C1679" i="1"/>
  <c r="D1679" i="1" s="1"/>
  <c r="C1680" i="1"/>
  <c r="D1680" i="1" s="1"/>
  <c r="C1681" i="1"/>
  <c r="D1681" i="1"/>
  <c r="C1682" i="1"/>
  <c r="D1682" i="1"/>
  <c r="C1683" i="1"/>
  <c r="D1683" i="1"/>
  <c r="C1684" i="1"/>
  <c r="D1684" i="1" s="1"/>
  <c r="C1685" i="1"/>
  <c r="D1685" i="1"/>
  <c r="C1686" i="1"/>
  <c r="D1686" i="1"/>
  <c r="C1687" i="1"/>
  <c r="D1687" i="1" s="1"/>
  <c r="C1688" i="1"/>
  <c r="D1688" i="1" s="1"/>
  <c r="C1689" i="1"/>
  <c r="D1689" i="1"/>
  <c r="C1690" i="1"/>
  <c r="D1690" i="1" s="1"/>
  <c r="C1691" i="1"/>
  <c r="D1691" i="1"/>
  <c r="C1692" i="1"/>
  <c r="D1692" i="1" s="1"/>
  <c r="C1693" i="1"/>
  <c r="D1693" i="1"/>
  <c r="C1694" i="1"/>
  <c r="D1694" i="1"/>
  <c r="C1695" i="1"/>
  <c r="D1695" i="1"/>
  <c r="C1696" i="1"/>
  <c r="D1696" i="1" s="1"/>
  <c r="C1697" i="1"/>
  <c r="D1697" i="1"/>
  <c r="C1698" i="1"/>
  <c r="D1698" i="1"/>
  <c r="C1699" i="1"/>
  <c r="D1699" i="1" s="1"/>
  <c r="C1700" i="1"/>
  <c r="D1700" i="1"/>
  <c r="C1701" i="1"/>
  <c r="D1701" i="1"/>
  <c r="C1702" i="1"/>
  <c r="D1702" i="1"/>
  <c r="C1703" i="1"/>
  <c r="D1703" i="1" s="1"/>
  <c r="C1704" i="1"/>
  <c r="D1704" i="1"/>
  <c r="C1705" i="1"/>
  <c r="D1705" i="1"/>
  <c r="C1706" i="1"/>
  <c r="D1706" i="1"/>
  <c r="C1707" i="1"/>
  <c r="D1707" i="1" s="1"/>
  <c r="C1708" i="1"/>
  <c r="D1708" i="1"/>
  <c r="C1709" i="1"/>
  <c r="D1709" i="1"/>
  <c r="C1710" i="1"/>
  <c r="D1710" i="1"/>
  <c r="C1711" i="1"/>
  <c r="D1711" i="1" s="1"/>
  <c r="C1712" i="1"/>
  <c r="D1712" i="1"/>
  <c r="C1713" i="1"/>
  <c r="D1713" i="1"/>
  <c r="C1714" i="1"/>
  <c r="D1714" i="1"/>
  <c r="C1715" i="1"/>
  <c r="D1715" i="1" s="1"/>
  <c r="C1716" i="1"/>
  <c r="D1716" i="1"/>
  <c r="C1717" i="1"/>
  <c r="D1717" i="1"/>
  <c r="C1718" i="1"/>
  <c r="D1718" i="1"/>
  <c r="C1719" i="1"/>
  <c r="D1719" i="1" s="1"/>
  <c r="C1720" i="1"/>
  <c r="D1720" i="1"/>
  <c r="C1721" i="1"/>
  <c r="D1721" i="1"/>
  <c r="C1722" i="1"/>
  <c r="D1722" i="1"/>
  <c r="C1723" i="1"/>
  <c r="D1723" i="1" s="1"/>
  <c r="C1724" i="1"/>
  <c r="D1724" i="1"/>
  <c r="C1725" i="1"/>
  <c r="D1725" i="1"/>
  <c r="C1726" i="1"/>
  <c r="D1726" i="1"/>
  <c r="C1727" i="1"/>
  <c r="D1727" i="1" s="1"/>
  <c r="C1728" i="1"/>
  <c r="D1728" i="1"/>
  <c r="C1729" i="1"/>
  <c r="D1729" i="1"/>
  <c r="C1730" i="1"/>
  <c r="D1730" i="1"/>
  <c r="C1731" i="1"/>
  <c r="D1731" i="1" s="1"/>
  <c r="C1732" i="1"/>
  <c r="D1732" i="1"/>
  <c r="C1733" i="1"/>
  <c r="D1733" i="1"/>
  <c r="C1734" i="1"/>
  <c r="D1734" i="1"/>
  <c r="C1735" i="1"/>
  <c r="D1735" i="1" s="1"/>
  <c r="C1736" i="1"/>
  <c r="D1736" i="1"/>
  <c r="C1737" i="1"/>
  <c r="D1737" i="1"/>
  <c r="C1738" i="1"/>
  <c r="D1738" i="1"/>
  <c r="C1739" i="1"/>
  <c r="D1739" i="1" s="1"/>
  <c r="C1740" i="1"/>
  <c r="D1740" i="1"/>
  <c r="C1741" i="1"/>
  <c r="D1741" i="1"/>
  <c r="C1742" i="1"/>
  <c r="D1742" i="1"/>
  <c r="C1743" i="1"/>
  <c r="D1743" i="1" s="1"/>
  <c r="C1744" i="1"/>
  <c r="D1744" i="1"/>
  <c r="C1745" i="1"/>
  <c r="D1745" i="1"/>
  <c r="C1746" i="1"/>
  <c r="D1746" i="1"/>
  <c r="C1747" i="1"/>
  <c r="D1747" i="1" s="1"/>
  <c r="C1748" i="1"/>
  <c r="D1748" i="1"/>
  <c r="C1749" i="1"/>
  <c r="D1749" i="1"/>
  <c r="C1750" i="1"/>
  <c r="D1750" i="1"/>
  <c r="C1751" i="1"/>
  <c r="D1751" i="1" s="1"/>
  <c r="C1752" i="1"/>
  <c r="D1752" i="1"/>
  <c r="C1753" i="1"/>
  <c r="D1753" i="1"/>
  <c r="C1754" i="1"/>
  <c r="D1754" i="1"/>
  <c r="C1755" i="1"/>
  <c r="D1755" i="1" s="1"/>
  <c r="C1756" i="1"/>
  <c r="D1756" i="1"/>
  <c r="C1757" i="1"/>
  <c r="D1757" i="1"/>
  <c r="C1758" i="1"/>
  <c r="D1758" i="1"/>
  <c r="C1759" i="1"/>
  <c r="D1759" i="1" s="1"/>
  <c r="C1760" i="1"/>
  <c r="D1760" i="1"/>
  <c r="C1761" i="1"/>
  <c r="D1761" i="1"/>
  <c r="C1762" i="1"/>
  <c r="D1762" i="1"/>
  <c r="C1763" i="1"/>
  <c r="D1763" i="1" s="1"/>
  <c r="C1764" i="1"/>
  <c r="D1764" i="1"/>
  <c r="C1765" i="1"/>
  <c r="D1765" i="1"/>
  <c r="C1766" i="1"/>
  <c r="D1766" i="1"/>
  <c r="C1767" i="1"/>
  <c r="D1767" i="1" s="1"/>
  <c r="C1768" i="1"/>
  <c r="D1768" i="1"/>
  <c r="C1769" i="1"/>
  <c r="D1769" i="1"/>
  <c r="C1770" i="1"/>
  <c r="D1770" i="1"/>
  <c r="C1771" i="1"/>
  <c r="D1771" i="1" s="1"/>
  <c r="C1772" i="1"/>
  <c r="D1772" i="1"/>
  <c r="C1773" i="1"/>
  <c r="D1773" i="1"/>
  <c r="C1774" i="1"/>
  <c r="D1774" i="1"/>
  <c r="C1775" i="1"/>
  <c r="D1775" i="1" s="1"/>
  <c r="C1776" i="1"/>
  <c r="D1776" i="1"/>
  <c r="C1777" i="1"/>
  <c r="D1777" i="1"/>
  <c r="C1778" i="1"/>
  <c r="D1778" i="1"/>
  <c r="C1779" i="1"/>
  <c r="D1779" i="1" s="1"/>
  <c r="C1780" i="1"/>
  <c r="D1780" i="1"/>
  <c r="C1781" i="1"/>
  <c r="D1781" i="1"/>
  <c r="C1782" i="1"/>
  <c r="D1782" i="1"/>
  <c r="C1783" i="1"/>
  <c r="D1783" i="1" s="1"/>
  <c r="C1784" i="1"/>
  <c r="D1784" i="1"/>
  <c r="C1785" i="1"/>
  <c r="D1785" i="1"/>
  <c r="C1786" i="1"/>
  <c r="D1786" i="1"/>
  <c r="C1787" i="1"/>
  <c r="D1787" i="1" s="1"/>
  <c r="C1788" i="1"/>
  <c r="D1788" i="1"/>
  <c r="C1789" i="1"/>
  <c r="D1789" i="1"/>
  <c r="C1790" i="1"/>
  <c r="D1790" i="1"/>
  <c r="C1791" i="1"/>
  <c r="D1791" i="1" s="1"/>
  <c r="C1792" i="1"/>
  <c r="D1792" i="1"/>
  <c r="C1793" i="1"/>
  <c r="D1793" i="1"/>
  <c r="C1794" i="1"/>
  <c r="D1794" i="1"/>
  <c r="C1795" i="1"/>
  <c r="D1795" i="1" s="1"/>
  <c r="C1796" i="1"/>
  <c r="D1796" i="1"/>
  <c r="C1797" i="1"/>
  <c r="D1797" i="1"/>
  <c r="C1798" i="1"/>
  <c r="D1798" i="1"/>
  <c r="C1799" i="1"/>
  <c r="D1799" i="1" s="1"/>
  <c r="C1800" i="1"/>
  <c r="D1800" i="1"/>
  <c r="C1801" i="1"/>
  <c r="D1801" i="1"/>
  <c r="C1802" i="1"/>
  <c r="D1802" i="1"/>
  <c r="C1803" i="1"/>
  <c r="D1803" i="1" s="1"/>
  <c r="C1804" i="1"/>
  <c r="D1804" i="1"/>
  <c r="C1805" i="1"/>
  <c r="D1805" i="1"/>
  <c r="C1806" i="1"/>
  <c r="D1806" i="1"/>
  <c r="C1807" i="1"/>
  <c r="D1807" i="1" s="1"/>
  <c r="C1808" i="1"/>
  <c r="D1808" i="1"/>
  <c r="C1809" i="1"/>
  <c r="D1809" i="1"/>
  <c r="C1810" i="1"/>
  <c r="D1810" i="1"/>
  <c r="C1811" i="1"/>
  <c r="D1811" i="1" s="1"/>
  <c r="C1812" i="1"/>
  <c r="D1812" i="1"/>
  <c r="C1813" i="1"/>
  <c r="D1813" i="1"/>
  <c r="C1814" i="1"/>
  <c r="D1814" i="1"/>
  <c r="C1815" i="1"/>
  <c r="D1815" i="1" s="1"/>
  <c r="C1816" i="1"/>
  <c r="D1816" i="1"/>
  <c r="C1817" i="1"/>
  <c r="D1817" i="1"/>
  <c r="C1818" i="1"/>
  <c r="D1818" i="1"/>
  <c r="C1819" i="1"/>
  <c r="D1819" i="1" s="1"/>
  <c r="C1820" i="1"/>
  <c r="D1820" i="1"/>
  <c r="C1821" i="1"/>
  <c r="D1821" i="1"/>
  <c r="C1822" i="1"/>
  <c r="D1822" i="1"/>
  <c r="C1823" i="1"/>
  <c r="D1823" i="1" s="1"/>
  <c r="C1824" i="1"/>
  <c r="D1824" i="1"/>
  <c r="C1825" i="1"/>
  <c r="D1825" i="1"/>
  <c r="C1826" i="1"/>
  <c r="D1826" i="1"/>
  <c r="C1827" i="1"/>
  <c r="D1827" i="1" s="1"/>
  <c r="C1828" i="1"/>
  <c r="D1828" i="1"/>
  <c r="C1829" i="1"/>
  <c r="D1829" i="1"/>
  <c r="C1830" i="1"/>
  <c r="D1830" i="1"/>
  <c r="C1831" i="1"/>
  <c r="D1831" i="1" s="1"/>
  <c r="C1832" i="1"/>
  <c r="D1832" i="1"/>
  <c r="C1833" i="1"/>
  <c r="D1833" i="1"/>
  <c r="C1834" i="1"/>
  <c r="D1834" i="1"/>
  <c r="C1835" i="1"/>
  <c r="D1835" i="1" s="1"/>
  <c r="C1836" i="1"/>
  <c r="D1836" i="1"/>
  <c r="C1837" i="1"/>
  <c r="D1837" i="1"/>
  <c r="C1838" i="1"/>
  <c r="D1838" i="1"/>
  <c r="C1839" i="1"/>
  <c r="D1839" i="1" s="1"/>
  <c r="C1840" i="1"/>
  <c r="D1840" i="1"/>
  <c r="C1841" i="1"/>
  <c r="D1841" i="1"/>
  <c r="C1842" i="1"/>
  <c r="D1842" i="1"/>
  <c r="C1843" i="1"/>
  <c r="D1843" i="1" s="1"/>
  <c r="C1844" i="1"/>
  <c r="D1844" i="1"/>
  <c r="C1845" i="1"/>
  <c r="D1845" i="1"/>
  <c r="C1846" i="1"/>
  <c r="D1846" i="1"/>
  <c r="C1847" i="1"/>
  <c r="D1847" i="1" s="1"/>
  <c r="C1848" i="1"/>
  <c r="D1848" i="1"/>
  <c r="C1849" i="1"/>
  <c r="D1849" i="1"/>
  <c r="C1850" i="1"/>
  <c r="D1850" i="1"/>
  <c r="C1851" i="1"/>
  <c r="D1851" i="1" s="1"/>
  <c r="C1852" i="1"/>
  <c r="D1852" i="1"/>
  <c r="C1853" i="1"/>
  <c r="D1853" i="1"/>
  <c r="C1854" i="1"/>
  <c r="D1854" i="1"/>
  <c r="C1855" i="1"/>
  <c r="D1855" i="1" s="1"/>
  <c r="C1856" i="1"/>
  <c r="D1856" i="1"/>
  <c r="C1857" i="1"/>
  <c r="D1857" i="1"/>
  <c r="C1858" i="1"/>
  <c r="D1858" i="1"/>
  <c r="C1859" i="1"/>
  <c r="D1859" i="1" s="1"/>
  <c r="C1860" i="1"/>
  <c r="D1860" i="1"/>
  <c r="C1861" i="1"/>
  <c r="D1861" i="1"/>
  <c r="C1862" i="1"/>
  <c r="D1862" i="1"/>
  <c r="C1863" i="1"/>
  <c r="D1863" i="1" s="1"/>
  <c r="C1864" i="1"/>
  <c r="D1864" i="1"/>
  <c r="C1865" i="1"/>
  <c r="D1865" i="1"/>
  <c r="C1866" i="1"/>
  <c r="D1866" i="1"/>
  <c r="C1867" i="1"/>
  <c r="D1867" i="1" s="1"/>
  <c r="C1868" i="1"/>
  <c r="D1868" i="1"/>
  <c r="C1869" i="1"/>
  <c r="D1869" i="1"/>
  <c r="C1870" i="1"/>
  <c r="D1870" i="1"/>
  <c r="C1871" i="1"/>
  <c r="D1871" i="1" s="1"/>
  <c r="C1872" i="1"/>
  <c r="D1872" i="1"/>
  <c r="C1873" i="1"/>
  <c r="D1873" i="1"/>
  <c r="C1874" i="1"/>
  <c r="D1874" i="1"/>
  <c r="C1875" i="1"/>
  <c r="D1875" i="1" s="1"/>
  <c r="C1876" i="1"/>
  <c r="D1876" i="1"/>
  <c r="C1877" i="1"/>
  <c r="D1877" i="1"/>
  <c r="C1878" i="1"/>
  <c r="D1878" i="1"/>
  <c r="C1879" i="1"/>
  <c r="D1879" i="1" s="1"/>
  <c r="C1880" i="1"/>
  <c r="D1880" i="1"/>
  <c r="C1881" i="1"/>
  <c r="D1881" i="1"/>
  <c r="C1882" i="1"/>
  <c r="D1882" i="1"/>
  <c r="C1883" i="1"/>
  <c r="D1883" i="1" s="1"/>
  <c r="C1884" i="1"/>
  <c r="D1884" i="1"/>
  <c r="C1885" i="1"/>
  <c r="D1885" i="1"/>
  <c r="C1886" i="1"/>
  <c r="D1886" i="1"/>
  <c r="C1887" i="1"/>
  <c r="D1887" i="1" s="1"/>
  <c r="C1888" i="1"/>
  <c r="D1888" i="1"/>
  <c r="C1889" i="1"/>
  <c r="D1889" i="1"/>
  <c r="C1890" i="1"/>
  <c r="D1890" i="1"/>
  <c r="C1891" i="1"/>
  <c r="D1891" i="1" s="1"/>
  <c r="C1892" i="1"/>
  <c r="D1892" i="1"/>
  <c r="C1893" i="1"/>
  <c r="D1893" i="1"/>
  <c r="C1894" i="1"/>
  <c r="D1894" i="1"/>
  <c r="C1895" i="1"/>
  <c r="D1895" i="1" s="1"/>
  <c r="C1896" i="1"/>
  <c r="D1896" i="1"/>
  <c r="C1897" i="1"/>
  <c r="D1897" i="1"/>
  <c r="C1898" i="1"/>
  <c r="D1898" i="1"/>
  <c r="C1899" i="1"/>
  <c r="D1899" i="1" s="1"/>
  <c r="C1900" i="1"/>
  <c r="D1900" i="1"/>
  <c r="C1901" i="1"/>
  <c r="D1901" i="1"/>
  <c r="C1902" i="1"/>
  <c r="D1902" i="1"/>
  <c r="C1903" i="1"/>
  <c r="D1903" i="1" s="1"/>
  <c r="C1904" i="1"/>
  <c r="D1904" i="1"/>
  <c r="C1905" i="1"/>
  <c r="D1905" i="1"/>
  <c r="C1906" i="1"/>
  <c r="D1906" i="1"/>
  <c r="C1907" i="1"/>
  <c r="D1907" i="1" s="1"/>
  <c r="C1908" i="1"/>
  <c r="D1908" i="1"/>
  <c r="C1909" i="1"/>
  <c r="D1909" i="1"/>
  <c r="C1910" i="1"/>
  <c r="D1910" i="1"/>
  <c r="C1911" i="1"/>
  <c r="D1911" i="1" s="1"/>
  <c r="C1912" i="1"/>
  <c r="D1912" i="1"/>
  <c r="C1913" i="1"/>
  <c r="D1913" i="1"/>
  <c r="C1914" i="1"/>
  <c r="D1914" i="1"/>
  <c r="C1915" i="1"/>
  <c r="D1915" i="1" s="1"/>
  <c r="C1916" i="1"/>
  <c r="D1916" i="1"/>
  <c r="C1917" i="1"/>
  <c r="D1917" i="1"/>
  <c r="C1918" i="1"/>
  <c r="D1918" i="1"/>
  <c r="C1919" i="1"/>
  <c r="D1919" i="1" s="1"/>
  <c r="C1920" i="1"/>
  <c r="D1920" i="1"/>
  <c r="C1921" i="1"/>
  <c r="D1921" i="1"/>
  <c r="C1922" i="1"/>
  <c r="D1922" i="1"/>
  <c r="C1923" i="1"/>
  <c r="D1923" i="1" s="1"/>
  <c r="C1924" i="1"/>
  <c r="D1924" i="1"/>
  <c r="C1925" i="1"/>
  <c r="D1925" i="1"/>
  <c r="C1926" i="1"/>
  <c r="D1926" i="1"/>
  <c r="C1927" i="1"/>
  <c r="D1927" i="1" s="1"/>
  <c r="C1928" i="1"/>
  <c r="D1928" i="1"/>
  <c r="C1929" i="1"/>
  <c r="D1929" i="1"/>
  <c r="C1930" i="1"/>
  <c r="D1930" i="1"/>
  <c r="C1931" i="1"/>
  <c r="D1931" i="1" s="1"/>
  <c r="C1932" i="1"/>
  <c r="D1932" i="1"/>
  <c r="C1933" i="1"/>
  <c r="D1933" i="1"/>
  <c r="C1934" i="1"/>
  <c r="D1934" i="1"/>
  <c r="C1935" i="1"/>
  <c r="D1935" i="1" s="1"/>
  <c r="C1936" i="1"/>
  <c r="D1936" i="1"/>
  <c r="C1937" i="1"/>
  <c r="D1937" i="1"/>
  <c r="C1938" i="1"/>
  <c r="D1938" i="1"/>
  <c r="C1939" i="1"/>
  <c r="D1939" i="1" s="1"/>
  <c r="C1940" i="1"/>
  <c r="D1940" i="1"/>
  <c r="C1941" i="1"/>
  <c r="D1941" i="1"/>
  <c r="C1942" i="1"/>
  <c r="D1942" i="1"/>
  <c r="C1943" i="1"/>
  <c r="D1943" i="1" s="1"/>
  <c r="C1944" i="1"/>
  <c r="D1944" i="1"/>
  <c r="C1945" i="1"/>
  <c r="D1945" i="1"/>
  <c r="C1946" i="1"/>
  <c r="D1946" i="1"/>
  <c r="C1947" i="1"/>
  <c r="D1947" i="1" s="1"/>
  <c r="C1948" i="1"/>
  <c r="D1948" i="1"/>
  <c r="C1949" i="1"/>
  <c r="D1949" i="1"/>
  <c r="C1950" i="1"/>
  <c r="D1950" i="1"/>
  <c r="C1951" i="1"/>
  <c r="D1951" i="1" s="1"/>
  <c r="C1952" i="1"/>
  <c r="D1952" i="1"/>
  <c r="C1953" i="1"/>
  <c r="D1953" i="1"/>
  <c r="C1954" i="1"/>
  <c r="D1954" i="1"/>
  <c r="C1955" i="1"/>
  <c r="D1955" i="1" s="1"/>
  <c r="C1956" i="1"/>
  <c r="D1956" i="1"/>
  <c r="C1957" i="1"/>
  <c r="D1957" i="1"/>
  <c r="C1958" i="1"/>
  <c r="D1958" i="1"/>
  <c r="C1959" i="1"/>
  <c r="D1959" i="1" s="1"/>
  <c r="C1960" i="1"/>
  <c r="D1960" i="1"/>
  <c r="C1961" i="1"/>
  <c r="D1961" i="1"/>
  <c r="C1962" i="1"/>
  <c r="D1962" i="1"/>
  <c r="C1963" i="1"/>
  <c r="D1963" i="1" s="1"/>
  <c r="C1964" i="1"/>
  <c r="D1964" i="1"/>
  <c r="C1965" i="1"/>
  <c r="D1965" i="1"/>
  <c r="C1966" i="1"/>
  <c r="D1966" i="1"/>
  <c r="C1967" i="1"/>
  <c r="D1967" i="1" s="1"/>
  <c r="C1968" i="1"/>
  <c r="D1968" i="1"/>
  <c r="C1969" i="1"/>
  <c r="D1969" i="1"/>
  <c r="C1970" i="1"/>
  <c r="D1970" i="1"/>
  <c r="C1971" i="1"/>
  <c r="D1971" i="1" s="1"/>
  <c r="C1972" i="1"/>
  <c r="D1972" i="1"/>
  <c r="C1973" i="1"/>
  <c r="D1973" i="1"/>
  <c r="C1974" i="1"/>
  <c r="D1974" i="1"/>
  <c r="C1975" i="1"/>
  <c r="D1975" i="1" s="1"/>
  <c r="C1976" i="1"/>
  <c r="D1976" i="1"/>
  <c r="C1977" i="1"/>
  <c r="D1977" i="1"/>
  <c r="C1978" i="1"/>
  <c r="D1978" i="1"/>
  <c r="C1979" i="1"/>
  <c r="D1979" i="1" s="1"/>
  <c r="C1980" i="1"/>
  <c r="D1980" i="1"/>
  <c r="C1981" i="1"/>
  <c r="D1981" i="1"/>
  <c r="C1982" i="1"/>
  <c r="D1982" i="1"/>
  <c r="C1983" i="1"/>
  <c r="D1983" i="1" s="1"/>
  <c r="C1984" i="1"/>
  <c r="D1984" i="1"/>
  <c r="C1985" i="1"/>
  <c r="D1985" i="1"/>
  <c r="C1986" i="1"/>
  <c r="D1986" i="1"/>
  <c r="C1987" i="1"/>
  <c r="D1987" i="1" s="1"/>
  <c r="C1988" i="1"/>
  <c r="D1988" i="1"/>
  <c r="C1989" i="1"/>
  <c r="D1989" i="1"/>
  <c r="C1990" i="1"/>
  <c r="D1990" i="1"/>
  <c r="C1991" i="1"/>
  <c r="D1991" i="1" s="1"/>
  <c r="C1992" i="1"/>
  <c r="D1992" i="1"/>
  <c r="C1993" i="1"/>
  <c r="D1993" i="1"/>
  <c r="C1994" i="1"/>
  <c r="D1994" i="1"/>
  <c r="C1995" i="1"/>
  <c r="D1995" i="1" s="1"/>
  <c r="C1996" i="1"/>
  <c r="D1996" i="1"/>
  <c r="C1997" i="1"/>
  <c r="D1997" i="1"/>
  <c r="C1998" i="1"/>
  <c r="D1998" i="1"/>
  <c r="C1999" i="1"/>
  <c r="D1999" i="1" s="1"/>
  <c r="C2000" i="1"/>
  <c r="D2000" i="1"/>
  <c r="C2001" i="1"/>
  <c r="D2001" i="1"/>
  <c r="C2002" i="1"/>
  <c r="D2002" i="1"/>
  <c r="C2003" i="1"/>
  <c r="D2003" i="1" s="1"/>
  <c r="C2004" i="1"/>
  <c r="D2004" i="1"/>
  <c r="C2005" i="1"/>
  <c r="D2005" i="1"/>
  <c r="C2006" i="1"/>
  <c r="D2006" i="1"/>
  <c r="C2007" i="1"/>
  <c r="D2007" i="1" s="1"/>
  <c r="C2008" i="1"/>
  <c r="D2008" i="1"/>
  <c r="C2009" i="1"/>
  <c r="D2009" i="1"/>
  <c r="C2010" i="1"/>
  <c r="D2010" i="1"/>
  <c r="C2011" i="1"/>
  <c r="D2011" i="1" s="1"/>
  <c r="C2012" i="1"/>
  <c r="D2012" i="1"/>
  <c r="C2013" i="1"/>
  <c r="D2013" i="1"/>
  <c r="C2014" i="1"/>
  <c r="D2014" i="1"/>
  <c r="C2015" i="1"/>
  <c r="D2015" i="1" s="1"/>
  <c r="C2016" i="1"/>
  <c r="D2016" i="1"/>
  <c r="C2017" i="1"/>
  <c r="D2017" i="1"/>
  <c r="C2018" i="1"/>
  <c r="D2018" i="1"/>
  <c r="C2019" i="1"/>
  <c r="D2019" i="1" s="1"/>
  <c r="C2020" i="1"/>
  <c r="D2020" i="1"/>
  <c r="C2021" i="1"/>
  <c r="D2021" i="1"/>
  <c r="C2022" i="1"/>
  <c r="D2022" i="1"/>
  <c r="C2023" i="1"/>
  <c r="D2023" i="1" s="1"/>
  <c r="C2024" i="1"/>
  <c r="D2024" i="1"/>
  <c r="C2025" i="1"/>
  <c r="D2025" i="1"/>
  <c r="C2026" i="1"/>
  <c r="D2026" i="1"/>
  <c r="C2027" i="1"/>
  <c r="D2027" i="1" s="1"/>
  <c r="C2028" i="1"/>
  <c r="D2028" i="1"/>
  <c r="C2029" i="1"/>
  <c r="D2029" i="1"/>
  <c r="C2030" i="1"/>
  <c r="D2030" i="1"/>
  <c r="C2031" i="1"/>
  <c r="D2031" i="1" s="1"/>
  <c r="C2032" i="1"/>
  <c r="D2032" i="1"/>
  <c r="C2033" i="1"/>
  <c r="D2033" i="1"/>
  <c r="C2034" i="1"/>
  <c r="D2034" i="1"/>
  <c r="C2035" i="1"/>
  <c r="D2035" i="1" s="1"/>
  <c r="C2036" i="1"/>
  <c r="D2036" i="1"/>
  <c r="C2037" i="1"/>
  <c r="D2037" i="1"/>
  <c r="C2038" i="1"/>
  <c r="D2038" i="1"/>
  <c r="C2039" i="1"/>
  <c r="D2039" i="1" s="1"/>
  <c r="C2040" i="1"/>
  <c r="D2040" i="1"/>
  <c r="C2041" i="1"/>
  <c r="D2041" i="1"/>
  <c r="C2042" i="1"/>
  <c r="D2042" i="1"/>
  <c r="C2043" i="1"/>
  <c r="D2043" i="1" s="1"/>
  <c r="C2044" i="1"/>
  <c r="D2044" i="1"/>
  <c r="C2045" i="1"/>
  <c r="D2045" i="1"/>
  <c r="C2046" i="1"/>
  <c r="D2046" i="1"/>
  <c r="C2047" i="1"/>
  <c r="D2047" i="1" s="1"/>
  <c r="C2048" i="1"/>
  <c r="D2048" i="1"/>
  <c r="C2049" i="1"/>
  <c r="D2049" i="1"/>
  <c r="C2050" i="1"/>
  <c r="D2050" i="1"/>
  <c r="C2051" i="1"/>
  <c r="D2051" i="1" s="1"/>
  <c r="C2052" i="1"/>
  <c r="D2052" i="1"/>
  <c r="C2053" i="1"/>
  <c r="D2053" i="1"/>
  <c r="C2054" i="1"/>
  <c r="D2054" i="1"/>
  <c r="C2055" i="1"/>
  <c r="D2055" i="1" s="1"/>
  <c r="C2056" i="1"/>
  <c r="D2056" i="1"/>
  <c r="C2057" i="1"/>
  <c r="D2057" i="1"/>
  <c r="C2058" i="1"/>
  <c r="D2058" i="1"/>
  <c r="C2059" i="1"/>
  <c r="D2059" i="1" s="1"/>
  <c r="C2060" i="1"/>
  <c r="D2060" i="1"/>
  <c r="C2061" i="1"/>
  <c r="D2061" i="1"/>
  <c r="C2062" i="1"/>
  <c r="D2062" i="1"/>
  <c r="C2063" i="1"/>
  <c r="D2063" i="1" s="1"/>
  <c r="C2064" i="1"/>
  <c r="D2064" i="1"/>
  <c r="C2065" i="1"/>
  <c r="D2065" i="1"/>
  <c r="C2066" i="1"/>
  <c r="D2066" i="1"/>
  <c r="C2067" i="1"/>
  <c r="D2067" i="1" s="1"/>
  <c r="C2068" i="1"/>
  <c r="D2068" i="1"/>
  <c r="C2069" i="1"/>
  <c r="D2069" i="1"/>
  <c r="C2070" i="1"/>
  <c r="D2070" i="1"/>
  <c r="C2071" i="1"/>
  <c r="D2071" i="1" s="1"/>
  <c r="C2072" i="1"/>
  <c r="D2072" i="1"/>
  <c r="C2073" i="1"/>
  <c r="D2073" i="1"/>
  <c r="C2074" i="1"/>
  <c r="D2074" i="1"/>
  <c r="C2075" i="1"/>
  <c r="D2075" i="1" s="1"/>
  <c r="C2076" i="1"/>
  <c r="D2076" i="1"/>
  <c r="C2077" i="1"/>
  <c r="D2077" i="1"/>
  <c r="C2078" i="1"/>
  <c r="D2078" i="1"/>
  <c r="C2079" i="1"/>
  <c r="D2079" i="1" s="1"/>
  <c r="C2080" i="1"/>
  <c r="D2080" i="1"/>
  <c r="C2081" i="1"/>
  <c r="D2081" i="1"/>
  <c r="C2082" i="1"/>
  <c r="D2082" i="1"/>
  <c r="C2083" i="1"/>
  <c r="D2083" i="1" s="1"/>
  <c r="C2084" i="1"/>
  <c r="D2084" i="1"/>
  <c r="C2085" i="1"/>
  <c r="D2085" i="1"/>
  <c r="C2086" i="1"/>
  <c r="D2086" i="1"/>
  <c r="C2087" i="1"/>
  <c r="D2087" i="1" s="1"/>
  <c r="C2088" i="1"/>
  <c r="D2088" i="1"/>
  <c r="C2089" i="1"/>
  <c r="D2089" i="1"/>
  <c r="C2090" i="1"/>
  <c r="D2090" i="1"/>
  <c r="C2091" i="1"/>
  <c r="D2091" i="1" s="1"/>
  <c r="C2092" i="1"/>
  <c r="D2092" i="1"/>
  <c r="C2093" i="1"/>
  <c r="D2093" i="1"/>
  <c r="C2094" i="1"/>
  <c r="D2094" i="1"/>
  <c r="C2095" i="1"/>
  <c r="D2095" i="1" s="1"/>
  <c r="C2096" i="1"/>
  <c r="D2096" i="1"/>
  <c r="C2097" i="1"/>
  <c r="D2097" i="1"/>
  <c r="C2098" i="1"/>
  <c r="D2098" i="1"/>
  <c r="C2099" i="1"/>
  <c r="D2099" i="1" s="1"/>
  <c r="C2100" i="1"/>
  <c r="D2100" i="1"/>
  <c r="C2101" i="1"/>
  <c r="D2101" i="1"/>
  <c r="C2102" i="1"/>
  <c r="D2102" i="1"/>
  <c r="C2103" i="1"/>
  <c r="D2103" i="1" s="1"/>
  <c r="C2104" i="1"/>
  <c r="D2104" i="1"/>
  <c r="C2105" i="1"/>
  <c r="D2105" i="1"/>
  <c r="C2106" i="1"/>
  <c r="D2106" i="1"/>
  <c r="C2107" i="1"/>
  <c r="D2107" i="1" s="1"/>
  <c r="C2108" i="1"/>
  <c r="D2108" i="1"/>
  <c r="C2109" i="1"/>
  <c r="D2109" i="1"/>
  <c r="C2110" i="1"/>
  <c r="D2110" i="1"/>
  <c r="C2111" i="1"/>
  <c r="D2111" i="1" s="1"/>
  <c r="C2112" i="1"/>
  <c r="D2112" i="1"/>
  <c r="C2113" i="1"/>
  <c r="D2113" i="1"/>
  <c r="C2114" i="1"/>
  <c r="D2114" i="1"/>
  <c r="C2115" i="1"/>
  <c r="D2115" i="1" s="1"/>
  <c r="C2116" i="1"/>
  <c r="D2116" i="1"/>
  <c r="C2117" i="1"/>
  <c r="D2117" i="1"/>
  <c r="C2118" i="1"/>
  <c r="D2118" i="1"/>
  <c r="C2119" i="1"/>
  <c r="D2119" i="1" s="1"/>
  <c r="C2120" i="1"/>
  <c r="D2120" i="1"/>
  <c r="C2121" i="1"/>
  <c r="D2121" i="1"/>
  <c r="C2122" i="1"/>
  <c r="D2122" i="1"/>
  <c r="C2123" i="1"/>
  <c r="D2123" i="1" s="1"/>
  <c r="C2124" i="1"/>
  <c r="D2124" i="1"/>
  <c r="C2125" i="1"/>
  <c r="D2125" i="1"/>
  <c r="C2126" i="1"/>
  <c r="D2126" i="1"/>
  <c r="C2127" i="1"/>
  <c r="D2127" i="1" s="1"/>
  <c r="C2128" i="1"/>
  <c r="D2128" i="1"/>
  <c r="C2129" i="1"/>
  <c r="D2129" i="1"/>
  <c r="C2130" i="1"/>
  <c r="D2130" i="1"/>
  <c r="C2131" i="1"/>
  <c r="D2131" i="1" s="1"/>
  <c r="C2132" i="1"/>
  <c r="D2132" i="1"/>
  <c r="C2133" i="1"/>
  <c r="D2133" i="1"/>
  <c r="C2134" i="1"/>
  <c r="D2134" i="1"/>
  <c r="C2135" i="1"/>
  <c r="D2135" i="1" s="1"/>
  <c r="C2136" i="1"/>
  <c r="D2136" i="1"/>
  <c r="C2137" i="1"/>
  <c r="D2137" i="1"/>
  <c r="C2138" i="1"/>
  <c r="D2138" i="1"/>
  <c r="C2139" i="1"/>
  <c r="D2139" i="1" s="1"/>
  <c r="C2140" i="1"/>
  <c r="D2140" i="1"/>
  <c r="C2141" i="1"/>
  <c r="D2141" i="1"/>
  <c r="C2142" i="1"/>
  <c r="D2142" i="1"/>
  <c r="C2143" i="1"/>
  <c r="D2143" i="1" s="1"/>
  <c r="C2144" i="1"/>
  <c r="D2144" i="1"/>
  <c r="C2145" i="1"/>
  <c r="D2145" i="1"/>
  <c r="C2146" i="1"/>
  <c r="D2146" i="1"/>
  <c r="C2147" i="1"/>
  <c r="D2147" i="1" s="1"/>
  <c r="C2148" i="1"/>
  <c r="D2148" i="1"/>
  <c r="C2149" i="1"/>
  <c r="D2149" i="1"/>
  <c r="C2150" i="1"/>
  <c r="D2150" i="1"/>
  <c r="C2151" i="1"/>
  <c r="D2151" i="1" s="1"/>
  <c r="C2152" i="1"/>
  <c r="D2152" i="1"/>
  <c r="C2153" i="1"/>
  <c r="D2153" i="1"/>
  <c r="C2154" i="1"/>
  <c r="D2154" i="1"/>
  <c r="C2155" i="1"/>
  <c r="D2155" i="1" s="1"/>
  <c r="C2156" i="1"/>
  <c r="D2156" i="1"/>
  <c r="C2157" i="1"/>
  <c r="D2157" i="1"/>
  <c r="C2158" i="1"/>
  <c r="D2158" i="1"/>
  <c r="C2159" i="1"/>
  <c r="D2159" i="1" s="1"/>
  <c r="C2160" i="1"/>
  <c r="D2160" i="1"/>
  <c r="C2161" i="1"/>
  <c r="D2161" i="1"/>
  <c r="C2162" i="1"/>
  <c r="D2162" i="1"/>
  <c r="C2163" i="1"/>
  <c r="D2163" i="1" s="1"/>
  <c r="C2164" i="1"/>
  <c r="D2164" i="1"/>
  <c r="C2165" i="1"/>
  <c r="D2165" i="1"/>
  <c r="C2166" i="1"/>
  <c r="D2166" i="1"/>
  <c r="C2167" i="1"/>
  <c r="D2167" i="1" s="1"/>
  <c r="C2168" i="1"/>
  <c r="D2168" i="1"/>
  <c r="C2169" i="1"/>
  <c r="D2169" i="1"/>
  <c r="C2170" i="1"/>
  <c r="D2170" i="1"/>
  <c r="C2171" i="1"/>
  <c r="D2171" i="1" s="1"/>
  <c r="C2172" i="1"/>
  <c r="D2172" i="1"/>
  <c r="C2173" i="1"/>
  <c r="D2173" i="1"/>
  <c r="C2174" i="1"/>
  <c r="D2174" i="1"/>
  <c r="C2175" i="1"/>
  <c r="D2175" i="1" s="1"/>
  <c r="C2176" i="1"/>
  <c r="D2176" i="1"/>
  <c r="C2177" i="1"/>
  <c r="D2177" i="1"/>
  <c r="C2178" i="1"/>
  <c r="D2178" i="1"/>
  <c r="C2179" i="1"/>
  <c r="D2179" i="1" s="1"/>
  <c r="C2180" i="1"/>
  <c r="D2180" i="1"/>
  <c r="C2181" i="1"/>
  <c r="D2181" i="1"/>
  <c r="C2182" i="1"/>
  <c r="D2182" i="1"/>
  <c r="C2183" i="1"/>
  <c r="D2183" i="1" s="1"/>
  <c r="C2184" i="1"/>
  <c r="D2184" i="1"/>
  <c r="C2185" i="1"/>
  <c r="D2185" i="1"/>
  <c r="C2186" i="1"/>
  <c r="D2186" i="1"/>
  <c r="C2187" i="1"/>
  <c r="D2187" i="1" s="1"/>
  <c r="C2188" i="1"/>
  <c r="D2188" i="1"/>
  <c r="C2189" i="1"/>
  <c r="D2189" i="1"/>
  <c r="C2190" i="1"/>
  <c r="D2190" i="1"/>
  <c r="C2191" i="1"/>
  <c r="D2191" i="1" s="1"/>
  <c r="C2192" i="1"/>
  <c r="D2192" i="1"/>
  <c r="C2193" i="1"/>
  <c r="D2193" i="1"/>
  <c r="C2194" i="1"/>
  <c r="D2194" i="1"/>
  <c r="C2195" i="1"/>
  <c r="D2195" i="1" s="1"/>
  <c r="C2196" i="1"/>
  <c r="D2196" i="1"/>
  <c r="C2197" i="1"/>
  <c r="D2197" i="1"/>
  <c r="C2198" i="1"/>
  <c r="D2198" i="1"/>
  <c r="C2199" i="1"/>
  <c r="D2199" i="1" s="1"/>
  <c r="C2200" i="1"/>
  <c r="D2200" i="1"/>
  <c r="C2201" i="1"/>
  <c r="D2201" i="1"/>
  <c r="C2202" i="1"/>
  <c r="D2202" i="1"/>
  <c r="C2203" i="1"/>
  <c r="D2203" i="1" s="1"/>
  <c r="C2204" i="1"/>
  <c r="D2204" i="1"/>
  <c r="C2205" i="1"/>
  <c r="D2205" i="1"/>
  <c r="C2206" i="1"/>
  <c r="D2206" i="1"/>
  <c r="C2207" i="1"/>
  <c r="D2207" i="1" s="1"/>
  <c r="C2208" i="1"/>
  <c r="D2208" i="1"/>
  <c r="C2209" i="1"/>
  <c r="D2209" i="1"/>
  <c r="C2210" i="1"/>
  <c r="D2210" i="1"/>
  <c r="C2211" i="1"/>
  <c r="D2211" i="1" s="1"/>
  <c r="C2212" i="1"/>
  <c r="D2212" i="1"/>
  <c r="C2213" i="1"/>
  <c r="D2213" i="1"/>
  <c r="C2214" i="1"/>
  <c r="D2214" i="1"/>
  <c r="C2215" i="1"/>
  <c r="D2215" i="1" s="1"/>
  <c r="C2216" i="1"/>
  <c r="D2216" i="1"/>
  <c r="C2217" i="1"/>
  <c r="D2217" i="1"/>
  <c r="C2218" i="1"/>
  <c r="D2218" i="1"/>
  <c r="C2219" i="1"/>
  <c r="D2219" i="1" s="1"/>
  <c r="C2220" i="1"/>
  <c r="D2220" i="1"/>
  <c r="C2221" i="1"/>
  <c r="D2221" i="1"/>
  <c r="C2222" i="1"/>
  <c r="D2222" i="1"/>
  <c r="C2223" i="1"/>
  <c r="D2223" i="1" s="1"/>
  <c r="C2224" i="1"/>
  <c r="D2224" i="1"/>
  <c r="C2225" i="1"/>
  <c r="D2225" i="1"/>
  <c r="C2226" i="1"/>
  <c r="D2226" i="1"/>
  <c r="C2227" i="1"/>
  <c r="D2227" i="1" s="1"/>
  <c r="C2228" i="1"/>
  <c r="D2228" i="1"/>
  <c r="C2229" i="1"/>
  <c r="D2229" i="1"/>
  <c r="C2230" i="1"/>
  <c r="D2230" i="1"/>
  <c r="C2231" i="1"/>
  <c r="D2231" i="1" s="1"/>
  <c r="C2232" i="1"/>
  <c r="D2232" i="1"/>
  <c r="C2233" i="1"/>
  <c r="D2233" i="1"/>
  <c r="C2234" i="1"/>
  <c r="D2234" i="1"/>
  <c r="C2235" i="1"/>
  <c r="D2235" i="1" s="1"/>
  <c r="C2236" i="1"/>
  <c r="D2236" i="1"/>
  <c r="C2237" i="1"/>
  <c r="D2237" i="1"/>
  <c r="C2238" i="1"/>
  <c r="D2238" i="1"/>
  <c r="C2239" i="1"/>
  <c r="D2239" i="1" s="1"/>
  <c r="C2240" i="1"/>
  <c r="D2240" i="1"/>
  <c r="C2241" i="1"/>
  <c r="D2241" i="1"/>
  <c r="C2242" i="1"/>
  <c r="D2242" i="1"/>
  <c r="C2243" i="1"/>
  <c r="D2243" i="1" s="1"/>
  <c r="C2244" i="1"/>
  <c r="D2244" i="1"/>
  <c r="C2245" i="1"/>
  <c r="D2245" i="1"/>
  <c r="C2246" i="1"/>
  <c r="D2246" i="1"/>
  <c r="C2247" i="1"/>
  <c r="D2247" i="1" s="1"/>
  <c r="C2248" i="1"/>
  <c r="D2248" i="1"/>
  <c r="C2249" i="1"/>
  <c r="D2249" i="1"/>
  <c r="C2250" i="1"/>
  <c r="D2250" i="1"/>
  <c r="C2251" i="1"/>
  <c r="D2251" i="1" s="1"/>
  <c r="C2252" i="1"/>
  <c r="D2252" i="1"/>
  <c r="C2253" i="1"/>
  <c r="D2253" i="1"/>
  <c r="C2254" i="1"/>
  <c r="D2254" i="1"/>
  <c r="C2255" i="1"/>
  <c r="D2255" i="1" s="1"/>
  <c r="C2256" i="1"/>
  <c r="D2256" i="1"/>
  <c r="C2257" i="1"/>
  <c r="D2257" i="1"/>
  <c r="C2258" i="1"/>
  <c r="D2258" i="1"/>
  <c r="C2259" i="1"/>
  <c r="D2259" i="1" s="1"/>
  <c r="C2260" i="1"/>
  <c r="D2260" i="1"/>
  <c r="C2261" i="1"/>
  <c r="D2261" i="1"/>
  <c r="C2262" i="1"/>
  <c r="D2262" i="1"/>
  <c r="C2263" i="1"/>
  <c r="D2263" i="1" s="1"/>
  <c r="C2264" i="1"/>
  <c r="D2264" i="1"/>
  <c r="C2265" i="1"/>
  <c r="D2265" i="1"/>
  <c r="C2266" i="1"/>
  <c r="D2266" i="1"/>
  <c r="C2267" i="1"/>
  <c r="D2267" i="1" s="1"/>
  <c r="C2268" i="1"/>
  <c r="D2268" i="1"/>
  <c r="C2269" i="1"/>
  <c r="D2269" i="1"/>
  <c r="C2270" i="1"/>
  <c r="D2270" i="1"/>
  <c r="C2271" i="1"/>
  <c r="D2271" i="1" s="1"/>
  <c r="C2272" i="1"/>
  <c r="D2272" i="1"/>
  <c r="C2273" i="1"/>
  <c r="D2273" i="1"/>
  <c r="C2274" i="1"/>
  <c r="D2274" i="1"/>
  <c r="C2275" i="1"/>
  <c r="D2275" i="1" s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 s="1"/>
  <c r="C2297" i="1"/>
  <c r="D2297" i="1"/>
  <c r="C2298" i="1"/>
  <c r="D2298" i="1"/>
  <c r="C2299" i="1"/>
  <c r="D2299" i="1"/>
  <c r="C2300" i="1"/>
  <c r="D2300" i="1" s="1"/>
  <c r="C2301" i="1"/>
  <c r="D2301" i="1"/>
  <c r="C2302" i="1"/>
  <c r="D2302" i="1"/>
  <c r="C2303" i="1"/>
  <c r="D2303" i="1"/>
  <c r="C2304" i="1"/>
  <c r="D2304" i="1" s="1"/>
  <c r="C2305" i="1"/>
  <c r="D2305" i="1"/>
  <c r="C2306" i="1"/>
  <c r="D2306" i="1"/>
  <c r="C2307" i="1"/>
  <c r="D2307" i="1" s="1"/>
  <c r="C2308" i="1"/>
  <c r="D2308" i="1" s="1"/>
  <c r="C2309" i="1"/>
  <c r="D2309" i="1"/>
  <c r="C2310" i="1"/>
  <c r="D2310" i="1"/>
  <c r="C2311" i="1"/>
  <c r="D2311" i="1"/>
  <c r="C2312" i="1"/>
  <c r="D2312" i="1" s="1"/>
  <c r="C2313" i="1"/>
  <c r="D2313" i="1"/>
  <c r="C2314" i="1"/>
  <c r="D2314" i="1"/>
  <c r="C2315" i="1"/>
  <c r="D2315" i="1"/>
  <c r="C2316" i="1"/>
  <c r="D2316" i="1" s="1"/>
  <c r="C2317" i="1"/>
  <c r="D2317" i="1"/>
  <c r="C2318" i="1"/>
  <c r="D2318" i="1"/>
  <c r="C2319" i="1"/>
  <c r="D2319" i="1" s="1"/>
  <c r="C2320" i="1"/>
  <c r="D2320" i="1" s="1"/>
  <c r="C2321" i="1"/>
  <c r="D2321" i="1"/>
  <c r="C2322" i="1"/>
  <c r="D2322" i="1"/>
  <c r="C2323" i="1"/>
  <c r="D2323" i="1" s="1"/>
  <c r="C2324" i="1"/>
  <c r="D2324" i="1" s="1"/>
  <c r="C2325" i="1"/>
  <c r="D2325" i="1"/>
  <c r="C2326" i="1"/>
  <c r="D2326" i="1"/>
  <c r="C2327" i="1"/>
  <c r="D2327" i="1"/>
  <c r="C2328" i="1"/>
  <c r="D2328" i="1" s="1"/>
  <c r="C2329" i="1"/>
  <c r="D2329" i="1"/>
  <c r="C2330" i="1"/>
  <c r="D2330" i="1"/>
  <c r="C2331" i="1"/>
  <c r="D2331" i="1"/>
  <c r="C2332" i="1"/>
  <c r="D2332" i="1" s="1"/>
  <c r="C2333" i="1"/>
  <c r="D2333" i="1"/>
  <c r="C2334" i="1"/>
  <c r="D2334" i="1"/>
  <c r="C2335" i="1"/>
  <c r="D2335" i="1"/>
  <c r="C2336" i="1"/>
  <c r="D2336" i="1" s="1"/>
  <c r="C2337" i="1"/>
  <c r="D2337" i="1"/>
  <c r="C2338" i="1"/>
  <c r="D2338" i="1"/>
  <c r="C2339" i="1"/>
  <c r="D2339" i="1" s="1"/>
  <c r="C2340" i="1"/>
  <c r="D2340" i="1" s="1"/>
  <c r="C2341" i="1"/>
  <c r="D2341" i="1"/>
  <c r="C2342" i="1"/>
  <c r="D2342" i="1"/>
  <c r="C2343" i="1"/>
  <c r="D2343" i="1"/>
  <c r="C2344" i="1"/>
  <c r="D2344" i="1" s="1"/>
  <c r="C2345" i="1"/>
  <c r="D2345" i="1"/>
  <c r="C2346" i="1"/>
  <c r="D2346" i="1"/>
  <c r="C2347" i="1"/>
  <c r="D2347" i="1"/>
  <c r="C2348" i="1"/>
  <c r="D2348" i="1" s="1"/>
  <c r="C2349" i="1"/>
  <c r="D2349" i="1"/>
  <c r="C2350" i="1"/>
  <c r="D2350" i="1"/>
  <c r="C2351" i="1"/>
  <c r="D2351" i="1" s="1"/>
  <c r="C2352" i="1"/>
  <c r="D2352" i="1" s="1"/>
  <c r="C2353" i="1"/>
  <c r="D2353" i="1"/>
  <c r="C2354" i="1"/>
  <c r="D2354" i="1"/>
  <c r="C2355" i="1"/>
  <c r="D2355" i="1"/>
  <c r="C2356" i="1"/>
  <c r="D2356" i="1" s="1"/>
  <c r="C2357" i="1"/>
  <c r="D2357" i="1"/>
  <c r="C2358" i="1"/>
  <c r="D2358" i="1"/>
  <c r="C2359" i="1"/>
  <c r="D2359" i="1"/>
  <c r="C2360" i="1"/>
  <c r="D2360" i="1" s="1"/>
  <c r="C2361" i="1"/>
  <c r="D2361" i="1"/>
  <c r="C2362" i="1"/>
  <c r="D2362" i="1"/>
  <c r="C2363" i="1"/>
  <c r="D2363" i="1"/>
  <c r="C2364" i="1"/>
  <c r="D2364" i="1" s="1"/>
  <c r="C2365" i="1"/>
  <c r="D2365" i="1"/>
  <c r="C2366" i="1"/>
  <c r="D2366" i="1"/>
  <c r="C2367" i="1"/>
  <c r="D2367" i="1"/>
  <c r="C2368" i="1"/>
  <c r="D2368" i="1" s="1"/>
  <c r="C2369" i="1"/>
  <c r="D2369" i="1"/>
  <c r="C2370" i="1"/>
  <c r="D2370" i="1"/>
  <c r="C2371" i="1"/>
  <c r="D2371" i="1" s="1"/>
  <c r="C2372" i="1"/>
  <c r="D2372" i="1" s="1"/>
  <c r="C2373" i="1"/>
  <c r="D2373" i="1"/>
  <c r="C2374" i="1"/>
  <c r="D2374" i="1"/>
  <c r="C2375" i="1"/>
  <c r="D2375" i="1"/>
  <c r="C2376" i="1"/>
  <c r="D2376" i="1" s="1"/>
  <c r="C2377" i="1"/>
  <c r="D2377" i="1"/>
  <c r="C2378" i="1"/>
  <c r="D2378" i="1"/>
  <c r="C2379" i="1"/>
  <c r="D2379" i="1"/>
  <c r="C2380" i="1"/>
  <c r="D2380" i="1" s="1"/>
  <c r="C2381" i="1"/>
  <c r="D2381" i="1"/>
  <c r="C2382" i="1"/>
  <c r="D2382" i="1"/>
  <c r="C2383" i="1"/>
  <c r="D2383" i="1" s="1"/>
  <c r="C2384" i="1"/>
  <c r="D2384" i="1" s="1"/>
  <c r="C2385" i="1"/>
  <c r="D2385" i="1"/>
  <c r="C2386" i="1"/>
  <c r="D2386" i="1"/>
  <c r="C2387" i="1"/>
  <c r="D2387" i="1"/>
  <c r="C2388" i="1"/>
  <c r="D2388" i="1" s="1"/>
  <c r="C2389" i="1"/>
  <c r="D2389" i="1"/>
  <c r="C2390" i="1"/>
  <c r="D2390" i="1"/>
  <c r="C2391" i="1"/>
  <c r="D2391" i="1"/>
  <c r="C2392" i="1"/>
  <c r="D2392" i="1" s="1"/>
  <c r="C2393" i="1"/>
  <c r="D2393" i="1"/>
  <c r="C2394" i="1"/>
  <c r="D2394" i="1"/>
  <c r="C2395" i="1"/>
  <c r="D2395" i="1"/>
  <c r="C2396" i="1"/>
  <c r="D2396" i="1" s="1"/>
  <c r="C2397" i="1"/>
  <c r="D2397" i="1"/>
  <c r="C2398" i="1"/>
  <c r="D2398" i="1"/>
  <c r="C2399" i="1"/>
  <c r="D2399" i="1"/>
  <c r="C2400" i="1"/>
  <c r="D2400" i="1" s="1"/>
  <c r="C2401" i="1"/>
  <c r="D2401" i="1"/>
  <c r="C2402" i="1"/>
  <c r="D2402" i="1"/>
  <c r="C2403" i="1"/>
  <c r="D2403" i="1" s="1"/>
  <c r="C2404" i="1"/>
  <c r="D2404" i="1" s="1"/>
  <c r="C2405" i="1"/>
  <c r="D2405" i="1"/>
  <c r="C2406" i="1"/>
  <c r="D2406" i="1"/>
  <c r="C2407" i="1"/>
  <c r="D2407" i="1"/>
  <c r="C2408" i="1"/>
  <c r="D2408" i="1" s="1"/>
  <c r="C2409" i="1"/>
  <c r="D2409" i="1"/>
  <c r="C2410" i="1"/>
  <c r="D2410" i="1"/>
  <c r="C2411" i="1"/>
  <c r="D2411" i="1"/>
  <c r="C2412" i="1"/>
  <c r="D2412" i="1" s="1"/>
  <c r="C2413" i="1"/>
  <c r="D2413" i="1"/>
  <c r="C2414" i="1"/>
  <c r="D2414" i="1"/>
  <c r="C2415" i="1"/>
  <c r="D2415" i="1" s="1"/>
  <c r="C2416" i="1"/>
  <c r="D2416" i="1" s="1"/>
  <c r="C2417" i="1"/>
  <c r="D2417" i="1"/>
  <c r="C2418" i="1"/>
  <c r="D2418" i="1"/>
  <c r="C2419" i="1"/>
  <c r="D2419" i="1"/>
  <c r="C2420" i="1"/>
  <c r="D2420" i="1" s="1"/>
  <c r="C2421" i="1"/>
  <c r="D2421" i="1"/>
  <c r="C2422" i="1"/>
  <c r="D2422" i="1"/>
  <c r="C2423" i="1"/>
  <c r="D2423" i="1"/>
  <c r="C2424" i="1"/>
  <c r="D2424" i="1" s="1"/>
  <c r="C2425" i="1"/>
  <c r="D2425" i="1"/>
  <c r="C2426" i="1"/>
  <c r="D2426" i="1"/>
  <c r="C2427" i="1"/>
  <c r="D2427" i="1"/>
  <c r="C2428" i="1"/>
  <c r="D2428" i="1" s="1"/>
  <c r="C2429" i="1"/>
  <c r="D2429" i="1"/>
  <c r="C2430" i="1"/>
  <c r="D2430" i="1"/>
  <c r="C2431" i="1"/>
  <c r="D2431" i="1"/>
  <c r="C2432" i="1"/>
  <c r="D2432" i="1" s="1"/>
  <c r="C2433" i="1"/>
  <c r="D2433" i="1"/>
  <c r="C2434" i="1"/>
  <c r="D2434" i="1"/>
  <c r="C2435" i="1"/>
  <c r="D2435" i="1" s="1"/>
  <c r="C2436" i="1"/>
  <c r="D2436" i="1" s="1"/>
  <c r="C2437" i="1"/>
  <c r="D2437" i="1"/>
  <c r="C2438" i="1"/>
  <c r="D2438" i="1"/>
  <c r="C2439" i="1"/>
  <c r="D2439" i="1"/>
  <c r="C2440" i="1"/>
  <c r="D2440" i="1" s="1"/>
  <c r="C2441" i="1"/>
  <c r="D2441" i="1"/>
  <c r="C2442" i="1"/>
  <c r="D2442" i="1"/>
  <c r="C2443" i="1"/>
  <c r="D2443" i="1"/>
  <c r="C2444" i="1"/>
  <c r="D2444" i="1" s="1"/>
  <c r="C2445" i="1"/>
  <c r="D2445" i="1"/>
  <c r="C2446" i="1"/>
  <c r="D2446" i="1"/>
  <c r="C2447" i="1"/>
  <c r="D2447" i="1" s="1"/>
  <c r="C2448" i="1"/>
  <c r="D2448" i="1" s="1"/>
  <c r="C2449" i="1"/>
  <c r="D2449" i="1"/>
  <c r="C2450" i="1"/>
  <c r="D2450" i="1"/>
  <c r="C2451" i="1"/>
  <c r="D2451" i="1" s="1"/>
  <c r="C2452" i="1"/>
  <c r="D2452" i="1" s="1"/>
  <c r="C2453" i="1"/>
  <c r="D2453" i="1"/>
  <c r="C2454" i="1"/>
  <c r="D2454" i="1"/>
  <c r="C2455" i="1"/>
  <c r="D2455" i="1"/>
  <c r="C2456" i="1"/>
  <c r="D2456" i="1" s="1"/>
  <c r="C2457" i="1"/>
  <c r="D2457" i="1"/>
  <c r="C2458" i="1"/>
  <c r="D2458" i="1"/>
  <c r="C2459" i="1"/>
  <c r="D2459" i="1"/>
  <c r="C2460" i="1"/>
  <c r="D2460" i="1" s="1"/>
  <c r="C2461" i="1"/>
  <c r="D2461" i="1"/>
  <c r="C2462" i="1"/>
  <c r="D2462" i="1"/>
  <c r="C2463" i="1"/>
  <c r="D2463" i="1"/>
  <c r="C2464" i="1"/>
  <c r="D2464" i="1" s="1"/>
  <c r="C2465" i="1"/>
  <c r="D2465" i="1"/>
  <c r="C2466" i="1"/>
  <c r="D2466" i="1"/>
  <c r="C2467" i="1"/>
  <c r="D2467" i="1" s="1"/>
  <c r="C2468" i="1"/>
  <c r="D2468" i="1" s="1"/>
  <c r="C2469" i="1"/>
  <c r="D2469" i="1"/>
  <c r="C2470" i="1"/>
  <c r="D2470" i="1"/>
  <c r="C2471" i="1"/>
  <c r="D2471" i="1"/>
  <c r="C2472" i="1"/>
  <c r="D2472" i="1" s="1"/>
  <c r="C2473" i="1"/>
  <c r="D2473" i="1"/>
  <c r="C2474" i="1"/>
  <c r="D2474" i="1"/>
  <c r="C2475" i="1"/>
  <c r="D2475" i="1"/>
  <c r="C2476" i="1"/>
  <c r="D2476" i="1" s="1"/>
  <c r="C2477" i="1"/>
  <c r="D2477" i="1"/>
  <c r="C2478" i="1"/>
  <c r="D2478" i="1"/>
  <c r="C2479" i="1"/>
  <c r="D2479" i="1" s="1"/>
  <c r="C2480" i="1"/>
  <c r="D2480" i="1" s="1"/>
  <c r="C2481" i="1"/>
  <c r="D2481" i="1"/>
  <c r="C2482" i="1"/>
  <c r="D2482" i="1"/>
  <c r="C2483" i="1"/>
  <c r="D2483" i="1" s="1"/>
  <c r="C2484" i="1"/>
  <c r="D2484" i="1" s="1"/>
  <c r="C2485" i="1"/>
  <c r="D2485" i="1"/>
  <c r="C2486" i="1"/>
  <c r="D2486" i="1"/>
  <c r="C2487" i="1"/>
  <c r="D2487" i="1"/>
  <c r="C2488" i="1"/>
  <c r="D2488" i="1" s="1"/>
  <c r="C2489" i="1"/>
  <c r="D2489" i="1"/>
  <c r="C2490" i="1"/>
  <c r="D2490" i="1"/>
  <c r="C2491" i="1"/>
  <c r="D2491" i="1"/>
  <c r="C2492" i="1"/>
  <c r="D2492" i="1" s="1"/>
  <c r="C2493" i="1"/>
  <c r="D2493" i="1"/>
  <c r="C2494" i="1"/>
  <c r="D2494" i="1"/>
  <c r="C2495" i="1"/>
  <c r="D2495" i="1"/>
  <c r="C2496" i="1"/>
  <c r="D2496" i="1" s="1"/>
  <c r="C2497" i="1"/>
  <c r="D2497" i="1"/>
  <c r="C2498" i="1"/>
  <c r="D2498" i="1"/>
  <c r="C2499" i="1"/>
  <c r="D2499" i="1" s="1"/>
  <c r="C2500" i="1"/>
  <c r="D2500" i="1" s="1"/>
  <c r="C2501" i="1"/>
  <c r="D2501" i="1"/>
  <c r="C2502" i="1"/>
  <c r="D2502" i="1"/>
  <c r="C2503" i="1"/>
  <c r="D2503" i="1"/>
  <c r="C2504" i="1"/>
  <c r="D2504" i="1" s="1"/>
  <c r="C2505" i="1"/>
  <c r="D2505" i="1"/>
  <c r="C2506" i="1"/>
  <c r="D2506" i="1"/>
  <c r="C2507" i="1"/>
  <c r="D2507" i="1"/>
  <c r="C2508" i="1"/>
  <c r="D2508" i="1" s="1"/>
  <c r="C2509" i="1"/>
  <c r="D2509" i="1"/>
  <c r="C2510" i="1"/>
  <c r="D2510" i="1"/>
  <c r="C2511" i="1"/>
  <c r="D2511" i="1" s="1"/>
  <c r="C2512" i="1"/>
  <c r="D2512" i="1" s="1"/>
  <c r="C2513" i="1"/>
  <c r="D2513" i="1"/>
  <c r="C2514" i="1"/>
  <c r="D2514" i="1"/>
  <c r="C2515" i="1"/>
  <c r="D2515" i="1"/>
  <c r="C2516" i="1"/>
  <c r="D2516" i="1" s="1"/>
  <c r="C2517" i="1"/>
  <c r="D2517" i="1"/>
  <c r="C2518" i="1"/>
  <c r="D2518" i="1"/>
  <c r="C2519" i="1"/>
  <c r="D2519" i="1"/>
  <c r="C2520" i="1"/>
  <c r="D2520" i="1" s="1"/>
  <c r="C2521" i="1"/>
  <c r="D2521" i="1"/>
  <c r="C2522" i="1"/>
  <c r="D2522" i="1"/>
  <c r="C2523" i="1"/>
  <c r="D2523" i="1"/>
  <c r="C2524" i="1"/>
  <c r="D2524" i="1" s="1"/>
  <c r="C2525" i="1"/>
  <c r="D2525" i="1"/>
  <c r="C2526" i="1"/>
  <c r="D2526" i="1"/>
  <c r="C2527" i="1"/>
  <c r="D2527" i="1"/>
  <c r="C2528" i="1"/>
  <c r="D2528" i="1" s="1"/>
  <c r="C2529" i="1"/>
  <c r="D2529" i="1"/>
  <c r="C2530" i="1"/>
  <c r="D2530" i="1"/>
  <c r="C2531" i="1"/>
  <c r="D2531" i="1" s="1"/>
  <c r="C2532" i="1"/>
  <c r="D2532" i="1" s="1"/>
  <c r="C2533" i="1"/>
  <c r="D2533" i="1"/>
  <c r="C2534" i="1"/>
  <c r="D2534" i="1"/>
  <c r="C2535" i="1"/>
  <c r="D2535" i="1"/>
  <c r="C2536" i="1"/>
  <c r="D2536" i="1" s="1"/>
  <c r="C2537" i="1"/>
  <c r="D2537" i="1"/>
  <c r="C2538" i="1"/>
  <c r="D2538" i="1"/>
  <c r="C2539" i="1"/>
  <c r="D2539" i="1"/>
  <c r="C2540" i="1"/>
  <c r="D2540" i="1" s="1"/>
  <c r="C2541" i="1"/>
  <c r="D2541" i="1"/>
  <c r="C2542" i="1"/>
  <c r="D2542" i="1"/>
  <c r="C2543" i="1"/>
  <c r="D2543" i="1" s="1"/>
  <c r="C2544" i="1"/>
  <c r="D2544" i="1" s="1"/>
  <c r="C2545" i="1"/>
  <c r="D2545" i="1"/>
  <c r="C2546" i="1"/>
  <c r="D2546" i="1"/>
  <c r="C2547" i="1"/>
  <c r="D2547" i="1"/>
  <c r="C2548" i="1"/>
  <c r="D2548" i="1" s="1"/>
  <c r="C2549" i="1"/>
  <c r="D2549" i="1"/>
  <c r="C2550" i="1"/>
  <c r="D2550" i="1"/>
  <c r="C2551" i="1"/>
  <c r="D2551" i="1"/>
  <c r="C2552" i="1"/>
  <c r="D2552" i="1" s="1"/>
  <c r="C2553" i="1"/>
  <c r="D2553" i="1"/>
  <c r="C2554" i="1"/>
  <c r="D2554" i="1"/>
  <c r="C2555" i="1"/>
  <c r="D2555" i="1"/>
  <c r="C2556" i="1"/>
  <c r="D2556" i="1" s="1"/>
  <c r="C2557" i="1"/>
  <c r="D2557" i="1"/>
  <c r="C2558" i="1"/>
  <c r="D2558" i="1"/>
  <c r="C2559" i="1"/>
  <c r="D2559" i="1"/>
  <c r="C2560" i="1"/>
  <c r="D2560" i="1" s="1"/>
  <c r="C2561" i="1"/>
  <c r="D2561" i="1"/>
  <c r="C2562" i="1"/>
  <c r="D2562" i="1"/>
  <c r="C2563" i="1"/>
  <c r="D2563" i="1" s="1"/>
  <c r="C2564" i="1"/>
  <c r="D2564" i="1" s="1"/>
  <c r="C2565" i="1"/>
  <c r="D2565" i="1"/>
  <c r="C2566" i="1"/>
  <c r="D2566" i="1"/>
  <c r="C2567" i="1"/>
  <c r="D2567" i="1"/>
  <c r="C2568" i="1"/>
  <c r="D2568" i="1" s="1"/>
  <c r="C2569" i="1"/>
  <c r="D2569" i="1"/>
  <c r="C2570" i="1"/>
  <c r="D2570" i="1"/>
  <c r="C2571" i="1"/>
  <c r="D2571" i="1"/>
  <c r="C2572" i="1"/>
  <c r="D2572" i="1" s="1"/>
  <c r="C2573" i="1"/>
  <c r="D2573" i="1"/>
  <c r="C2574" i="1"/>
  <c r="D2574" i="1"/>
  <c r="C2575" i="1"/>
  <c r="D2575" i="1" s="1"/>
  <c r="C2576" i="1"/>
  <c r="D2576" i="1" s="1"/>
  <c r="C2577" i="1"/>
  <c r="D2577" i="1"/>
  <c r="C2578" i="1"/>
  <c r="D2578" i="1"/>
  <c r="C2579" i="1"/>
  <c r="D2579" i="1" s="1"/>
  <c r="C2580" i="1"/>
  <c r="D2580" i="1" s="1"/>
  <c r="C2581" i="1"/>
  <c r="D2581" i="1"/>
  <c r="C2582" i="1"/>
  <c r="D2582" i="1"/>
  <c r="C2583" i="1"/>
  <c r="D2583" i="1"/>
  <c r="C2584" i="1"/>
  <c r="D2584" i="1" s="1"/>
  <c r="C2585" i="1"/>
  <c r="D2585" i="1"/>
  <c r="C2586" i="1"/>
  <c r="D2586" i="1"/>
  <c r="C2587" i="1"/>
  <c r="D2587" i="1"/>
  <c r="C2588" i="1"/>
  <c r="D2588" i="1" s="1"/>
  <c r="C2589" i="1"/>
  <c r="D2589" i="1"/>
  <c r="C2590" i="1"/>
  <c r="D2590" i="1"/>
  <c r="C2591" i="1"/>
  <c r="D2591" i="1"/>
  <c r="C2592" i="1"/>
  <c r="D2592" i="1" s="1"/>
  <c r="C2593" i="1"/>
  <c r="D2593" i="1"/>
  <c r="C2594" i="1"/>
  <c r="D2594" i="1"/>
  <c r="C2595" i="1"/>
  <c r="D2595" i="1" s="1"/>
  <c r="C2596" i="1"/>
  <c r="D2596" i="1" s="1"/>
  <c r="C2597" i="1"/>
  <c r="D2597" i="1"/>
  <c r="C2598" i="1"/>
  <c r="D2598" i="1"/>
  <c r="C2599" i="1"/>
  <c r="D2599" i="1"/>
  <c r="C2600" i="1"/>
  <c r="D2600" i="1" s="1"/>
  <c r="C2601" i="1"/>
  <c r="D2601" i="1"/>
  <c r="C2602" i="1"/>
  <c r="D2602" i="1"/>
  <c r="C2603" i="1"/>
  <c r="D2603" i="1"/>
  <c r="C2604" i="1"/>
  <c r="D2604" i="1" s="1"/>
  <c r="C2605" i="1"/>
  <c r="D2605" i="1"/>
  <c r="C2606" i="1"/>
  <c r="D2606" i="1"/>
  <c r="C2607" i="1"/>
  <c r="D2607" i="1" s="1"/>
  <c r="C2608" i="1"/>
  <c r="D2608" i="1" s="1"/>
  <c r="C2609" i="1"/>
  <c r="D2609" i="1"/>
  <c r="C2610" i="1"/>
  <c r="D2610" i="1"/>
  <c r="C2611" i="1"/>
  <c r="D2611" i="1" s="1"/>
  <c r="C2612" i="1"/>
  <c r="D2612" i="1" s="1"/>
  <c r="C2613" i="1"/>
  <c r="D2613" i="1"/>
  <c r="C2614" i="1"/>
  <c r="D2614" i="1"/>
  <c r="C2615" i="1"/>
  <c r="D2615" i="1"/>
  <c r="C2616" i="1"/>
  <c r="D2616" i="1" s="1"/>
  <c r="C2617" i="1"/>
  <c r="D2617" i="1"/>
  <c r="C2618" i="1"/>
  <c r="D2618" i="1"/>
  <c r="C2619" i="1"/>
  <c r="D2619" i="1"/>
  <c r="C2620" i="1"/>
  <c r="D2620" i="1" s="1"/>
  <c r="C2621" i="1"/>
  <c r="D2621" i="1"/>
  <c r="C2622" i="1"/>
  <c r="D2622" i="1"/>
  <c r="C2623" i="1"/>
  <c r="D2623" i="1"/>
  <c r="C2624" i="1"/>
  <c r="D2624" i="1" s="1"/>
  <c r="C2625" i="1"/>
  <c r="D2625" i="1"/>
  <c r="C2626" i="1"/>
  <c r="D2626" i="1"/>
  <c r="C2627" i="1"/>
  <c r="D2627" i="1" s="1"/>
  <c r="C2628" i="1"/>
  <c r="D2628" i="1" s="1"/>
  <c r="C2629" i="1"/>
  <c r="D2629" i="1"/>
  <c r="C2630" i="1"/>
  <c r="D2630" i="1"/>
  <c r="C2631" i="1"/>
  <c r="D2631" i="1"/>
  <c r="C2632" i="1"/>
  <c r="D2632" i="1" s="1"/>
  <c r="C2633" i="1"/>
  <c r="D2633" i="1"/>
  <c r="C2634" i="1"/>
  <c r="D2634" i="1"/>
  <c r="C2635" i="1"/>
  <c r="D2635" i="1"/>
  <c r="C2636" i="1"/>
  <c r="D2636" i="1" s="1"/>
  <c r="C2637" i="1"/>
  <c r="D2637" i="1"/>
  <c r="C2638" i="1"/>
  <c r="D2638" i="1"/>
  <c r="C2639" i="1"/>
  <c r="D2639" i="1"/>
  <c r="C2640" i="1"/>
  <c r="D2640" i="1" s="1"/>
  <c r="C2641" i="1"/>
  <c r="D2641" i="1"/>
  <c r="C2642" i="1"/>
  <c r="D2642" i="1"/>
  <c r="C2643" i="1"/>
  <c r="D2643" i="1"/>
  <c r="C2644" i="1"/>
  <c r="D2644" i="1" s="1"/>
  <c r="C2645" i="1"/>
  <c r="D2645" i="1"/>
  <c r="C2646" i="1"/>
  <c r="D2646" i="1"/>
  <c r="C2647" i="1"/>
  <c r="D2647" i="1"/>
  <c r="C2648" i="1"/>
  <c r="D2648" i="1" s="1"/>
  <c r="C2649" i="1"/>
  <c r="D2649" i="1"/>
  <c r="C2650" i="1"/>
  <c r="D2650" i="1"/>
  <c r="C2651" i="1"/>
  <c r="D2651" i="1"/>
  <c r="C2652" i="1"/>
  <c r="D2652" i="1" s="1"/>
  <c r="C2653" i="1"/>
  <c r="D2653" i="1"/>
  <c r="C2654" i="1"/>
  <c r="D2654" i="1"/>
  <c r="C2655" i="1"/>
  <c r="D2655" i="1"/>
  <c r="C2656" i="1"/>
  <c r="D2656" i="1" s="1"/>
  <c r="C2657" i="1"/>
  <c r="D2657" i="1"/>
  <c r="C2658" i="1"/>
  <c r="D2658" i="1"/>
  <c r="C2659" i="1"/>
  <c r="D2659" i="1"/>
  <c r="C2660" i="1"/>
  <c r="D2660" i="1" s="1"/>
  <c r="C2661" i="1"/>
  <c r="D2661" i="1"/>
  <c r="C2662" i="1"/>
  <c r="D2662" i="1"/>
  <c r="C2663" i="1"/>
  <c r="D2663" i="1"/>
  <c r="C2664" i="1"/>
  <c r="D2664" i="1" s="1"/>
  <c r="C2665" i="1"/>
  <c r="D2665" i="1"/>
  <c r="C2666" i="1"/>
  <c r="D2666" i="1"/>
  <c r="C2667" i="1"/>
  <c r="D2667" i="1"/>
  <c r="C2668" i="1"/>
  <c r="D2668" i="1" s="1"/>
  <c r="C2669" i="1"/>
  <c r="D2669" i="1"/>
  <c r="C2670" i="1"/>
  <c r="D2670" i="1"/>
  <c r="C2671" i="1"/>
  <c r="D2671" i="1"/>
  <c r="C2672" i="1"/>
  <c r="D2672" i="1" s="1"/>
  <c r="C2673" i="1"/>
  <c r="D2673" i="1"/>
  <c r="C2674" i="1"/>
  <c r="D2674" i="1"/>
  <c r="C2675" i="1"/>
  <c r="D2675" i="1"/>
  <c r="C2676" i="1"/>
  <c r="D2676" i="1" s="1"/>
  <c r="C2677" i="1"/>
  <c r="D2677" i="1"/>
  <c r="C2678" i="1"/>
  <c r="D2678" i="1"/>
  <c r="C2679" i="1"/>
  <c r="D2679" i="1"/>
  <c r="C2680" i="1"/>
  <c r="D2680" i="1" s="1"/>
  <c r="C2681" i="1"/>
  <c r="D2681" i="1"/>
  <c r="C2682" i="1"/>
  <c r="D2682" i="1"/>
  <c r="C2683" i="1"/>
  <c r="D2683" i="1"/>
  <c r="C2684" i="1"/>
  <c r="D2684" i="1" s="1"/>
  <c r="C2685" i="1"/>
  <c r="D2685" i="1"/>
  <c r="C2686" i="1"/>
  <c r="D2686" i="1"/>
  <c r="C2687" i="1"/>
  <c r="D2687" i="1"/>
  <c r="C2688" i="1"/>
  <c r="D2688" i="1" s="1"/>
  <c r="C2689" i="1"/>
  <c r="D2689" i="1"/>
  <c r="C2690" i="1"/>
  <c r="D2690" i="1"/>
  <c r="C2691" i="1"/>
  <c r="D2691" i="1"/>
  <c r="C2692" i="1"/>
  <c r="D2692" i="1" s="1"/>
  <c r="C2693" i="1"/>
  <c r="D2693" i="1"/>
  <c r="C2694" i="1"/>
  <c r="D2694" i="1"/>
  <c r="C2695" i="1"/>
  <c r="D2695" i="1"/>
  <c r="C2696" i="1"/>
  <c r="D2696" i="1" s="1"/>
  <c r="C2697" i="1"/>
  <c r="D2697" i="1"/>
  <c r="C2698" i="1"/>
  <c r="D2698" i="1"/>
  <c r="C2699" i="1"/>
  <c r="D2699" i="1"/>
  <c r="C2700" i="1"/>
  <c r="D2700" i="1" s="1"/>
  <c r="C2701" i="1"/>
  <c r="D2701" i="1"/>
  <c r="C2702" i="1"/>
  <c r="D2702" i="1"/>
  <c r="C2703" i="1"/>
  <c r="D2703" i="1"/>
  <c r="C2704" i="1"/>
  <c r="D2704" i="1" s="1"/>
  <c r="C2705" i="1"/>
  <c r="D2705" i="1"/>
  <c r="C2706" i="1"/>
  <c r="D2706" i="1" s="1"/>
  <c r="C2707" i="1"/>
  <c r="D2707" i="1"/>
  <c r="C2708" i="1"/>
  <c r="D2708" i="1" s="1"/>
  <c r="C2709" i="1"/>
  <c r="D2709" i="1"/>
  <c r="C2710" i="1"/>
  <c r="D2710" i="1"/>
  <c r="C2711" i="1"/>
  <c r="D2711" i="1"/>
  <c r="C2712" i="1"/>
  <c r="D2712" i="1" s="1"/>
  <c r="C2713" i="1"/>
  <c r="D2713" i="1"/>
  <c r="C2714" i="1"/>
  <c r="D2714" i="1"/>
  <c r="C2715" i="1"/>
  <c r="D2715" i="1"/>
  <c r="C2716" i="1"/>
  <c r="D2716" i="1" s="1"/>
  <c r="C2717" i="1"/>
  <c r="D2717" i="1"/>
  <c r="C2718" i="1"/>
  <c r="D2718" i="1" s="1"/>
  <c r="C2719" i="1"/>
  <c r="D2719" i="1"/>
  <c r="C2720" i="1"/>
  <c r="D2720" i="1" s="1"/>
  <c r="C2721" i="1"/>
  <c r="D2721" i="1"/>
  <c r="C2722" i="1"/>
  <c r="D2722" i="1"/>
  <c r="C2723" i="1"/>
  <c r="D2723" i="1"/>
  <c r="C2724" i="1"/>
  <c r="D2724" i="1" s="1"/>
  <c r="C2725" i="1"/>
  <c r="D2725" i="1"/>
  <c r="C2726" i="1"/>
  <c r="D2726" i="1" s="1"/>
  <c r="C2727" i="1"/>
  <c r="D2727" i="1"/>
  <c r="C2728" i="1"/>
  <c r="D2728" i="1" s="1"/>
  <c r="C2729" i="1"/>
  <c r="D2729" i="1"/>
  <c r="C2730" i="1"/>
  <c r="D2730" i="1"/>
  <c r="C2731" i="1"/>
  <c r="D2731" i="1"/>
  <c r="C2732" i="1"/>
  <c r="D2732" i="1" s="1"/>
  <c r="C2733" i="1"/>
  <c r="D2733" i="1"/>
  <c r="C2734" i="1"/>
  <c r="D2734" i="1"/>
  <c r="C2735" i="1"/>
  <c r="D2735" i="1"/>
  <c r="C2736" i="1"/>
  <c r="D2736" i="1" s="1"/>
  <c r="C2737" i="1"/>
  <c r="D2737" i="1"/>
  <c r="C2738" i="1"/>
  <c r="D2738" i="1" s="1"/>
  <c r="C2739" i="1"/>
  <c r="D2739" i="1"/>
  <c r="C2740" i="1"/>
  <c r="D2740" i="1" s="1"/>
  <c r="C2741" i="1"/>
  <c r="D2741" i="1"/>
  <c r="C2742" i="1"/>
  <c r="D2742" i="1"/>
  <c r="C2743" i="1"/>
  <c r="D2743" i="1"/>
  <c r="C2744" i="1"/>
  <c r="D2744" i="1" s="1"/>
  <c r="C2745" i="1"/>
  <c r="D2745" i="1"/>
  <c r="C2746" i="1"/>
  <c r="D2746" i="1"/>
  <c r="C2747" i="1"/>
  <c r="D2747" i="1"/>
  <c r="C2748" i="1"/>
  <c r="D2748" i="1" s="1"/>
  <c r="C2749" i="1"/>
  <c r="D2749" i="1"/>
  <c r="C2750" i="1"/>
  <c r="D2750" i="1" s="1"/>
  <c r="C2751" i="1"/>
  <c r="D2751" i="1"/>
  <c r="C2752" i="1"/>
  <c r="D2752" i="1" s="1"/>
  <c r="C2753" i="1"/>
  <c r="D2753" i="1"/>
  <c r="C2754" i="1"/>
  <c r="D2754" i="1"/>
  <c r="C2755" i="1"/>
  <c r="D2755" i="1"/>
  <c r="C2756" i="1"/>
  <c r="D2756" i="1" s="1"/>
  <c r="C2757" i="1"/>
  <c r="D2757" i="1"/>
  <c r="C2758" i="1"/>
  <c r="D2758" i="1" s="1"/>
  <c r="C2759" i="1"/>
  <c r="D2759" i="1"/>
  <c r="C2760" i="1"/>
  <c r="D2760" i="1" s="1"/>
  <c r="C2761" i="1"/>
  <c r="D2761" i="1"/>
  <c r="C2762" i="1"/>
  <c r="D2762" i="1"/>
  <c r="C2763" i="1"/>
  <c r="D2763" i="1"/>
  <c r="C2764" i="1"/>
  <c r="D2764" i="1" s="1"/>
  <c r="C2765" i="1"/>
  <c r="D2765" i="1"/>
  <c r="C2766" i="1"/>
  <c r="D2766" i="1"/>
  <c r="C2767" i="1"/>
  <c r="D2767" i="1"/>
  <c r="C2768" i="1"/>
  <c r="D2768" i="1" s="1"/>
  <c r="C2769" i="1"/>
  <c r="D2769" i="1"/>
  <c r="C2770" i="1"/>
  <c r="D2770" i="1" s="1"/>
  <c r="C2771" i="1"/>
  <c r="D2771" i="1"/>
  <c r="C2772" i="1"/>
  <c r="D2772" i="1" s="1"/>
  <c r="C2773" i="1"/>
  <c r="D2773" i="1"/>
  <c r="C2774" i="1"/>
  <c r="D2774" i="1"/>
  <c r="C2775" i="1"/>
  <c r="D2775" i="1"/>
  <c r="C2776" i="1"/>
  <c r="D2776" i="1" s="1"/>
  <c r="C2777" i="1"/>
  <c r="D2777" i="1"/>
  <c r="C2778" i="1"/>
  <c r="D2778" i="1"/>
  <c r="C2779" i="1"/>
  <c r="D2779" i="1"/>
  <c r="C2780" i="1"/>
  <c r="D2780" i="1" s="1"/>
  <c r="C2781" i="1"/>
  <c r="D2781" i="1"/>
  <c r="C2782" i="1"/>
  <c r="D2782" i="1" s="1"/>
  <c r="C2783" i="1"/>
  <c r="D2783" i="1"/>
  <c r="C2784" i="1"/>
  <c r="D2784" i="1" s="1"/>
  <c r="C2785" i="1"/>
  <c r="D2785" i="1"/>
  <c r="C2786" i="1"/>
  <c r="D2786" i="1"/>
  <c r="C2787" i="1"/>
  <c r="D2787" i="1"/>
  <c r="C2788" i="1"/>
  <c r="D2788" i="1" s="1"/>
  <c r="C2789" i="1"/>
  <c r="D2789" i="1"/>
  <c r="C2790" i="1"/>
  <c r="D2790" i="1" s="1"/>
  <c r="C2791" i="1"/>
  <c r="D2791" i="1"/>
  <c r="C2792" i="1"/>
  <c r="D2792" i="1" s="1"/>
  <c r="C2793" i="1"/>
  <c r="D2793" i="1"/>
  <c r="C2794" i="1"/>
  <c r="D2794" i="1"/>
  <c r="C2795" i="1"/>
  <c r="D2795" i="1"/>
  <c r="C2796" i="1"/>
  <c r="D2796" i="1" s="1"/>
  <c r="C2797" i="1"/>
  <c r="D2797" i="1"/>
  <c r="C2798" i="1"/>
  <c r="D2798" i="1"/>
  <c r="C2799" i="1"/>
  <c r="D2799" i="1"/>
  <c r="C2800" i="1"/>
  <c r="D2800" i="1" s="1"/>
  <c r="C2801" i="1"/>
  <c r="D2801" i="1"/>
  <c r="C2802" i="1"/>
  <c r="D2802" i="1" s="1"/>
  <c r="C2803" i="1"/>
  <c r="D2803" i="1"/>
  <c r="C2804" i="1"/>
  <c r="D2804" i="1" s="1"/>
  <c r="C2805" i="1"/>
  <c r="D2805" i="1"/>
  <c r="C2806" i="1"/>
  <c r="D2806" i="1" s="1"/>
  <c r="C2807" i="1"/>
  <c r="D2807" i="1"/>
  <c r="C2808" i="1"/>
  <c r="D2808" i="1" s="1"/>
  <c r="C2809" i="1"/>
  <c r="D2809" i="1"/>
  <c r="C2810" i="1"/>
  <c r="D2810" i="1"/>
  <c r="C2811" i="1"/>
  <c r="D2811" i="1"/>
  <c r="C2812" i="1"/>
  <c r="D2812" i="1" s="1"/>
  <c r="C2813" i="1"/>
  <c r="D2813" i="1"/>
  <c r="C2814" i="1"/>
  <c r="D2814" i="1" s="1"/>
  <c r="C2815" i="1"/>
  <c r="D2815" i="1"/>
  <c r="C2816" i="1"/>
  <c r="D2816" i="1" s="1"/>
  <c r="C2817" i="1"/>
  <c r="D2817" i="1"/>
  <c r="C2818" i="1"/>
  <c r="D2818" i="1"/>
  <c r="C2819" i="1"/>
  <c r="D2819" i="1"/>
  <c r="C2820" i="1"/>
  <c r="D2820" i="1" s="1"/>
  <c r="C2821" i="1"/>
  <c r="D2821" i="1"/>
  <c r="C2822" i="1"/>
  <c r="D2822" i="1" s="1"/>
  <c r="C2823" i="1"/>
  <c r="D2823" i="1"/>
  <c r="C2824" i="1"/>
  <c r="D2824" i="1" s="1"/>
  <c r="C2825" i="1"/>
  <c r="D2825" i="1"/>
  <c r="C2826" i="1"/>
  <c r="D2826" i="1"/>
  <c r="C2827" i="1"/>
  <c r="D2827" i="1"/>
  <c r="C2828" i="1"/>
  <c r="D2828" i="1" s="1"/>
  <c r="C2829" i="1"/>
  <c r="D2829" i="1"/>
  <c r="C2830" i="1"/>
  <c r="D2830" i="1"/>
  <c r="C2831" i="1"/>
  <c r="D2831" i="1"/>
  <c r="C2832" i="1"/>
  <c r="D2832" i="1" s="1"/>
  <c r="C2833" i="1"/>
  <c r="D2833" i="1"/>
  <c r="C2834" i="1"/>
  <c r="D2834" i="1" s="1"/>
  <c r="C2835" i="1"/>
  <c r="D2835" i="1"/>
  <c r="C2836" i="1"/>
  <c r="D2836" i="1" s="1"/>
  <c r="C2837" i="1"/>
  <c r="D2837" i="1"/>
  <c r="C2838" i="1"/>
  <c r="D2838" i="1" s="1"/>
  <c r="C2839" i="1"/>
  <c r="D2839" i="1"/>
  <c r="C2840" i="1"/>
  <c r="D2840" i="1" s="1"/>
  <c r="C2841" i="1"/>
  <c r="D2841" i="1"/>
  <c r="C2842" i="1"/>
  <c r="D2842" i="1"/>
  <c r="C2843" i="1"/>
  <c r="D2843" i="1"/>
  <c r="C2844" i="1"/>
  <c r="D2844" i="1" s="1"/>
  <c r="C2845" i="1"/>
  <c r="D2845" i="1"/>
  <c r="C2846" i="1"/>
  <c r="D2846" i="1" s="1"/>
  <c r="C2847" i="1"/>
  <c r="D2847" i="1"/>
  <c r="C2848" i="1"/>
  <c r="D2848" i="1" s="1"/>
  <c r="C2849" i="1"/>
  <c r="D2849" i="1"/>
  <c r="C2850" i="1"/>
  <c r="D2850" i="1"/>
  <c r="C2851" i="1"/>
  <c r="D2851" i="1"/>
  <c r="C2852" i="1"/>
  <c r="D2852" i="1" s="1"/>
  <c r="C2853" i="1"/>
  <c r="D2853" i="1"/>
  <c r="C2854" i="1"/>
  <c r="D2854" i="1" s="1"/>
  <c r="C2855" i="1"/>
  <c r="D2855" i="1"/>
  <c r="C2856" i="1"/>
  <c r="D2856" i="1" s="1"/>
  <c r="C2857" i="1"/>
  <c r="D2857" i="1"/>
  <c r="C2858" i="1"/>
  <c r="D2858" i="1"/>
  <c r="C2859" i="1"/>
  <c r="D2859" i="1"/>
  <c r="C2860" i="1"/>
  <c r="D2860" i="1" s="1"/>
  <c r="C2861" i="1"/>
  <c r="D2861" i="1"/>
  <c r="C2862" i="1"/>
  <c r="D2862" i="1"/>
  <c r="C2863" i="1"/>
  <c r="D2863" i="1"/>
  <c r="C2864" i="1"/>
  <c r="D2864" i="1" s="1"/>
  <c r="C2865" i="1"/>
  <c r="D2865" i="1"/>
  <c r="C2866" i="1"/>
  <c r="D2866" i="1" s="1"/>
  <c r="C2867" i="1"/>
  <c r="D2867" i="1"/>
  <c r="C2868" i="1"/>
  <c r="D2868" i="1" s="1"/>
  <c r="C2869" i="1"/>
  <c r="D2869" i="1"/>
  <c r="C2870" i="1"/>
  <c r="D2870" i="1"/>
  <c r="C2871" i="1"/>
  <c r="D2871" i="1"/>
  <c r="C2872" i="1"/>
  <c r="D2872" i="1" s="1"/>
  <c r="C2873" i="1"/>
  <c r="D2873" i="1"/>
  <c r="C2874" i="1"/>
  <c r="D2874" i="1"/>
  <c r="C2875" i="1"/>
  <c r="D2875" i="1"/>
  <c r="C2876" i="1"/>
  <c r="D2876" i="1" s="1"/>
  <c r="C2877" i="1"/>
  <c r="D2877" i="1"/>
  <c r="C2878" i="1"/>
  <c r="D2878" i="1" s="1"/>
  <c r="C2879" i="1"/>
  <c r="D2879" i="1"/>
  <c r="C2880" i="1"/>
  <c r="D2880" i="1" s="1"/>
  <c r="C2881" i="1"/>
  <c r="D2881" i="1"/>
  <c r="C2882" i="1"/>
  <c r="D2882" i="1"/>
  <c r="C2883" i="1"/>
  <c r="D2883" i="1"/>
  <c r="C2884" i="1"/>
  <c r="D2884" i="1" s="1"/>
  <c r="C2885" i="1"/>
  <c r="D2885" i="1"/>
  <c r="C2886" i="1"/>
  <c r="D2886" i="1" s="1"/>
  <c r="C2887" i="1"/>
  <c r="D2887" i="1"/>
  <c r="C2888" i="1"/>
  <c r="D2888" i="1" s="1"/>
  <c r="C2889" i="1"/>
  <c r="D2889" i="1"/>
  <c r="C2890" i="1"/>
  <c r="D2890" i="1"/>
  <c r="C2891" i="1"/>
  <c r="D2891" i="1"/>
  <c r="C2892" i="1"/>
  <c r="D2892" i="1" s="1"/>
  <c r="C2893" i="1"/>
  <c r="D2893" i="1"/>
  <c r="C2894" i="1"/>
  <c r="D2894" i="1"/>
  <c r="C2895" i="1"/>
  <c r="D2895" i="1"/>
  <c r="C2896" i="1"/>
  <c r="D2896" i="1" s="1"/>
  <c r="C2897" i="1"/>
  <c r="D2897" i="1"/>
  <c r="C2898" i="1"/>
  <c r="D2898" i="1" s="1"/>
  <c r="C2899" i="1"/>
  <c r="D2899" i="1"/>
  <c r="C2900" i="1"/>
  <c r="D2900" i="1" s="1"/>
  <c r="C2901" i="1"/>
  <c r="D2901" i="1"/>
  <c r="C2902" i="1"/>
  <c r="D2902" i="1"/>
  <c r="C2903" i="1"/>
  <c r="D2903" i="1"/>
  <c r="C2904" i="1"/>
  <c r="D2904" i="1" s="1"/>
  <c r="C2905" i="1"/>
  <c r="D2905" i="1"/>
  <c r="C2906" i="1"/>
  <c r="D2906" i="1"/>
  <c r="C2907" i="1"/>
  <c r="D2907" i="1"/>
  <c r="C2908" i="1"/>
  <c r="D2908" i="1" s="1"/>
  <c r="C2909" i="1"/>
  <c r="D2909" i="1"/>
  <c r="C2910" i="1"/>
  <c r="D2910" i="1" s="1"/>
  <c r="C2911" i="1"/>
  <c r="D2911" i="1"/>
  <c r="C2912" i="1"/>
  <c r="D2912" i="1" s="1"/>
  <c r="C2913" i="1"/>
  <c r="D2913" i="1"/>
  <c r="C2914" i="1"/>
  <c r="D2914" i="1"/>
  <c r="C2915" i="1"/>
  <c r="D2915" i="1"/>
  <c r="C2916" i="1"/>
  <c r="D2916" i="1" s="1"/>
  <c r="C2917" i="1"/>
  <c r="D2917" i="1"/>
  <c r="C2918" i="1"/>
  <c r="D2918" i="1" s="1"/>
  <c r="C2919" i="1"/>
  <c r="D2919" i="1"/>
  <c r="C2920" i="1"/>
  <c r="D2920" i="1" s="1"/>
  <c r="C2921" i="1"/>
  <c r="D2921" i="1"/>
  <c r="C2922" i="1"/>
  <c r="D2922" i="1"/>
  <c r="C2923" i="1"/>
  <c r="D2923" i="1"/>
  <c r="C2924" i="1"/>
  <c r="D2924" i="1" s="1"/>
  <c r="C2925" i="1"/>
  <c r="D2925" i="1"/>
  <c r="C2926" i="1"/>
  <c r="D2926" i="1"/>
  <c r="C2927" i="1"/>
  <c r="D2927" i="1"/>
  <c r="C2928" i="1"/>
  <c r="D2928" i="1" s="1"/>
  <c r="C2929" i="1"/>
  <c r="D2929" i="1"/>
  <c r="C2930" i="1"/>
  <c r="D2930" i="1" s="1"/>
  <c r="C2931" i="1"/>
  <c r="D2931" i="1"/>
  <c r="C2932" i="1"/>
  <c r="D2932" i="1" s="1"/>
  <c r="C2933" i="1"/>
  <c r="D2933" i="1"/>
  <c r="C2934" i="1"/>
  <c r="D2934" i="1"/>
  <c r="C2935" i="1"/>
  <c r="D2935" i="1"/>
  <c r="C2936" i="1"/>
  <c r="D2936" i="1" s="1"/>
  <c r="C2937" i="1"/>
  <c r="D2937" i="1"/>
  <c r="C2938" i="1"/>
  <c r="D2938" i="1"/>
  <c r="C2939" i="1"/>
  <c r="D2939" i="1"/>
  <c r="C2940" i="1"/>
  <c r="D2940" i="1" s="1"/>
  <c r="C2941" i="1"/>
  <c r="D2941" i="1"/>
  <c r="C2942" i="1"/>
  <c r="D2942" i="1" s="1"/>
  <c r="C2943" i="1"/>
  <c r="D2943" i="1"/>
  <c r="C2944" i="1"/>
  <c r="D2944" i="1" s="1"/>
  <c r="C2945" i="1"/>
  <c r="D2945" i="1"/>
  <c r="C2946" i="1"/>
  <c r="D2946" i="1"/>
  <c r="C2947" i="1"/>
  <c r="D2947" i="1"/>
  <c r="C2948" i="1"/>
  <c r="D2948" i="1" s="1"/>
  <c r="C2949" i="1"/>
  <c r="D2949" i="1"/>
  <c r="C2950" i="1"/>
  <c r="D2950" i="1" s="1"/>
  <c r="C2951" i="1"/>
  <c r="D2951" i="1"/>
  <c r="C2952" i="1"/>
  <c r="D2952" i="1" s="1"/>
  <c r="C2953" i="1"/>
  <c r="D2953" i="1"/>
  <c r="C2954" i="1"/>
  <c r="D2954" i="1"/>
  <c r="C2955" i="1"/>
  <c r="D2955" i="1"/>
  <c r="C2956" i="1"/>
  <c r="D2956" i="1" s="1"/>
  <c r="C2957" i="1"/>
  <c r="D2957" i="1"/>
  <c r="C2958" i="1"/>
  <c r="D2958" i="1"/>
  <c r="C2959" i="1"/>
  <c r="D2959" i="1"/>
  <c r="C2960" i="1"/>
  <c r="D2960" i="1" s="1"/>
  <c r="C2961" i="1"/>
  <c r="D2961" i="1"/>
  <c r="C2962" i="1"/>
  <c r="D2962" i="1" s="1"/>
  <c r="C2963" i="1"/>
  <c r="D2963" i="1"/>
  <c r="C2964" i="1"/>
  <c r="D2964" i="1" s="1"/>
  <c r="C2965" i="1"/>
  <c r="D2965" i="1"/>
  <c r="C2966" i="1"/>
  <c r="D2966" i="1"/>
  <c r="C2967" i="1"/>
  <c r="D2967" i="1"/>
  <c r="C2968" i="1"/>
  <c r="D2968" i="1" s="1"/>
  <c r="C2969" i="1"/>
  <c r="D2969" i="1"/>
  <c r="C2970" i="1"/>
  <c r="D2970" i="1"/>
  <c r="C2971" i="1"/>
  <c r="D2971" i="1"/>
  <c r="C2972" i="1"/>
  <c r="D2972" i="1" s="1"/>
  <c r="C2973" i="1"/>
  <c r="D2973" i="1"/>
  <c r="C2974" i="1"/>
  <c r="D2974" i="1" s="1"/>
  <c r="C2975" i="1"/>
  <c r="D2975" i="1"/>
  <c r="C2976" i="1"/>
  <c r="D2976" i="1" s="1"/>
  <c r="C2977" i="1"/>
  <c r="D2977" i="1"/>
  <c r="C2978" i="1"/>
  <c r="D2978" i="1"/>
  <c r="C2979" i="1"/>
  <c r="D2979" i="1"/>
  <c r="C2980" i="1"/>
  <c r="D2980" i="1" s="1"/>
  <c r="C2981" i="1"/>
  <c r="D2981" i="1"/>
  <c r="C2982" i="1"/>
  <c r="D2982" i="1" s="1"/>
  <c r="C2983" i="1"/>
  <c r="D2983" i="1"/>
  <c r="C2984" i="1"/>
  <c r="D2984" i="1" s="1"/>
  <c r="C2985" i="1"/>
  <c r="D2985" i="1"/>
  <c r="C2986" i="1"/>
  <c r="D2986" i="1"/>
  <c r="C2987" i="1"/>
  <c r="D2987" i="1"/>
  <c r="C2988" i="1"/>
  <c r="D2988" i="1" s="1"/>
  <c r="C2989" i="1"/>
  <c r="D2989" i="1"/>
  <c r="C2990" i="1"/>
  <c r="D2990" i="1"/>
  <c r="C2991" i="1"/>
  <c r="D2991" i="1"/>
  <c r="C2992" i="1"/>
  <c r="D2992" i="1" s="1"/>
  <c r="C2993" i="1"/>
  <c r="D2993" i="1"/>
  <c r="C2994" i="1"/>
  <c r="D2994" i="1" s="1"/>
  <c r="C2995" i="1"/>
  <c r="D2995" i="1"/>
  <c r="C2996" i="1"/>
  <c r="D2996" i="1" s="1"/>
  <c r="C2997" i="1"/>
  <c r="D2997" i="1"/>
  <c r="C2998" i="1"/>
  <c r="D2998" i="1"/>
  <c r="C2999" i="1"/>
  <c r="D2999" i="1"/>
  <c r="C3000" i="1"/>
  <c r="D3000" i="1" s="1"/>
  <c r="C3001" i="1"/>
  <c r="D3001" i="1"/>
  <c r="C3002" i="1"/>
  <c r="D3002" i="1"/>
  <c r="C3003" i="1"/>
  <c r="D3003" i="1"/>
  <c r="C3004" i="1"/>
  <c r="D3004" i="1" s="1"/>
  <c r="C3005" i="1"/>
  <c r="D3005" i="1"/>
  <c r="C3006" i="1"/>
  <c r="D3006" i="1" s="1"/>
  <c r="C3007" i="1"/>
  <c r="D3007" i="1"/>
  <c r="C3008" i="1"/>
  <c r="D3008" i="1" s="1"/>
  <c r="C3009" i="1"/>
  <c r="D3009" i="1"/>
  <c r="C3010" i="1"/>
  <c r="D3010" i="1"/>
  <c r="C3011" i="1"/>
  <c r="D3011" i="1"/>
  <c r="C3012" i="1"/>
  <c r="D3012" i="1" s="1"/>
  <c r="C3013" i="1"/>
  <c r="D3013" i="1"/>
  <c r="C3014" i="1"/>
  <c r="D3014" i="1" s="1"/>
  <c r="C3015" i="1"/>
  <c r="D3015" i="1"/>
  <c r="C3016" i="1"/>
  <c r="D3016" i="1" s="1"/>
  <c r="C3017" i="1"/>
  <c r="D3017" i="1"/>
  <c r="C3018" i="1"/>
  <c r="D3018" i="1"/>
  <c r="C3019" i="1"/>
  <c r="D3019" i="1"/>
  <c r="C3020" i="1"/>
  <c r="D3020" i="1" s="1"/>
  <c r="C3021" i="1"/>
  <c r="D3021" i="1"/>
  <c r="C3022" i="1"/>
  <c r="D3022" i="1"/>
  <c r="C3023" i="1"/>
  <c r="D3023" i="1"/>
  <c r="C3024" i="1"/>
  <c r="D3024" i="1" s="1"/>
  <c r="C3025" i="1"/>
  <c r="D3025" i="1"/>
  <c r="C3026" i="1"/>
  <c r="D3026" i="1" s="1"/>
  <c r="C3027" i="1"/>
  <c r="D3027" i="1"/>
  <c r="C3028" i="1"/>
  <c r="D3028" i="1" s="1"/>
  <c r="C3029" i="1"/>
  <c r="D3029" i="1"/>
  <c r="C3030" i="1"/>
  <c r="D3030" i="1"/>
  <c r="C3031" i="1"/>
  <c r="D3031" i="1"/>
  <c r="C3032" i="1"/>
  <c r="D3032" i="1" s="1"/>
  <c r="C3033" i="1"/>
  <c r="D3033" i="1"/>
  <c r="C3034" i="1"/>
  <c r="D3034" i="1"/>
  <c r="C3035" i="1"/>
  <c r="D3035" i="1"/>
  <c r="C3036" i="1"/>
  <c r="D3036" i="1" s="1"/>
  <c r="C3037" i="1"/>
  <c r="D3037" i="1"/>
  <c r="C3038" i="1"/>
  <c r="D3038" i="1" s="1"/>
  <c r="C3039" i="1"/>
  <c r="D3039" i="1"/>
  <c r="C3040" i="1"/>
  <c r="D3040" i="1" s="1"/>
  <c r="C3041" i="1"/>
  <c r="D3041" i="1"/>
  <c r="C3042" i="1"/>
  <c r="D3042" i="1"/>
  <c r="C3043" i="1"/>
  <c r="D3043" i="1"/>
  <c r="C3044" i="1"/>
  <c r="D3044" i="1" s="1"/>
  <c r="C3045" i="1"/>
  <c r="D3045" i="1"/>
  <c r="C3046" i="1"/>
  <c r="D3046" i="1" s="1"/>
  <c r="C3047" i="1"/>
  <c r="D3047" i="1"/>
  <c r="C3048" i="1"/>
  <c r="D3048" i="1" s="1"/>
  <c r="C3049" i="1"/>
  <c r="D3049" i="1"/>
  <c r="C3050" i="1"/>
  <c r="D3050" i="1"/>
  <c r="C3051" i="1"/>
  <c r="D3051" i="1"/>
  <c r="C3052" i="1"/>
  <c r="D3052" i="1" s="1"/>
  <c r="C3053" i="1"/>
  <c r="D3053" i="1"/>
  <c r="C3054" i="1"/>
  <c r="D3054" i="1"/>
  <c r="C3055" i="1"/>
  <c r="D3055" i="1"/>
  <c r="C3056" i="1"/>
  <c r="D3056" i="1" s="1"/>
  <c r="C3057" i="1"/>
  <c r="D3057" i="1"/>
  <c r="C3058" i="1"/>
  <c r="D3058" i="1" s="1"/>
  <c r="C3059" i="1"/>
  <c r="D3059" i="1"/>
  <c r="C3060" i="1"/>
  <c r="D3060" i="1" s="1"/>
  <c r="C3061" i="1"/>
  <c r="D3061" i="1"/>
  <c r="C3062" i="1"/>
  <c r="D3062" i="1" s="1"/>
  <c r="C3063" i="1"/>
  <c r="D3063" i="1"/>
  <c r="C3064" i="1"/>
  <c r="D3064" i="1" s="1"/>
  <c r="C3065" i="1"/>
  <c r="D3065" i="1"/>
  <c r="C3066" i="1"/>
  <c r="D3066" i="1"/>
  <c r="C3067" i="1"/>
  <c r="D3067" i="1"/>
  <c r="C3068" i="1"/>
  <c r="D3068" i="1" s="1"/>
  <c r="C3069" i="1"/>
  <c r="D3069" i="1"/>
  <c r="C3070" i="1"/>
  <c r="D3070" i="1" s="1"/>
  <c r="C3071" i="1"/>
  <c r="D3071" i="1"/>
  <c r="C3072" i="1"/>
  <c r="D3072" i="1" s="1"/>
  <c r="C3073" i="1"/>
  <c r="D3073" i="1"/>
  <c r="C3074" i="1"/>
  <c r="D3074" i="1"/>
  <c r="C3075" i="1"/>
  <c r="D3075" i="1"/>
  <c r="C3076" i="1"/>
  <c r="D3076" i="1" s="1"/>
  <c r="C3077" i="1"/>
  <c r="D3077" i="1"/>
  <c r="C3078" i="1"/>
  <c r="D3078" i="1" s="1"/>
  <c r="C3079" i="1"/>
  <c r="D3079" i="1"/>
  <c r="C3080" i="1"/>
  <c r="D3080" i="1" s="1"/>
  <c r="C3081" i="1"/>
  <c r="D3081" i="1"/>
  <c r="C3082" i="1"/>
  <c r="D3082" i="1"/>
  <c r="C3083" i="1"/>
  <c r="D3083" i="1"/>
  <c r="C3084" i="1"/>
  <c r="D3084" i="1" s="1"/>
  <c r="C3085" i="1"/>
  <c r="D3085" i="1"/>
  <c r="C3086" i="1"/>
  <c r="D3086" i="1"/>
  <c r="C3087" i="1"/>
  <c r="D3087" i="1"/>
  <c r="C3088" i="1"/>
  <c r="D3088" i="1" s="1"/>
  <c r="C3089" i="1"/>
  <c r="D3089" i="1"/>
  <c r="C3090" i="1"/>
  <c r="D3090" i="1" s="1"/>
  <c r="C3091" i="1"/>
  <c r="D3091" i="1"/>
  <c r="C3092" i="1"/>
  <c r="D3092" i="1" s="1"/>
  <c r="C3093" i="1"/>
  <c r="D3093" i="1"/>
  <c r="C3094" i="1"/>
  <c r="D3094" i="1" s="1"/>
  <c r="C3095" i="1"/>
  <c r="D3095" i="1"/>
  <c r="C3096" i="1"/>
  <c r="D3096" i="1" s="1"/>
  <c r="C3097" i="1"/>
  <c r="D3097" i="1"/>
  <c r="C3098" i="1"/>
  <c r="D3098" i="1"/>
  <c r="C3099" i="1"/>
  <c r="D3099" i="1"/>
  <c r="C3100" i="1"/>
  <c r="D3100" i="1" s="1"/>
  <c r="C3101" i="1"/>
  <c r="D3101" i="1"/>
  <c r="C3102" i="1"/>
  <c r="D3102" i="1" s="1"/>
  <c r="C3103" i="1"/>
  <c r="D3103" i="1"/>
  <c r="C3104" i="1"/>
  <c r="D3104" i="1" s="1"/>
  <c r="C3105" i="1"/>
  <c r="D3105" i="1"/>
  <c r="C3106" i="1"/>
  <c r="D3106" i="1"/>
  <c r="C3107" i="1"/>
  <c r="D3107" i="1"/>
  <c r="C3108" i="1"/>
  <c r="D3108" i="1" s="1"/>
  <c r="C3109" i="1"/>
  <c r="D3109" i="1"/>
  <c r="C3110" i="1"/>
  <c r="D3110" i="1" s="1"/>
  <c r="C3111" i="1"/>
  <c r="D3111" i="1"/>
  <c r="C3112" i="1"/>
  <c r="D3112" i="1" s="1"/>
  <c r="C3113" i="1"/>
  <c r="D3113" i="1"/>
  <c r="C3114" i="1"/>
  <c r="D3114" i="1"/>
  <c r="C3115" i="1"/>
  <c r="D3115" i="1"/>
  <c r="C3116" i="1"/>
  <c r="D3116" i="1" s="1"/>
  <c r="C3117" i="1"/>
  <c r="D3117" i="1"/>
  <c r="C3118" i="1"/>
  <c r="D3118" i="1"/>
  <c r="C3119" i="1"/>
  <c r="D3119" i="1"/>
  <c r="C3120" i="1"/>
  <c r="D3120" i="1" s="1"/>
  <c r="C3121" i="1"/>
  <c r="D3121" i="1"/>
  <c r="C3122" i="1"/>
  <c r="D3122" i="1" s="1"/>
  <c r="C3123" i="1"/>
  <c r="D3123" i="1"/>
  <c r="C3124" i="1"/>
  <c r="D3124" i="1" s="1"/>
  <c r="C3125" i="1"/>
  <c r="D3125" i="1"/>
  <c r="C3126" i="1"/>
  <c r="D3126" i="1"/>
  <c r="C3127" i="1"/>
  <c r="D3127" i="1"/>
  <c r="C3128" i="1"/>
  <c r="D3128" i="1" s="1"/>
  <c r="C3129" i="1"/>
  <c r="D3129" i="1"/>
  <c r="C3130" i="1"/>
  <c r="D3130" i="1"/>
  <c r="C3131" i="1"/>
  <c r="D3131" i="1"/>
  <c r="C3132" i="1"/>
  <c r="D3132" i="1" s="1"/>
  <c r="C3133" i="1"/>
  <c r="D3133" i="1"/>
  <c r="C3134" i="1"/>
  <c r="D3134" i="1" s="1"/>
  <c r="C3135" i="1"/>
  <c r="D3135" i="1"/>
  <c r="C3136" i="1"/>
  <c r="D3136" i="1" s="1"/>
  <c r="C3137" i="1"/>
  <c r="D3137" i="1"/>
  <c r="C3138" i="1"/>
  <c r="D3138" i="1"/>
  <c r="C3139" i="1"/>
  <c r="D3139" i="1"/>
  <c r="C3140" i="1"/>
  <c r="D3140" i="1" s="1"/>
  <c r="C3141" i="1"/>
  <c r="D3141" i="1"/>
  <c r="C3142" i="1"/>
  <c r="D3142" i="1" s="1"/>
  <c r="C3143" i="1"/>
  <c r="D3143" i="1"/>
  <c r="C3144" i="1"/>
  <c r="D3144" i="1" s="1"/>
  <c r="C3145" i="1"/>
  <c r="D3145" i="1"/>
  <c r="C3146" i="1"/>
  <c r="D3146" i="1"/>
  <c r="C3147" i="1"/>
  <c r="D3147" i="1"/>
  <c r="C3148" i="1"/>
  <c r="D3148" i="1" s="1"/>
  <c r="C3149" i="1"/>
  <c r="D3149" i="1"/>
  <c r="C3150" i="1"/>
  <c r="D3150" i="1"/>
  <c r="C3151" i="1"/>
  <c r="D3151" i="1"/>
  <c r="C3152" i="1"/>
  <c r="D3152" i="1" s="1"/>
  <c r="C3153" i="1"/>
  <c r="D3153" i="1"/>
  <c r="C3154" i="1"/>
  <c r="D3154" i="1" s="1"/>
  <c r="C3155" i="1"/>
  <c r="D3155" i="1"/>
  <c r="C3156" i="1"/>
  <c r="D3156" i="1" s="1"/>
  <c r="C3157" i="1"/>
  <c r="D3157" i="1"/>
  <c r="C3158" i="1"/>
  <c r="D3158" i="1"/>
  <c r="C3159" i="1"/>
  <c r="D3159" i="1"/>
  <c r="C3160" i="1"/>
  <c r="D3160" i="1" s="1"/>
  <c r="C3161" i="1"/>
  <c r="D3161" i="1"/>
  <c r="C3162" i="1"/>
  <c r="D3162" i="1"/>
  <c r="C3163" i="1"/>
  <c r="D3163" i="1"/>
  <c r="C3164" i="1"/>
  <c r="D3164" i="1" s="1"/>
  <c r="C3165" i="1"/>
  <c r="D3165" i="1"/>
  <c r="C3166" i="1"/>
  <c r="D3166" i="1" s="1"/>
  <c r="C3167" i="1"/>
  <c r="D3167" i="1"/>
  <c r="C3168" i="1"/>
  <c r="D3168" i="1" s="1"/>
  <c r="C3169" i="1"/>
  <c r="D3169" i="1"/>
  <c r="C3170" i="1"/>
  <c r="D3170" i="1"/>
  <c r="C3171" i="1"/>
  <c r="D3171" i="1"/>
  <c r="C3172" i="1"/>
  <c r="D3172" i="1" s="1"/>
  <c r="C3173" i="1"/>
  <c r="D3173" i="1"/>
  <c r="C3174" i="1"/>
  <c r="D3174" i="1" s="1"/>
  <c r="C3175" i="1"/>
  <c r="D3175" i="1"/>
  <c r="C3176" i="1"/>
  <c r="D3176" i="1" s="1"/>
  <c r="C3177" i="1"/>
  <c r="D3177" i="1"/>
  <c r="C3178" i="1"/>
  <c r="D3178" i="1"/>
  <c r="C3179" i="1"/>
  <c r="D3179" i="1"/>
  <c r="C3180" i="1"/>
  <c r="D3180" i="1" s="1"/>
  <c r="C3181" i="1"/>
  <c r="D3181" i="1"/>
  <c r="C3182" i="1"/>
  <c r="D3182" i="1"/>
  <c r="C3183" i="1"/>
  <c r="D3183" i="1"/>
  <c r="C3184" i="1"/>
  <c r="D3184" i="1" s="1"/>
  <c r="C3185" i="1"/>
  <c r="D3185" i="1"/>
  <c r="C3186" i="1"/>
  <c r="D3186" i="1" s="1"/>
  <c r="C3187" i="1"/>
  <c r="D3187" i="1"/>
  <c r="C3188" i="1"/>
  <c r="D3188" i="1" s="1"/>
  <c r="C3189" i="1"/>
  <c r="D3189" i="1"/>
  <c r="C3190" i="1"/>
  <c r="D3190" i="1"/>
  <c r="C3191" i="1"/>
  <c r="D3191" i="1"/>
  <c r="C3192" i="1"/>
  <c r="D3192" i="1" s="1"/>
  <c r="C3193" i="1"/>
  <c r="D3193" i="1"/>
  <c r="C3194" i="1"/>
  <c r="D3194" i="1"/>
  <c r="C3195" i="1"/>
  <c r="D3195" i="1"/>
  <c r="C3196" i="1"/>
  <c r="D3196" i="1" s="1"/>
  <c r="C3197" i="1"/>
  <c r="D3197" i="1"/>
  <c r="C3198" i="1"/>
  <c r="D3198" i="1" s="1"/>
  <c r="C3199" i="1"/>
  <c r="D3199" i="1"/>
  <c r="C3200" i="1"/>
  <c r="D3200" i="1" s="1"/>
  <c r="C3201" i="1"/>
  <c r="D3201" i="1"/>
  <c r="C3202" i="1"/>
  <c r="D3202" i="1"/>
  <c r="C3203" i="1"/>
  <c r="D3203" i="1"/>
  <c r="C3204" i="1"/>
  <c r="D3204" i="1" s="1"/>
  <c r="C3205" i="1"/>
  <c r="D3205" i="1"/>
  <c r="C3206" i="1"/>
  <c r="D3206" i="1" s="1"/>
  <c r="C3207" i="1"/>
  <c r="D3207" i="1"/>
  <c r="C3208" i="1"/>
  <c r="D3208" i="1" s="1"/>
  <c r="C3209" i="1"/>
  <c r="D3209" i="1"/>
  <c r="C3210" i="1"/>
  <c r="D3210" i="1"/>
  <c r="C3211" i="1"/>
  <c r="D3211" i="1"/>
  <c r="C3212" i="1"/>
  <c r="D3212" i="1" s="1"/>
  <c r="C3213" i="1"/>
  <c r="D3213" i="1"/>
  <c r="C3214" i="1"/>
  <c r="D3214" i="1"/>
  <c r="C3215" i="1"/>
  <c r="D3215" i="1"/>
  <c r="C3216" i="1"/>
  <c r="D3216" i="1" s="1"/>
  <c r="C3217" i="1"/>
  <c r="D3217" i="1"/>
  <c r="C3218" i="1"/>
  <c r="D3218" i="1" s="1"/>
  <c r="C3219" i="1"/>
  <c r="D3219" i="1"/>
  <c r="C3220" i="1"/>
  <c r="D3220" i="1" s="1"/>
  <c r="C3221" i="1"/>
  <c r="D3221" i="1"/>
  <c r="C3222" i="1"/>
  <c r="D3222" i="1"/>
  <c r="C3223" i="1"/>
  <c r="D3223" i="1"/>
  <c r="C3224" i="1"/>
  <c r="D3224" i="1" s="1"/>
  <c r="C3225" i="1"/>
  <c r="D3225" i="1"/>
  <c r="C3226" i="1"/>
  <c r="D3226" i="1"/>
  <c r="C3227" i="1"/>
  <c r="D3227" i="1"/>
  <c r="C3228" i="1"/>
  <c r="D3228" i="1" s="1"/>
  <c r="C3229" i="1"/>
  <c r="D3229" i="1"/>
  <c r="C3230" i="1"/>
  <c r="D3230" i="1" s="1"/>
  <c r="C3231" i="1"/>
  <c r="D3231" i="1"/>
  <c r="C3232" i="1"/>
  <c r="D3232" i="1" s="1"/>
  <c r="C3233" i="1"/>
  <c r="D3233" i="1"/>
  <c r="C3234" i="1"/>
  <c r="D3234" i="1"/>
  <c r="C3235" i="1"/>
  <c r="D3235" i="1"/>
  <c r="C3236" i="1"/>
  <c r="D3236" i="1" s="1"/>
  <c r="C3237" i="1"/>
  <c r="D3237" i="1"/>
  <c r="C3238" i="1"/>
  <c r="D3238" i="1" s="1"/>
  <c r="C3239" i="1"/>
  <c r="D3239" i="1"/>
  <c r="C3240" i="1"/>
  <c r="D3240" i="1" s="1"/>
  <c r="C3241" i="1"/>
  <c r="D3241" i="1"/>
  <c r="C3242" i="1"/>
  <c r="D3242" i="1"/>
  <c r="C3243" i="1"/>
  <c r="D3243" i="1"/>
  <c r="C3244" i="1"/>
  <c r="D3244" i="1" s="1"/>
  <c r="C3245" i="1"/>
  <c r="D3245" i="1"/>
  <c r="C3246" i="1"/>
  <c r="D3246" i="1"/>
  <c r="C3247" i="1"/>
  <c r="D3247" i="1"/>
  <c r="C3248" i="1"/>
  <c r="D3248" i="1" s="1"/>
  <c r="C3249" i="1"/>
  <c r="D3249" i="1"/>
  <c r="C3250" i="1"/>
  <c r="D3250" i="1" s="1"/>
  <c r="C3251" i="1"/>
  <c r="D3251" i="1"/>
  <c r="C3252" i="1"/>
  <c r="D3252" i="1" s="1"/>
  <c r="C3253" i="1"/>
  <c r="D3253" i="1"/>
  <c r="C3254" i="1"/>
  <c r="D3254" i="1"/>
  <c r="C3255" i="1"/>
  <c r="D3255" i="1"/>
  <c r="C3256" i="1"/>
  <c r="D3256" i="1" s="1"/>
  <c r="C3257" i="1"/>
  <c r="D3257" i="1"/>
  <c r="C3258" i="1"/>
  <c r="D3258" i="1"/>
  <c r="C3259" i="1"/>
  <c r="D3259" i="1"/>
  <c r="C3260" i="1"/>
  <c r="D3260" i="1" s="1"/>
  <c r="C3261" i="1"/>
  <c r="D3261" i="1"/>
  <c r="C3262" i="1"/>
  <c r="D3262" i="1" s="1"/>
  <c r="C3263" i="1"/>
  <c r="D3263" i="1"/>
  <c r="C3264" i="1"/>
  <c r="D3264" i="1" s="1"/>
  <c r="C3265" i="1"/>
  <c r="D3265" i="1"/>
  <c r="C3266" i="1"/>
  <c r="D3266" i="1"/>
  <c r="C3267" i="1"/>
  <c r="D3267" i="1"/>
  <c r="C3268" i="1"/>
  <c r="D3268" i="1" s="1"/>
  <c r="C3269" i="1"/>
  <c r="D3269" i="1"/>
  <c r="C3270" i="1"/>
  <c r="D3270" i="1" s="1"/>
  <c r="C3271" i="1"/>
  <c r="D3271" i="1"/>
  <c r="C3272" i="1"/>
  <c r="D3272" i="1" s="1"/>
  <c r="C3273" i="1"/>
  <c r="D3273" i="1"/>
  <c r="C3274" i="1"/>
  <c r="D3274" i="1"/>
  <c r="C3275" i="1"/>
  <c r="D3275" i="1"/>
  <c r="C3276" i="1"/>
  <c r="D3276" i="1" s="1"/>
  <c r="C3277" i="1"/>
  <c r="D3277" i="1"/>
  <c r="C3278" i="1"/>
  <c r="D3278" i="1"/>
  <c r="C3279" i="1"/>
  <c r="D3279" i="1"/>
  <c r="C3280" i="1"/>
  <c r="D3280" i="1" s="1"/>
  <c r="C3281" i="1"/>
  <c r="D3281" i="1"/>
  <c r="C3282" i="1"/>
  <c r="D3282" i="1" s="1"/>
  <c r="C3283" i="1"/>
  <c r="D3283" i="1"/>
  <c r="C3284" i="1"/>
  <c r="D3284" i="1" s="1"/>
  <c r="C3285" i="1"/>
  <c r="D3285" i="1"/>
  <c r="C3286" i="1"/>
  <c r="D3286" i="1"/>
  <c r="C3287" i="1"/>
  <c r="D3287" i="1"/>
  <c r="C3288" i="1"/>
  <c r="D3288" i="1" s="1"/>
  <c r="C3289" i="1"/>
  <c r="D3289" i="1"/>
  <c r="C3290" i="1"/>
  <c r="D3290" i="1"/>
  <c r="C3291" i="1"/>
  <c r="D3291" i="1"/>
  <c r="C3292" i="1"/>
  <c r="D3292" i="1" s="1"/>
  <c r="C3293" i="1"/>
  <c r="D3293" i="1"/>
  <c r="C3294" i="1"/>
  <c r="D3294" i="1" s="1"/>
  <c r="C3295" i="1"/>
  <c r="D3295" i="1"/>
  <c r="C3296" i="1"/>
  <c r="D3296" i="1" s="1"/>
  <c r="C3297" i="1"/>
  <c r="D3297" i="1"/>
  <c r="C3298" i="1"/>
  <c r="D3298" i="1"/>
  <c r="C3299" i="1"/>
  <c r="D3299" i="1"/>
  <c r="C3300" i="1"/>
  <c r="D3300" i="1" s="1"/>
  <c r="C3301" i="1"/>
  <c r="D3301" i="1"/>
  <c r="C3302" i="1"/>
  <c r="D3302" i="1" s="1"/>
  <c r="C3303" i="1"/>
  <c r="D3303" i="1"/>
  <c r="C3304" i="1"/>
  <c r="D3304" i="1" s="1"/>
  <c r="C3305" i="1"/>
  <c r="D3305" i="1"/>
  <c r="C3306" i="1"/>
  <c r="D3306" i="1"/>
  <c r="C3307" i="1"/>
  <c r="D3307" i="1"/>
  <c r="C3308" i="1"/>
  <c r="D3308" i="1" s="1"/>
  <c r="C3309" i="1"/>
  <c r="D3309" i="1"/>
  <c r="C3310" i="1"/>
  <c r="D3310" i="1"/>
  <c r="C3311" i="1"/>
  <c r="D3311" i="1"/>
  <c r="C3312" i="1"/>
  <c r="D3312" i="1" s="1"/>
  <c r="C3313" i="1"/>
  <c r="D3313" i="1"/>
  <c r="C3314" i="1"/>
  <c r="D3314" i="1" s="1"/>
  <c r="C3315" i="1"/>
  <c r="D3315" i="1"/>
  <c r="C3316" i="1"/>
  <c r="D3316" i="1" s="1"/>
  <c r="C3317" i="1"/>
  <c r="D3317" i="1"/>
  <c r="C3318" i="1"/>
  <c r="D3318" i="1" s="1"/>
  <c r="C3319" i="1"/>
  <c r="D3319" i="1"/>
  <c r="C3320" i="1"/>
  <c r="D3320" i="1" s="1"/>
  <c r="C3321" i="1"/>
  <c r="D3321" i="1"/>
  <c r="C3322" i="1"/>
  <c r="D3322" i="1"/>
  <c r="C3323" i="1"/>
  <c r="D3323" i="1"/>
  <c r="C3324" i="1"/>
  <c r="D3324" i="1" s="1"/>
  <c r="C3325" i="1"/>
  <c r="D3325" i="1"/>
  <c r="C3326" i="1"/>
  <c r="D3326" i="1" s="1"/>
  <c r="C3327" i="1"/>
  <c r="D3327" i="1"/>
  <c r="C3328" i="1"/>
  <c r="D3328" i="1" s="1"/>
  <c r="C3329" i="1"/>
  <c r="D3329" i="1"/>
  <c r="C3330" i="1"/>
  <c r="D3330" i="1"/>
  <c r="C3331" i="1"/>
  <c r="D3331" i="1"/>
  <c r="C3332" i="1"/>
  <c r="D3332" i="1" s="1"/>
  <c r="C3333" i="1"/>
  <c r="D3333" i="1"/>
  <c r="C3334" i="1"/>
  <c r="D3334" i="1" s="1"/>
  <c r="C3335" i="1"/>
  <c r="D3335" i="1"/>
  <c r="C3336" i="1"/>
  <c r="D3336" i="1" s="1"/>
  <c r="C3337" i="1"/>
  <c r="D3337" i="1"/>
  <c r="C3338" i="1"/>
  <c r="D3338" i="1"/>
  <c r="C3339" i="1"/>
  <c r="D3339" i="1"/>
  <c r="C3340" i="1"/>
  <c r="D3340" i="1" s="1"/>
  <c r="C3341" i="1"/>
  <c r="D3341" i="1"/>
  <c r="C3342" i="1"/>
  <c r="D3342" i="1"/>
  <c r="C3343" i="1"/>
  <c r="D3343" i="1"/>
  <c r="C3344" i="1"/>
  <c r="D3344" i="1" s="1"/>
  <c r="C3345" i="1"/>
  <c r="D3345" i="1"/>
  <c r="C3346" i="1"/>
  <c r="D3346" i="1" s="1"/>
  <c r="C3347" i="1"/>
  <c r="D3347" i="1"/>
  <c r="C3348" i="1"/>
  <c r="D3348" i="1" s="1"/>
  <c r="C3349" i="1"/>
  <c r="D3349" i="1"/>
  <c r="C3350" i="1"/>
  <c r="D3350" i="1" s="1"/>
  <c r="C3351" i="1"/>
  <c r="D3351" i="1"/>
  <c r="C3352" i="1"/>
  <c r="D3352" i="1" s="1"/>
  <c r="C3353" i="1"/>
  <c r="D3353" i="1"/>
  <c r="C3354" i="1"/>
  <c r="D3354" i="1"/>
  <c r="C3355" i="1"/>
  <c r="D3355" i="1"/>
  <c r="C3356" i="1"/>
  <c r="D3356" i="1" s="1"/>
  <c r="C3357" i="1"/>
  <c r="D3357" i="1"/>
  <c r="C3358" i="1"/>
  <c r="D3358" i="1" s="1"/>
  <c r="C3359" i="1"/>
  <c r="D3359" i="1"/>
  <c r="C3360" i="1"/>
  <c r="D3360" i="1" s="1"/>
  <c r="C3361" i="1"/>
  <c r="D3361" i="1"/>
  <c r="C3362" i="1"/>
  <c r="D3362" i="1"/>
  <c r="C3363" i="1"/>
  <c r="D3363" i="1"/>
  <c r="C3364" i="1"/>
  <c r="D3364" i="1" s="1"/>
  <c r="C3365" i="1"/>
  <c r="D3365" i="1"/>
  <c r="C3366" i="1"/>
  <c r="D3366" i="1" s="1"/>
  <c r="C3367" i="1"/>
  <c r="D3367" i="1"/>
  <c r="C3368" i="1"/>
  <c r="D3368" i="1" s="1"/>
  <c r="C3369" i="1"/>
  <c r="D3369" i="1"/>
  <c r="C3370" i="1"/>
  <c r="D3370" i="1"/>
  <c r="C3371" i="1"/>
  <c r="D3371" i="1"/>
  <c r="C3372" i="1"/>
  <c r="D3372" i="1" s="1"/>
  <c r="C3373" i="1"/>
  <c r="D3373" i="1"/>
  <c r="C3374" i="1"/>
  <c r="D3374" i="1"/>
  <c r="C3375" i="1"/>
  <c r="D3375" i="1"/>
  <c r="C3376" i="1"/>
  <c r="D3376" i="1" s="1"/>
  <c r="C3377" i="1"/>
  <c r="D3377" i="1"/>
  <c r="C3378" i="1"/>
  <c r="D3378" i="1" s="1"/>
  <c r="C3379" i="1"/>
  <c r="D3379" i="1"/>
  <c r="C3380" i="1"/>
  <c r="D3380" i="1" s="1"/>
  <c r="C3381" i="1"/>
  <c r="D3381" i="1"/>
  <c r="C3382" i="1"/>
  <c r="D3382" i="1"/>
  <c r="C3383" i="1"/>
  <c r="D3383" i="1"/>
  <c r="C3384" i="1"/>
  <c r="D3384" i="1" s="1"/>
  <c r="C3385" i="1"/>
  <c r="D3385" i="1"/>
  <c r="C3386" i="1"/>
  <c r="D3386" i="1"/>
  <c r="C3387" i="1"/>
  <c r="D3387" i="1"/>
  <c r="C3388" i="1"/>
  <c r="D3388" i="1" s="1"/>
  <c r="C3389" i="1"/>
  <c r="D3389" i="1"/>
  <c r="C3390" i="1"/>
  <c r="D3390" i="1" s="1"/>
  <c r="C3391" i="1"/>
  <c r="D3391" i="1"/>
  <c r="C3392" i="1"/>
  <c r="D3392" i="1" s="1"/>
  <c r="C3393" i="1"/>
  <c r="D3393" i="1"/>
  <c r="C3394" i="1"/>
  <c r="D3394" i="1"/>
  <c r="C3395" i="1"/>
  <c r="D3395" i="1"/>
  <c r="C3396" i="1"/>
  <c r="D3396" i="1" s="1"/>
  <c r="C3397" i="1"/>
  <c r="D3397" i="1"/>
  <c r="C3398" i="1"/>
  <c r="D3398" i="1" s="1"/>
  <c r="C3399" i="1"/>
  <c r="D3399" i="1"/>
  <c r="C3400" i="1"/>
  <c r="D3400" i="1" s="1"/>
  <c r="C3401" i="1"/>
  <c r="D3401" i="1"/>
  <c r="C3402" i="1"/>
  <c r="D3402" i="1"/>
  <c r="C3403" i="1"/>
  <c r="D3403" i="1"/>
  <c r="C3404" i="1"/>
  <c r="D3404" i="1" s="1"/>
  <c r="C3405" i="1"/>
  <c r="D3405" i="1"/>
  <c r="C3406" i="1"/>
  <c r="D3406" i="1"/>
  <c r="C3407" i="1"/>
  <c r="D3407" i="1"/>
  <c r="C3408" i="1"/>
  <c r="D3408" i="1" s="1"/>
  <c r="C3409" i="1"/>
  <c r="D3409" i="1"/>
  <c r="C3410" i="1"/>
  <c r="D3410" i="1" s="1"/>
  <c r="C3411" i="1"/>
  <c r="D3411" i="1"/>
  <c r="C3412" i="1"/>
  <c r="D3412" i="1" s="1"/>
  <c r="C3413" i="1"/>
  <c r="D3413" i="1"/>
  <c r="C3414" i="1"/>
  <c r="D3414" i="1"/>
  <c r="C3415" i="1"/>
  <c r="D3415" i="1"/>
  <c r="C3416" i="1"/>
  <c r="D3416" i="1" s="1"/>
  <c r="C3417" i="1"/>
  <c r="D3417" i="1"/>
  <c r="C3418" i="1"/>
  <c r="D3418" i="1"/>
  <c r="C3419" i="1"/>
  <c r="D3419" i="1"/>
  <c r="C3420" i="1"/>
  <c r="D3420" i="1" s="1"/>
  <c r="C3421" i="1"/>
  <c r="D3421" i="1"/>
  <c r="C3422" i="1"/>
  <c r="D3422" i="1" s="1"/>
  <c r="C3423" i="1"/>
  <c r="D3423" i="1"/>
  <c r="C3424" i="1"/>
  <c r="D3424" i="1" s="1"/>
  <c r="C3425" i="1"/>
  <c r="D3425" i="1"/>
  <c r="C3426" i="1"/>
  <c r="D3426" i="1"/>
  <c r="C3427" i="1"/>
  <c r="D3427" i="1"/>
  <c r="C3428" i="1"/>
  <c r="D3428" i="1" s="1"/>
  <c r="C3429" i="1"/>
  <c r="D3429" i="1"/>
  <c r="C3430" i="1"/>
  <c r="D3430" i="1" s="1"/>
  <c r="C3431" i="1"/>
  <c r="D3431" i="1"/>
  <c r="C3432" i="1"/>
  <c r="D3432" i="1" s="1"/>
  <c r="C3433" i="1"/>
  <c r="D3433" i="1"/>
  <c r="C3434" i="1"/>
  <c r="D3434" i="1"/>
  <c r="C3435" i="1"/>
  <c r="D3435" i="1"/>
  <c r="C3436" i="1"/>
  <c r="D3436" i="1" s="1"/>
  <c r="C3437" i="1"/>
  <c r="D3437" i="1"/>
  <c r="C3438" i="1"/>
  <c r="D3438" i="1"/>
  <c r="C3439" i="1"/>
  <c r="D3439" i="1"/>
  <c r="C3440" i="1"/>
  <c r="D3440" i="1" s="1"/>
  <c r="C3441" i="1"/>
  <c r="D3441" i="1"/>
  <c r="C3442" i="1"/>
  <c r="D3442" i="1" s="1"/>
  <c r="C3443" i="1"/>
  <c r="D3443" i="1"/>
  <c r="C3444" i="1"/>
  <c r="D3444" i="1" s="1"/>
  <c r="C3445" i="1"/>
  <c r="D3445" i="1"/>
  <c r="C3446" i="1"/>
  <c r="D3446" i="1"/>
  <c r="C3447" i="1"/>
  <c r="D3447" i="1"/>
  <c r="C3448" i="1"/>
  <c r="D3448" i="1" s="1"/>
  <c r="C3449" i="1"/>
  <c r="D3449" i="1"/>
  <c r="C3450" i="1"/>
  <c r="D3450" i="1"/>
  <c r="C3451" i="1"/>
  <c r="D3451" i="1"/>
  <c r="C3452" i="1"/>
  <c r="D3452" i="1" s="1"/>
  <c r="C3453" i="1"/>
  <c r="D3453" i="1"/>
  <c r="C3454" i="1"/>
  <c r="D3454" i="1" s="1"/>
  <c r="C3455" i="1"/>
  <c r="D3455" i="1"/>
  <c r="C3456" i="1"/>
  <c r="D3456" i="1" s="1"/>
  <c r="C3457" i="1"/>
  <c r="D3457" i="1"/>
  <c r="C3458" i="1"/>
  <c r="D3458" i="1"/>
  <c r="C3459" i="1"/>
  <c r="D3459" i="1"/>
  <c r="C3460" i="1"/>
  <c r="D3460" i="1" s="1"/>
  <c r="C3461" i="1"/>
  <c r="D3461" i="1"/>
  <c r="C3462" i="1"/>
  <c r="D3462" i="1" s="1"/>
  <c r="C3463" i="1"/>
  <c r="D3463" i="1"/>
  <c r="C3464" i="1"/>
  <c r="D3464" i="1" s="1"/>
  <c r="C3465" i="1"/>
  <c r="D3465" i="1"/>
  <c r="C3466" i="1"/>
  <c r="D3466" i="1"/>
  <c r="C3467" i="1"/>
  <c r="D3467" i="1"/>
  <c r="C3468" i="1"/>
  <c r="D3468" i="1" s="1"/>
  <c r="C3469" i="1"/>
  <c r="D3469" i="1"/>
  <c r="C3470" i="1"/>
  <c r="D3470" i="1"/>
  <c r="C3471" i="1"/>
  <c r="D3471" i="1"/>
  <c r="C3472" i="1"/>
  <c r="D3472" i="1" s="1"/>
  <c r="C3473" i="1"/>
  <c r="D3473" i="1"/>
  <c r="C3474" i="1"/>
  <c r="D3474" i="1" s="1"/>
  <c r="C3475" i="1"/>
  <c r="D3475" i="1"/>
  <c r="C3476" i="1"/>
  <c r="D3476" i="1" s="1"/>
  <c r="C3477" i="1"/>
  <c r="D3477" i="1"/>
  <c r="C3478" i="1"/>
  <c r="D3478" i="1"/>
  <c r="C3479" i="1"/>
  <c r="D3479" i="1"/>
  <c r="C3480" i="1"/>
  <c r="D3480" i="1" s="1"/>
  <c r="C3481" i="1"/>
  <c r="D3481" i="1"/>
  <c r="C3482" i="1"/>
  <c r="D3482" i="1"/>
  <c r="C3483" i="1"/>
  <c r="D3483" i="1"/>
  <c r="C3484" i="1"/>
  <c r="D3484" i="1" s="1"/>
  <c r="C3485" i="1"/>
  <c r="D3485" i="1"/>
  <c r="C3486" i="1"/>
  <c r="D3486" i="1" s="1"/>
  <c r="C3487" i="1"/>
  <c r="D3487" i="1"/>
  <c r="C3488" i="1"/>
  <c r="D3488" i="1" s="1"/>
  <c r="C3489" i="1"/>
  <c r="D3489" i="1"/>
  <c r="C3490" i="1"/>
  <c r="D3490" i="1"/>
  <c r="C3491" i="1"/>
  <c r="D3491" i="1"/>
  <c r="C3492" i="1"/>
  <c r="D3492" i="1" s="1"/>
  <c r="C3493" i="1"/>
  <c r="D3493" i="1"/>
  <c r="C3494" i="1"/>
  <c r="D3494" i="1" s="1"/>
  <c r="C3495" i="1"/>
  <c r="D3495" i="1"/>
  <c r="C3496" i="1"/>
  <c r="D3496" i="1" s="1"/>
  <c r="C3497" i="1"/>
  <c r="D3497" i="1"/>
  <c r="C3498" i="1"/>
  <c r="D3498" i="1"/>
  <c r="C3499" i="1"/>
  <c r="D3499" i="1"/>
  <c r="C3500" i="1"/>
  <c r="D3500" i="1" s="1"/>
  <c r="C3501" i="1"/>
  <c r="D3501" i="1"/>
  <c r="C3502" i="1"/>
  <c r="D3502" i="1"/>
  <c r="C3503" i="1"/>
  <c r="D3503" i="1"/>
  <c r="C3504" i="1"/>
  <c r="D3504" i="1" s="1"/>
  <c r="C3505" i="1"/>
  <c r="D3505" i="1"/>
  <c r="C3506" i="1"/>
  <c r="D3506" i="1" s="1"/>
  <c r="C3507" i="1"/>
  <c r="D3507" i="1"/>
  <c r="C3508" i="1"/>
  <c r="D3508" i="1" s="1"/>
  <c r="C3509" i="1"/>
  <c r="D3509" i="1"/>
  <c r="C3510" i="1"/>
  <c r="D3510" i="1"/>
  <c r="C3511" i="1"/>
  <c r="D3511" i="1"/>
  <c r="C3512" i="1"/>
  <c r="D3512" i="1" s="1"/>
  <c r="C3513" i="1"/>
  <c r="D3513" i="1"/>
  <c r="C3514" i="1"/>
  <c r="D3514" i="1"/>
  <c r="C3515" i="1"/>
  <c r="D3515" i="1"/>
  <c r="C3516" i="1"/>
  <c r="D3516" i="1" s="1"/>
  <c r="C3517" i="1"/>
  <c r="D3517" i="1"/>
  <c r="C3518" i="1"/>
  <c r="D3518" i="1" s="1"/>
  <c r="C3519" i="1"/>
  <c r="D3519" i="1"/>
  <c r="C3520" i="1"/>
  <c r="D3520" i="1" s="1"/>
  <c r="C3521" i="1"/>
  <c r="D3521" i="1"/>
  <c r="C3522" i="1"/>
  <c r="D3522" i="1"/>
  <c r="C3523" i="1"/>
  <c r="D3523" i="1"/>
  <c r="C3524" i="1"/>
  <c r="D3524" i="1" s="1"/>
  <c r="C3525" i="1"/>
  <c r="D3525" i="1"/>
  <c r="C3526" i="1"/>
  <c r="D3526" i="1" s="1"/>
  <c r="C3527" i="1"/>
  <c r="D3527" i="1"/>
  <c r="C3528" i="1"/>
  <c r="D3528" i="1" s="1"/>
  <c r="C3529" i="1"/>
  <c r="D3529" i="1"/>
  <c r="C3530" i="1"/>
  <c r="D3530" i="1"/>
  <c r="C3531" i="1"/>
  <c r="D3531" i="1"/>
  <c r="C3532" i="1"/>
  <c r="D3532" i="1" s="1"/>
  <c r="C3533" i="1"/>
  <c r="D3533" i="1"/>
  <c r="C3534" i="1"/>
  <c r="D3534" i="1"/>
  <c r="C3535" i="1"/>
  <c r="D3535" i="1"/>
  <c r="C3536" i="1"/>
  <c r="D3536" i="1" s="1"/>
  <c r="C3537" i="1"/>
  <c r="D3537" i="1"/>
  <c r="C3538" i="1"/>
  <c r="D3538" i="1" s="1"/>
  <c r="C3539" i="1"/>
  <c r="D3539" i="1"/>
  <c r="C3540" i="1"/>
  <c r="D3540" i="1" s="1"/>
  <c r="C3541" i="1"/>
  <c r="D3541" i="1"/>
  <c r="C3542" i="1"/>
  <c r="D3542" i="1"/>
  <c r="C3543" i="1"/>
  <c r="D3543" i="1"/>
  <c r="C3544" i="1"/>
  <c r="D3544" i="1" s="1"/>
  <c r="C3545" i="1"/>
  <c r="D3545" i="1"/>
  <c r="C3546" i="1"/>
  <c r="D3546" i="1"/>
  <c r="C3547" i="1"/>
  <c r="D3547" i="1"/>
  <c r="C3548" i="1"/>
  <c r="D3548" i="1" s="1"/>
  <c r="C3549" i="1"/>
  <c r="D3549" i="1"/>
  <c r="C3550" i="1"/>
  <c r="D3550" i="1" s="1"/>
  <c r="C3551" i="1"/>
  <c r="D3551" i="1"/>
  <c r="C3552" i="1"/>
  <c r="D3552" i="1" s="1"/>
  <c r="C3553" i="1"/>
  <c r="D3553" i="1"/>
  <c r="C3554" i="1"/>
  <c r="D3554" i="1"/>
  <c r="C3555" i="1"/>
  <c r="D3555" i="1"/>
  <c r="C3556" i="1"/>
  <c r="D3556" i="1" s="1"/>
  <c r="C3557" i="1"/>
  <c r="D3557" i="1"/>
  <c r="C3558" i="1"/>
  <c r="D3558" i="1" s="1"/>
  <c r="C3559" i="1"/>
  <c r="D3559" i="1"/>
  <c r="C3560" i="1"/>
  <c r="D3560" i="1" s="1"/>
  <c r="C3561" i="1"/>
  <c r="D3561" i="1"/>
  <c r="C3562" i="1"/>
  <c r="D3562" i="1"/>
  <c r="C3563" i="1"/>
  <c r="D3563" i="1"/>
  <c r="C3564" i="1"/>
  <c r="D3564" i="1" s="1"/>
  <c r="C3565" i="1"/>
  <c r="D3565" i="1"/>
  <c r="C3566" i="1"/>
  <c r="D3566" i="1"/>
  <c r="C3567" i="1"/>
  <c r="D3567" i="1"/>
  <c r="C3568" i="1"/>
  <c r="D3568" i="1" s="1"/>
  <c r="C3569" i="1"/>
  <c r="D3569" i="1"/>
  <c r="C3570" i="1"/>
  <c r="D3570" i="1" s="1"/>
  <c r="C3571" i="1"/>
  <c r="D3571" i="1"/>
  <c r="C3572" i="1"/>
  <c r="D3572" i="1" s="1"/>
  <c r="C3573" i="1"/>
  <c r="D3573" i="1"/>
  <c r="C3574" i="1"/>
  <c r="D3574" i="1" s="1"/>
  <c r="C3575" i="1"/>
  <c r="D3575" i="1"/>
  <c r="C3576" i="1"/>
  <c r="D3576" i="1" s="1"/>
  <c r="C3577" i="1"/>
  <c r="D3577" i="1"/>
  <c r="C3578" i="1"/>
  <c r="D3578" i="1"/>
  <c r="C3579" i="1"/>
  <c r="D3579" i="1"/>
  <c r="C3580" i="1"/>
  <c r="D3580" i="1" s="1"/>
  <c r="C3581" i="1"/>
  <c r="D3581" i="1"/>
  <c r="C3582" i="1"/>
  <c r="D3582" i="1" s="1"/>
  <c r="C3583" i="1"/>
  <c r="D3583" i="1"/>
  <c r="C3584" i="1"/>
  <c r="D3584" i="1" s="1"/>
  <c r="C3585" i="1"/>
  <c r="D3585" i="1"/>
  <c r="C3586" i="1"/>
  <c r="D3586" i="1"/>
  <c r="C3587" i="1"/>
  <c r="D3587" i="1"/>
  <c r="C3588" i="1"/>
  <c r="D3588" i="1" s="1"/>
  <c r="C3589" i="1"/>
  <c r="D3589" i="1"/>
  <c r="C3590" i="1"/>
  <c r="D3590" i="1" s="1"/>
  <c r="C3591" i="1"/>
  <c r="D3591" i="1"/>
  <c r="C3592" i="1"/>
  <c r="D3592" i="1" s="1"/>
  <c r="C3593" i="1"/>
  <c r="D3593" i="1"/>
  <c r="C3594" i="1"/>
  <c r="D3594" i="1"/>
  <c r="C3595" i="1"/>
  <c r="D3595" i="1"/>
  <c r="C3596" i="1"/>
  <c r="D3596" i="1" s="1"/>
  <c r="C3597" i="1"/>
  <c r="D3597" i="1"/>
  <c r="C3598" i="1"/>
  <c r="D3598" i="1"/>
  <c r="C3599" i="1"/>
  <c r="D3599" i="1"/>
  <c r="C3600" i="1"/>
  <c r="D3600" i="1" s="1"/>
  <c r="C3601" i="1"/>
  <c r="D3601" i="1"/>
  <c r="C3602" i="1"/>
  <c r="D3602" i="1" s="1"/>
  <c r="C3603" i="1"/>
  <c r="D3603" i="1"/>
  <c r="C3604" i="1"/>
  <c r="D3604" i="1" s="1"/>
  <c r="C3605" i="1"/>
  <c r="D3605" i="1"/>
  <c r="C3606" i="1"/>
  <c r="D3606" i="1" s="1"/>
  <c r="C3607" i="1"/>
  <c r="D3607" i="1"/>
  <c r="C3608" i="1"/>
  <c r="D3608" i="1" s="1"/>
  <c r="C3609" i="1"/>
  <c r="D3609" i="1"/>
  <c r="C3610" i="1"/>
  <c r="D3610" i="1"/>
  <c r="C3611" i="1"/>
  <c r="D3611" i="1"/>
  <c r="C3612" i="1"/>
  <c r="D3612" i="1" s="1"/>
  <c r="C3613" i="1"/>
  <c r="D3613" i="1"/>
  <c r="C3614" i="1"/>
  <c r="D3614" i="1" s="1"/>
  <c r="C3615" i="1"/>
  <c r="D3615" i="1"/>
  <c r="C3616" i="1"/>
  <c r="D3616" i="1" s="1"/>
  <c r="C3617" i="1"/>
  <c r="D3617" i="1"/>
  <c r="C3618" i="1"/>
  <c r="D3618" i="1"/>
  <c r="C3619" i="1"/>
  <c r="D3619" i="1"/>
  <c r="C3620" i="1"/>
  <c r="D3620" i="1" s="1"/>
  <c r="C3621" i="1"/>
  <c r="D3621" i="1"/>
  <c r="C3622" i="1"/>
  <c r="D3622" i="1" s="1"/>
  <c r="C3623" i="1"/>
  <c r="D3623" i="1"/>
  <c r="C3624" i="1"/>
  <c r="D3624" i="1" s="1"/>
  <c r="C3625" i="1"/>
  <c r="D3625" i="1"/>
  <c r="C3626" i="1"/>
  <c r="D3626" i="1"/>
  <c r="C3627" i="1"/>
  <c r="D3627" i="1"/>
  <c r="C3628" i="1"/>
  <c r="D3628" i="1" s="1"/>
  <c r="C3629" i="1"/>
  <c r="D3629" i="1"/>
  <c r="C3630" i="1"/>
  <c r="D3630" i="1"/>
  <c r="C3631" i="1"/>
  <c r="D3631" i="1"/>
  <c r="C3632" i="1"/>
  <c r="D3632" i="1" s="1"/>
  <c r="C3633" i="1"/>
  <c r="D3633" i="1"/>
  <c r="C3634" i="1"/>
  <c r="D3634" i="1" s="1"/>
  <c r="C3635" i="1"/>
  <c r="D3635" i="1"/>
  <c r="C3636" i="1"/>
  <c r="D3636" i="1" s="1"/>
  <c r="C3637" i="1"/>
  <c r="D3637" i="1"/>
  <c r="C3638" i="1"/>
  <c r="D3638" i="1"/>
  <c r="C3639" i="1"/>
  <c r="D3639" i="1"/>
  <c r="C3640" i="1"/>
  <c r="D3640" i="1" s="1"/>
  <c r="C3641" i="1"/>
  <c r="D3641" i="1"/>
  <c r="C3642" i="1"/>
  <c r="D3642" i="1"/>
  <c r="C3643" i="1"/>
  <c r="D3643" i="1"/>
  <c r="C3644" i="1"/>
  <c r="D3644" i="1" s="1"/>
  <c r="C3645" i="1"/>
  <c r="D3645" i="1"/>
  <c r="C3646" i="1"/>
  <c r="D3646" i="1" s="1"/>
  <c r="C3647" i="1"/>
  <c r="D3647" i="1"/>
  <c r="C3648" i="1"/>
  <c r="D3648" i="1" s="1"/>
  <c r="C3649" i="1"/>
  <c r="D3649" i="1"/>
  <c r="C3650" i="1"/>
  <c r="D3650" i="1"/>
  <c r="C3651" i="1"/>
  <c r="D3651" i="1"/>
  <c r="C3652" i="1"/>
  <c r="D3652" i="1" s="1"/>
  <c r="C3653" i="1"/>
  <c r="D3653" i="1"/>
  <c r="C3654" i="1"/>
  <c r="D3654" i="1" s="1"/>
  <c r="C3655" i="1"/>
  <c r="D3655" i="1"/>
  <c r="C3656" i="1"/>
  <c r="D3656" i="1" s="1"/>
  <c r="C3657" i="1"/>
  <c r="D3657" i="1"/>
  <c r="C3658" i="1"/>
  <c r="D3658" i="1"/>
  <c r="C3659" i="1"/>
  <c r="D3659" i="1"/>
  <c r="C3660" i="1"/>
  <c r="D3660" i="1" s="1"/>
  <c r="C3661" i="1"/>
  <c r="D3661" i="1"/>
  <c r="C3662" i="1"/>
  <c r="D3662" i="1"/>
  <c r="C3663" i="1"/>
  <c r="D3663" i="1"/>
  <c r="C3664" i="1"/>
  <c r="D3664" i="1" s="1"/>
  <c r="C3665" i="1"/>
  <c r="D3665" i="1"/>
  <c r="C3666" i="1"/>
  <c r="D3666" i="1" s="1"/>
  <c r="C3667" i="1"/>
  <c r="D3667" i="1"/>
  <c r="C3668" i="1"/>
  <c r="D3668" i="1" s="1"/>
  <c r="C3669" i="1"/>
  <c r="D3669" i="1"/>
  <c r="C3670" i="1"/>
  <c r="D3670" i="1"/>
  <c r="C3671" i="1"/>
  <c r="D3671" i="1"/>
  <c r="C3672" i="1"/>
  <c r="D3672" i="1" s="1"/>
  <c r="C3673" i="1"/>
  <c r="D3673" i="1"/>
  <c r="C3674" i="1"/>
  <c r="D3674" i="1"/>
  <c r="C3675" i="1"/>
  <c r="D3675" i="1"/>
  <c r="C3676" i="1"/>
  <c r="D3676" i="1" s="1"/>
  <c r="C3677" i="1"/>
  <c r="D3677" i="1"/>
  <c r="C3678" i="1"/>
  <c r="D3678" i="1" s="1"/>
  <c r="C3679" i="1"/>
  <c r="D3679" i="1"/>
  <c r="C3680" i="1"/>
  <c r="D3680" i="1" s="1"/>
  <c r="C3681" i="1"/>
  <c r="D3681" i="1"/>
  <c r="C3682" i="1"/>
  <c r="D3682" i="1"/>
  <c r="C3683" i="1"/>
  <c r="D3683" i="1"/>
  <c r="C3684" i="1"/>
  <c r="D3684" i="1" s="1"/>
  <c r="C3685" i="1"/>
  <c r="D3685" i="1"/>
  <c r="C3686" i="1"/>
  <c r="D3686" i="1" s="1"/>
  <c r="C3687" i="1"/>
  <c r="D3687" i="1"/>
  <c r="C3688" i="1"/>
  <c r="D3688" i="1" s="1"/>
  <c r="C3689" i="1"/>
  <c r="D3689" i="1"/>
  <c r="C3690" i="1"/>
  <c r="D3690" i="1"/>
  <c r="C3691" i="1"/>
  <c r="D3691" i="1"/>
  <c r="C3692" i="1"/>
  <c r="D3692" i="1" s="1"/>
  <c r="C3693" i="1"/>
  <c r="D3693" i="1"/>
  <c r="C3694" i="1"/>
  <c r="D3694" i="1"/>
  <c r="C3695" i="1"/>
  <c r="D3695" i="1"/>
  <c r="C3696" i="1"/>
  <c r="D3696" i="1" s="1"/>
  <c r="C3697" i="1"/>
  <c r="D3697" i="1"/>
  <c r="C3698" i="1"/>
  <c r="D3698" i="1" s="1"/>
  <c r="C3699" i="1"/>
  <c r="D3699" i="1"/>
  <c r="C3700" i="1"/>
  <c r="D3700" i="1" s="1"/>
  <c r="C3701" i="1"/>
  <c r="D3701" i="1"/>
  <c r="C3702" i="1"/>
  <c r="D3702" i="1"/>
  <c r="C3703" i="1"/>
  <c r="D3703" i="1"/>
  <c r="C3704" i="1"/>
  <c r="D3704" i="1" s="1"/>
  <c r="C3705" i="1"/>
  <c r="D3705" i="1"/>
  <c r="C3706" i="1"/>
  <c r="D3706" i="1"/>
  <c r="C3707" i="1"/>
  <c r="D3707" i="1"/>
  <c r="C3708" i="1"/>
  <c r="D3708" i="1" s="1"/>
  <c r="C3709" i="1"/>
  <c r="D3709" i="1"/>
  <c r="C3710" i="1"/>
  <c r="D3710" i="1" s="1"/>
  <c r="C3711" i="1"/>
  <c r="D3711" i="1"/>
  <c r="C3712" i="1"/>
  <c r="D3712" i="1" s="1"/>
  <c r="C3713" i="1"/>
  <c r="D3713" i="1"/>
  <c r="C3714" i="1"/>
  <c r="D3714" i="1"/>
  <c r="C3715" i="1"/>
  <c r="D3715" i="1"/>
  <c r="C3716" i="1"/>
  <c r="D3716" i="1" s="1"/>
  <c r="C3717" i="1"/>
  <c r="D3717" i="1"/>
  <c r="C3718" i="1"/>
  <c r="D3718" i="1" s="1"/>
  <c r="C3719" i="1"/>
  <c r="D3719" i="1"/>
  <c r="C3720" i="1"/>
  <c r="D3720" i="1" s="1"/>
  <c r="C3721" i="1"/>
  <c r="D3721" i="1"/>
  <c r="C3722" i="1"/>
  <c r="D3722" i="1"/>
  <c r="C3723" i="1"/>
  <c r="D3723" i="1"/>
  <c r="C3724" i="1"/>
  <c r="D3724" i="1" s="1"/>
  <c r="C3725" i="1"/>
  <c r="D3725" i="1"/>
  <c r="C3726" i="1"/>
  <c r="D3726" i="1"/>
  <c r="C3727" i="1"/>
  <c r="D3727" i="1"/>
  <c r="C3728" i="1"/>
  <c r="D3728" i="1" s="1"/>
  <c r="C3729" i="1"/>
  <c r="D3729" i="1"/>
  <c r="C3730" i="1"/>
  <c r="D3730" i="1" s="1"/>
  <c r="C3731" i="1"/>
  <c r="D3731" i="1"/>
  <c r="C3732" i="1"/>
  <c r="D3732" i="1" s="1"/>
  <c r="C3733" i="1"/>
  <c r="D3733" i="1"/>
  <c r="C3734" i="1"/>
  <c r="D3734" i="1"/>
  <c r="C3735" i="1"/>
  <c r="D3735" i="1"/>
  <c r="C3736" i="1"/>
  <c r="D3736" i="1" s="1"/>
  <c r="C3737" i="1"/>
  <c r="D3737" i="1"/>
  <c r="C3738" i="1"/>
  <c r="D3738" i="1"/>
  <c r="C3739" i="1"/>
  <c r="D3739" i="1"/>
  <c r="C3740" i="1"/>
  <c r="D3740" i="1" s="1"/>
  <c r="C3741" i="1"/>
  <c r="D3741" i="1"/>
  <c r="C3742" i="1"/>
  <c r="D3742" i="1" s="1"/>
  <c r="C3743" i="1"/>
  <c r="D3743" i="1"/>
  <c r="C3744" i="1"/>
  <c r="D3744" i="1" s="1"/>
  <c r="C3745" i="1"/>
  <c r="D3745" i="1"/>
  <c r="C3746" i="1"/>
  <c r="D3746" i="1"/>
  <c r="C3747" i="1"/>
  <c r="D3747" i="1"/>
  <c r="C3748" i="1"/>
  <c r="D3748" i="1" s="1"/>
  <c r="C3749" i="1"/>
  <c r="D3749" i="1"/>
  <c r="C3750" i="1"/>
  <c r="D3750" i="1" s="1"/>
  <c r="C3751" i="1"/>
  <c r="D3751" i="1"/>
  <c r="C3752" i="1"/>
  <c r="D3752" i="1" s="1"/>
  <c r="C3753" i="1"/>
  <c r="D3753" i="1"/>
  <c r="C3754" i="1"/>
  <c r="D3754" i="1"/>
  <c r="C3755" i="1"/>
  <c r="D3755" i="1"/>
  <c r="C3756" i="1"/>
  <c r="D3756" i="1" s="1"/>
  <c r="C3757" i="1"/>
  <c r="D3757" i="1"/>
  <c r="C3758" i="1"/>
  <c r="D3758" i="1"/>
  <c r="C3759" i="1"/>
  <c r="D3759" i="1"/>
  <c r="C3760" i="1"/>
  <c r="D3760" i="1" s="1"/>
  <c r="C3761" i="1"/>
  <c r="D3761" i="1"/>
  <c r="C3762" i="1"/>
  <c r="D3762" i="1" s="1"/>
  <c r="C3763" i="1"/>
  <c r="D3763" i="1"/>
  <c r="C3764" i="1"/>
  <c r="D3764" i="1" s="1"/>
  <c r="C3765" i="1"/>
  <c r="D3765" i="1"/>
  <c r="C3766" i="1"/>
  <c r="D3766" i="1"/>
  <c r="C3767" i="1"/>
  <c r="D3767" i="1"/>
  <c r="C3768" i="1"/>
  <c r="D3768" i="1" s="1"/>
  <c r="C3769" i="1"/>
  <c r="D3769" i="1"/>
  <c r="C3770" i="1"/>
  <c r="D3770" i="1"/>
  <c r="C3771" i="1"/>
  <c r="D3771" i="1"/>
  <c r="C3772" i="1"/>
  <c r="D3772" i="1" s="1"/>
  <c r="C3773" i="1"/>
  <c r="D3773" i="1"/>
  <c r="C3774" i="1"/>
  <c r="D3774" i="1" s="1"/>
  <c r="C3775" i="1"/>
  <c r="D3775" i="1"/>
  <c r="C3776" i="1"/>
  <c r="D3776" i="1" s="1"/>
  <c r="C3777" i="1"/>
  <c r="D3777" i="1"/>
  <c r="C3778" i="1"/>
  <c r="D3778" i="1"/>
  <c r="C3779" i="1"/>
  <c r="D3779" i="1"/>
  <c r="C3780" i="1"/>
  <c r="D3780" i="1" s="1"/>
  <c r="C3781" i="1"/>
  <c r="D3781" i="1"/>
  <c r="C3782" i="1"/>
  <c r="D3782" i="1" s="1"/>
  <c r="C3783" i="1"/>
  <c r="D3783" i="1"/>
  <c r="C3784" i="1"/>
  <c r="D3784" i="1" s="1"/>
  <c r="C3785" i="1"/>
  <c r="D3785" i="1"/>
  <c r="C3786" i="1"/>
  <c r="D3786" i="1"/>
  <c r="C3787" i="1"/>
  <c r="D3787" i="1"/>
  <c r="C3788" i="1"/>
  <c r="D3788" i="1" s="1"/>
  <c r="C3789" i="1"/>
  <c r="D3789" i="1"/>
  <c r="C3790" i="1"/>
  <c r="D3790" i="1"/>
  <c r="C3791" i="1"/>
  <c r="D3791" i="1"/>
  <c r="C3792" i="1"/>
  <c r="D3792" i="1" s="1"/>
  <c r="C3793" i="1"/>
  <c r="D3793" i="1"/>
  <c r="C3794" i="1"/>
  <c r="D3794" i="1" s="1"/>
  <c r="C3795" i="1"/>
  <c r="D3795" i="1"/>
  <c r="C3796" i="1"/>
  <c r="D3796" i="1" s="1"/>
  <c r="C3797" i="1"/>
  <c r="D3797" i="1"/>
  <c r="C3798" i="1"/>
  <c r="D3798" i="1" s="1"/>
  <c r="C3799" i="1"/>
  <c r="D3799" i="1"/>
  <c r="C3800" i="1"/>
  <c r="D3800" i="1" s="1"/>
  <c r="C3801" i="1"/>
  <c r="D3801" i="1"/>
  <c r="C3802" i="1"/>
  <c r="D3802" i="1"/>
  <c r="C3803" i="1"/>
  <c r="D3803" i="1"/>
  <c r="C3804" i="1"/>
  <c r="D3804" i="1" s="1"/>
  <c r="C3805" i="1"/>
  <c r="D3805" i="1"/>
  <c r="C3806" i="1"/>
  <c r="D3806" i="1" s="1"/>
  <c r="C3807" i="1"/>
  <c r="D3807" i="1"/>
  <c r="C3808" i="1"/>
  <c r="D3808" i="1" s="1"/>
  <c r="C3809" i="1"/>
  <c r="D3809" i="1"/>
  <c r="C3810" i="1"/>
  <c r="D3810" i="1"/>
  <c r="C3811" i="1"/>
  <c r="D3811" i="1"/>
  <c r="C3812" i="1"/>
  <c r="D3812" i="1" s="1"/>
  <c r="C3813" i="1"/>
  <c r="D3813" i="1"/>
  <c r="C3814" i="1"/>
  <c r="D3814" i="1"/>
  <c r="C3815" i="1"/>
  <c r="D3815" i="1"/>
  <c r="C3816" i="1"/>
  <c r="D3816" i="1" s="1"/>
  <c r="C3817" i="1"/>
  <c r="D3817" i="1"/>
  <c r="C3818" i="1"/>
  <c r="D3818" i="1" s="1"/>
  <c r="C3819" i="1"/>
  <c r="D3819" i="1"/>
  <c r="C3820" i="1"/>
  <c r="D3820" i="1" s="1"/>
  <c r="C3821" i="1"/>
  <c r="D3821" i="1"/>
  <c r="C3822" i="1"/>
  <c r="D3822" i="1"/>
  <c r="C3823" i="1"/>
  <c r="D3823" i="1"/>
  <c r="C3824" i="1"/>
  <c r="D3824" i="1" s="1"/>
  <c r="C3825" i="1"/>
  <c r="D3825" i="1"/>
  <c r="C3826" i="1"/>
  <c r="D3826" i="1" s="1"/>
  <c r="C3827" i="1"/>
  <c r="D3827" i="1"/>
  <c r="C3828" i="1"/>
  <c r="D3828" i="1" s="1"/>
  <c r="C3829" i="1"/>
  <c r="D3829" i="1"/>
  <c r="C3830" i="1"/>
  <c r="D3830" i="1"/>
  <c r="C3831" i="1"/>
  <c r="D3831" i="1"/>
  <c r="C3832" i="1"/>
  <c r="D3832" i="1" s="1"/>
  <c r="C3833" i="1"/>
  <c r="D3833" i="1"/>
  <c r="C3834" i="1"/>
  <c r="D3834" i="1"/>
  <c r="C3835" i="1"/>
  <c r="D3835" i="1"/>
  <c r="C3836" i="1"/>
  <c r="D3836" i="1" s="1"/>
  <c r="C3837" i="1"/>
  <c r="D3837" i="1"/>
  <c r="C3838" i="1"/>
  <c r="D3838" i="1" s="1"/>
  <c r="C3839" i="1"/>
  <c r="D3839" i="1"/>
  <c r="C3840" i="1"/>
  <c r="D3840" i="1" s="1"/>
  <c r="C3841" i="1"/>
  <c r="D3841" i="1"/>
  <c r="C3842" i="1"/>
  <c r="D3842" i="1" s="1"/>
  <c r="C3843" i="1"/>
  <c r="D3843" i="1"/>
  <c r="C3844" i="1"/>
  <c r="D3844" i="1" s="1"/>
  <c r="C3845" i="1"/>
  <c r="D3845" i="1"/>
  <c r="C3846" i="1"/>
  <c r="D3846" i="1"/>
  <c r="C3847" i="1"/>
  <c r="D3847" i="1"/>
  <c r="C3848" i="1"/>
  <c r="D3848" i="1" s="1"/>
  <c r="C3849" i="1"/>
  <c r="D3849" i="1"/>
  <c r="C3850" i="1"/>
  <c r="D3850" i="1" s="1"/>
  <c r="C3851" i="1"/>
  <c r="D3851" i="1"/>
  <c r="C3852" i="1"/>
  <c r="D3852" i="1" s="1"/>
  <c r="C3853" i="1"/>
  <c r="D3853" i="1"/>
  <c r="C3854" i="1"/>
  <c r="D3854" i="1"/>
  <c r="C3855" i="1"/>
  <c r="D3855" i="1"/>
  <c r="C3856" i="1"/>
  <c r="D3856" i="1" s="1"/>
  <c r="C3857" i="1"/>
  <c r="D3857" i="1"/>
  <c r="C3858" i="1"/>
  <c r="D3858" i="1" s="1"/>
  <c r="C3859" i="1"/>
  <c r="D3859" i="1"/>
  <c r="C3860" i="1"/>
  <c r="D3860" i="1" s="1"/>
  <c r="C3861" i="1"/>
  <c r="D3861" i="1"/>
  <c r="C3862" i="1"/>
  <c r="D3862" i="1"/>
  <c r="C3863" i="1"/>
  <c r="D3863" i="1"/>
  <c r="C3864" i="1"/>
  <c r="D3864" i="1" s="1"/>
  <c r="C3865" i="1"/>
  <c r="D3865" i="1"/>
  <c r="C3866" i="1"/>
  <c r="D3866" i="1"/>
  <c r="C3867" i="1"/>
  <c r="D3867" i="1"/>
  <c r="C3868" i="1"/>
  <c r="D3868" i="1" s="1"/>
  <c r="C3869" i="1"/>
  <c r="D3869" i="1"/>
  <c r="C3870" i="1"/>
  <c r="D3870" i="1" s="1"/>
  <c r="C3871" i="1"/>
  <c r="D3871" i="1"/>
  <c r="C3872" i="1"/>
  <c r="D3872" i="1" s="1"/>
  <c r="C3873" i="1"/>
  <c r="D3873" i="1"/>
  <c r="C3874" i="1"/>
  <c r="D3874" i="1" s="1"/>
  <c r="C3875" i="1"/>
  <c r="D3875" i="1"/>
  <c r="C3876" i="1"/>
  <c r="D3876" i="1" s="1"/>
  <c r="C3877" i="1"/>
  <c r="D3877" i="1"/>
  <c r="C3878" i="1"/>
  <c r="D3878" i="1"/>
  <c r="C3879" i="1"/>
  <c r="D3879" i="1"/>
  <c r="C3880" i="1"/>
  <c r="D3880" i="1" s="1"/>
  <c r="C3881" i="1"/>
  <c r="D3881" i="1"/>
  <c r="C3882" i="1"/>
  <c r="D3882" i="1"/>
  <c r="C3883" i="1"/>
  <c r="D3883" i="1"/>
  <c r="C3884" i="1"/>
  <c r="D3884" i="1" s="1"/>
  <c r="C3885" i="1"/>
  <c r="D3885" i="1"/>
  <c r="C3886" i="1"/>
  <c r="D3886" i="1"/>
  <c r="C3887" i="1"/>
  <c r="D3887" i="1"/>
  <c r="C3888" i="1"/>
  <c r="D3888" i="1" s="1"/>
  <c r="C3889" i="1"/>
  <c r="D3889" i="1"/>
  <c r="C3890" i="1"/>
  <c r="D3890" i="1" s="1"/>
  <c r="C3891" i="1"/>
  <c r="D3891" i="1"/>
  <c r="C3892" i="1"/>
  <c r="D3892" i="1" s="1"/>
  <c r="C3893" i="1"/>
  <c r="D3893" i="1"/>
  <c r="C3894" i="1"/>
  <c r="D3894" i="1" s="1"/>
  <c r="C3895" i="1"/>
  <c r="D3895" i="1"/>
  <c r="C3896" i="1"/>
  <c r="D3896" i="1" s="1"/>
  <c r="C3897" i="1"/>
  <c r="D3897" i="1"/>
  <c r="C3898" i="1"/>
  <c r="D3898" i="1"/>
  <c r="C3899" i="1"/>
  <c r="D3899" i="1"/>
  <c r="C3900" i="1"/>
  <c r="D3900" i="1" s="1"/>
  <c r="C3901" i="1"/>
  <c r="D3901" i="1"/>
  <c r="C3902" i="1"/>
  <c r="D3902" i="1" s="1"/>
  <c r="C3903" i="1"/>
  <c r="D3903" i="1"/>
  <c r="C3904" i="1"/>
  <c r="D3904" i="1" s="1"/>
  <c r="C3905" i="1"/>
  <c r="D3905" i="1"/>
  <c r="C3906" i="1"/>
  <c r="D3906" i="1"/>
  <c r="C3907" i="1"/>
  <c r="D3907" i="1"/>
  <c r="C3908" i="1"/>
  <c r="D3908" i="1" s="1"/>
  <c r="C3909" i="1"/>
  <c r="D3909" i="1"/>
  <c r="C3910" i="1"/>
  <c r="D3910" i="1"/>
  <c r="C3911" i="1"/>
  <c r="D3911" i="1"/>
  <c r="C3912" i="1"/>
  <c r="D3912" i="1" s="1"/>
  <c r="C3913" i="1"/>
  <c r="D3913" i="1"/>
  <c r="C3914" i="1"/>
  <c r="D3914" i="1" s="1"/>
  <c r="C3915" i="1"/>
  <c r="D3915" i="1"/>
  <c r="C3916" i="1"/>
  <c r="D3916" i="1" s="1"/>
  <c r="C3917" i="1"/>
  <c r="D3917" i="1"/>
  <c r="C3918" i="1"/>
  <c r="D3918" i="1"/>
  <c r="C3919" i="1"/>
  <c r="D3919" i="1"/>
  <c r="C3920" i="1"/>
  <c r="D3920" i="1" s="1"/>
  <c r="C3921" i="1"/>
  <c r="D3921" i="1"/>
  <c r="C3922" i="1"/>
  <c r="D3922" i="1" s="1"/>
  <c r="C3923" i="1"/>
  <c r="D3923" i="1"/>
  <c r="C3924" i="1"/>
  <c r="D3924" i="1" s="1"/>
  <c r="C3925" i="1"/>
  <c r="D3925" i="1"/>
  <c r="C3926" i="1"/>
  <c r="D3926" i="1"/>
  <c r="C3927" i="1"/>
  <c r="D3927" i="1"/>
  <c r="C3928" i="1"/>
  <c r="D3928" i="1" s="1"/>
  <c r="C3929" i="1"/>
  <c r="D3929" i="1"/>
  <c r="C3930" i="1"/>
  <c r="D3930" i="1" s="1"/>
  <c r="C3931" i="1"/>
  <c r="D3931" i="1"/>
  <c r="C3932" i="1"/>
  <c r="D3932" i="1" s="1"/>
  <c r="C3933" i="1"/>
  <c r="D3933" i="1"/>
  <c r="C3934" i="1"/>
  <c r="D3934" i="1"/>
  <c r="C3935" i="1"/>
  <c r="D3935" i="1"/>
  <c r="C3936" i="1"/>
  <c r="D3936" i="1" s="1"/>
  <c r="C3937" i="1"/>
  <c r="D3937" i="1"/>
  <c r="C3938" i="1"/>
  <c r="D3938" i="1"/>
  <c r="C3939" i="1"/>
  <c r="D3939" i="1"/>
  <c r="C3940" i="1"/>
  <c r="D3940" i="1" s="1"/>
  <c r="C3941" i="1"/>
  <c r="D3941" i="1"/>
  <c r="C3942" i="1"/>
  <c r="D3942" i="1" s="1"/>
  <c r="C3943" i="1"/>
  <c r="D3943" i="1"/>
  <c r="C3944" i="1"/>
  <c r="D3944" i="1" s="1"/>
  <c r="C3945" i="1"/>
  <c r="D3945" i="1" s="1"/>
  <c r="C3946" i="1"/>
  <c r="D3946" i="1"/>
  <c r="C3947" i="1"/>
  <c r="D3947" i="1"/>
  <c r="C3948" i="1"/>
  <c r="D3948" i="1" s="1"/>
  <c r="C3949" i="1"/>
  <c r="D3949" i="1" s="1"/>
  <c r="C3950" i="1"/>
  <c r="D3950" i="1"/>
  <c r="C3951" i="1"/>
  <c r="D3951" i="1"/>
  <c r="C3952" i="1"/>
  <c r="D3952" i="1" s="1"/>
  <c r="C3953" i="1"/>
  <c r="D3953" i="1"/>
  <c r="C3954" i="1"/>
  <c r="D3954" i="1" s="1"/>
  <c r="C3955" i="1"/>
  <c r="D3955" i="1"/>
  <c r="C3956" i="1"/>
  <c r="D3956" i="1"/>
  <c r="C3957" i="1"/>
  <c r="D3957" i="1"/>
  <c r="C3958" i="1"/>
  <c r="D3958" i="1" s="1"/>
  <c r="C3959" i="1"/>
  <c r="D3959" i="1"/>
  <c r="C3960" i="1"/>
  <c r="D3960" i="1"/>
  <c r="C3961" i="1"/>
  <c r="D3961" i="1" s="1"/>
  <c r="C3962" i="1"/>
  <c r="D3962" i="1" s="1"/>
  <c r="C3963" i="1"/>
  <c r="D3963" i="1"/>
  <c r="C3964" i="1"/>
  <c r="D3964" i="1" s="1"/>
  <c r="C3965" i="1"/>
  <c r="D3965" i="1"/>
  <c r="C3966" i="1"/>
  <c r="D3966" i="1" s="1"/>
  <c r="C3967" i="1"/>
  <c r="D3967" i="1"/>
  <c r="C3968" i="1"/>
  <c r="D3968" i="1"/>
  <c r="C3969" i="1"/>
  <c r="D3969" i="1"/>
  <c r="C3970" i="1"/>
  <c r="D3970" i="1" s="1"/>
  <c r="C3971" i="1"/>
  <c r="D3971" i="1"/>
  <c r="C3972" i="1"/>
  <c r="D3972" i="1" s="1"/>
  <c r="C3973" i="1"/>
  <c r="D3973" i="1" s="1"/>
  <c r="C3974" i="1"/>
  <c r="D3974" i="1" s="1"/>
  <c r="C3975" i="1"/>
  <c r="D3975" i="1"/>
  <c r="C3976" i="1"/>
  <c r="D3976" i="1"/>
  <c r="C3977" i="1"/>
  <c r="D3977" i="1"/>
  <c r="C3978" i="1"/>
  <c r="D3978" i="1" s="1"/>
  <c r="C3979" i="1"/>
  <c r="D3979" i="1"/>
  <c r="C3980" i="1"/>
  <c r="D3980" i="1"/>
  <c r="C3981" i="1"/>
  <c r="D3981" i="1" s="1"/>
  <c r="C3982" i="1"/>
  <c r="D3982" i="1" s="1"/>
  <c r="C3983" i="1"/>
  <c r="D3983" i="1"/>
  <c r="C3984" i="1"/>
  <c r="D3984" i="1" s="1"/>
  <c r="C3985" i="1"/>
  <c r="D3985" i="1"/>
  <c r="C3986" i="1"/>
  <c r="D3986" i="1" s="1"/>
  <c r="C3987" i="1"/>
  <c r="D3987" i="1"/>
  <c r="C3988" i="1"/>
  <c r="D3988" i="1"/>
  <c r="C3989" i="1"/>
  <c r="D3989" i="1"/>
  <c r="C3990" i="1"/>
  <c r="D3990" i="1" s="1"/>
  <c r="C3991" i="1"/>
  <c r="D3991" i="1"/>
  <c r="C3992" i="1"/>
  <c r="D3992" i="1"/>
  <c r="C3993" i="1"/>
  <c r="D3993" i="1" s="1"/>
  <c r="C3994" i="1"/>
  <c r="D3994" i="1" s="1"/>
  <c r="C3995" i="1"/>
  <c r="D3995" i="1"/>
  <c r="C3996" i="1"/>
  <c r="D3996" i="1" s="1"/>
  <c r="C3997" i="1"/>
  <c r="D3997" i="1"/>
  <c r="C3998" i="1"/>
  <c r="D3998" i="1" s="1"/>
  <c r="C3999" i="1"/>
  <c r="D3999" i="1"/>
  <c r="C4000" i="1"/>
  <c r="D4000" i="1"/>
  <c r="C4001" i="1"/>
  <c r="D4001" i="1"/>
  <c r="C4002" i="1"/>
  <c r="D4002" i="1" s="1"/>
  <c r="C4003" i="1"/>
  <c r="D4003" i="1"/>
  <c r="C4004" i="1"/>
  <c r="D4004" i="1" s="1"/>
  <c r="C4005" i="1"/>
  <c r="D4005" i="1" s="1"/>
  <c r="C4006" i="1"/>
  <c r="D4006" i="1" s="1"/>
  <c r="C4007" i="1"/>
  <c r="D4007" i="1"/>
  <c r="C4008" i="1"/>
  <c r="D4008" i="1"/>
  <c r="C4009" i="1"/>
  <c r="D4009" i="1"/>
  <c r="C4010" i="1"/>
  <c r="D4010" i="1" s="1"/>
  <c r="C4011" i="1"/>
  <c r="D4011" i="1"/>
  <c r="C4012" i="1"/>
  <c r="D4012" i="1"/>
  <c r="C4013" i="1"/>
  <c r="D4013" i="1" s="1"/>
  <c r="C4014" i="1"/>
  <c r="D4014" i="1" s="1"/>
  <c r="C4015" i="1"/>
  <c r="D4015" i="1"/>
  <c r="C4016" i="1"/>
  <c r="D4016" i="1" s="1"/>
  <c r="C4017" i="1"/>
  <c r="D4017" i="1"/>
  <c r="C4018" i="1"/>
  <c r="D4018" i="1" s="1"/>
  <c r="C4019" i="1"/>
  <c r="D4019" i="1"/>
  <c r="C4020" i="1"/>
  <c r="D4020" i="1"/>
  <c r="C4021" i="1"/>
  <c r="D4021" i="1"/>
  <c r="C4022" i="1"/>
  <c r="D4022" i="1" s="1"/>
  <c r="C4023" i="1"/>
  <c r="D4023" i="1"/>
  <c r="C4024" i="1"/>
  <c r="D4024" i="1"/>
  <c r="C4025" i="1"/>
  <c r="D4025" i="1" s="1"/>
  <c r="C4026" i="1"/>
  <c r="D4026" i="1" s="1"/>
  <c r="C4027" i="1"/>
  <c r="D4027" i="1"/>
  <c r="C4028" i="1"/>
  <c r="D4028" i="1" s="1"/>
  <c r="C4029" i="1"/>
  <c r="D4029" i="1"/>
  <c r="C4030" i="1"/>
  <c r="D4030" i="1" s="1"/>
  <c r="C4031" i="1"/>
  <c r="D4031" i="1"/>
  <c r="C4032" i="1"/>
  <c r="D4032" i="1"/>
  <c r="C4033" i="1"/>
  <c r="D4033" i="1"/>
  <c r="C4034" i="1"/>
  <c r="D4034" i="1" s="1"/>
  <c r="C4035" i="1"/>
  <c r="D4035" i="1"/>
  <c r="C4036" i="1"/>
  <c r="D4036" i="1" s="1"/>
  <c r="C4037" i="1"/>
  <c r="D4037" i="1" s="1"/>
  <c r="C4038" i="1"/>
  <c r="D4038" i="1" s="1"/>
  <c r="C4039" i="1"/>
  <c r="D4039" i="1"/>
  <c r="C4040" i="1"/>
  <c r="D4040" i="1"/>
  <c r="C4041" i="1"/>
  <c r="D4041" i="1"/>
  <c r="C4042" i="1"/>
  <c r="D4042" i="1" s="1"/>
  <c r="C4043" i="1"/>
  <c r="D4043" i="1"/>
  <c r="C4044" i="1"/>
  <c r="D4044" i="1"/>
  <c r="C4045" i="1"/>
  <c r="D4045" i="1" s="1"/>
  <c r="C4046" i="1"/>
  <c r="D4046" i="1" s="1"/>
  <c r="C4047" i="1"/>
  <c r="D4047" i="1"/>
  <c r="C4048" i="1"/>
  <c r="D4048" i="1" s="1"/>
  <c r="C4049" i="1"/>
  <c r="D4049" i="1"/>
  <c r="C4050" i="1"/>
  <c r="D4050" i="1" s="1"/>
  <c r="C4051" i="1"/>
  <c r="D4051" i="1"/>
  <c r="C4052" i="1"/>
  <c r="D4052" i="1"/>
  <c r="C4053" i="1"/>
  <c r="D4053" i="1"/>
  <c r="C4054" i="1"/>
  <c r="D4054" i="1" s="1"/>
  <c r="C4055" i="1"/>
  <c r="D4055" i="1"/>
  <c r="C4056" i="1"/>
  <c r="D4056" i="1"/>
  <c r="C4057" i="1"/>
  <c r="D4057" i="1" s="1"/>
  <c r="C4058" i="1"/>
  <c r="D4058" i="1" s="1"/>
  <c r="C4059" i="1"/>
  <c r="D4059" i="1"/>
  <c r="C4060" i="1"/>
  <c r="D4060" i="1" s="1"/>
  <c r="C4061" i="1"/>
  <c r="D4061" i="1"/>
  <c r="C4062" i="1"/>
  <c r="D4062" i="1" s="1"/>
  <c r="C4063" i="1"/>
  <c r="D4063" i="1"/>
  <c r="C4064" i="1"/>
  <c r="D4064" i="1"/>
  <c r="C4065" i="1"/>
  <c r="D4065" i="1"/>
  <c r="C4066" i="1"/>
  <c r="D4066" i="1" s="1"/>
  <c r="C4067" i="1"/>
  <c r="D4067" i="1"/>
  <c r="C4068" i="1"/>
  <c r="D4068" i="1" s="1"/>
  <c r="C4069" i="1"/>
  <c r="D4069" i="1" s="1"/>
  <c r="C4070" i="1"/>
  <c r="D4070" i="1" s="1"/>
  <c r="C4071" i="1"/>
  <c r="D4071" i="1"/>
  <c r="C4072" i="1"/>
  <c r="D4072" i="1"/>
  <c r="C4073" i="1"/>
  <c r="D4073" i="1"/>
  <c r="C4074" i="1"/>
  <c r="D4074" i="1" s="1"/>
  <c r="C4075" i="1"/>
  <c r="D4075" i="1"/>
  <c r="C4076" i="1"/>
  <c r="D4076" i="1"/>
  <c r="C4077" i="1"/>
  <c r="D4077" i="1" s="1"/>
  <c r="C4078" i="1"/>
  <c r="D4078" i="1" s="1"/>
  <c r="C4079" i="1"/>
  <c r="D4079" i="1"/>
  <c r="C4080" i="1"/>
  <c r="D4080" i="1" s="1"/>
  <c r="C4081" i="1"/>
  <c r="D4081" i="1"/>
  <c r="C4082" i="1"/>
  <c r="D4082" i="1" s="1"/>
  <c r="C4083" i="1"/>
  <c r="D4083" i="1"/>
  <c r="C4084" i="1"/>
  <c r="D4084" i="1"/>
  <c r="C4085" i="1"/>
  <c r="D4085" i="1"/>
  <c r="C4086" i="1"/>
  <c r="D4086" i="1" s="1"/>
  <c r="C4087" i="1"/>
  <c r="D4087" i="1"/>
  <c r="C4088" i="1"/>
  <c r="D4088" i="1"/>
  <c r="C4089" i="1"/>
  <c r="D4089" i="1" s="1"/>
  <c r="C4090" i="1"/>
  <c r="D4090" i="1" s="1"/>
  <c r="C4091" i="1"/>
  <c r="D4091" i="1"/>
  <c r="C4092" i="1"/>
  <c r="D4092" i="1" s="1"/>
  <c r="C4093" i="1"/>
  <c r="D4093" i="1"/>
  <c r="C4094" i="1"/>
  <c r="D4094" i="1" s="1"/>
  <c r="C4095" i="1"/>
  <c r="D4095" i="1"/>
  <c r="C4096" i="1"/>
  <c r="D4096" i="1"/>
  <c r="C4097" i="1"/>
  <c r="D4097" i="1"/>
  <c r="C4098" i="1"/>
  <c r="D4098" i="1" s="1"/>
  <c r="C4099" i="1"/>
  <c r="D4099" i="1"/>
  <c r="C4100" i="1"/>
  <c r="D4100" i="1" s="1"/>
  <c r="C4101" i="1"/>
  <c r="D4101" i="1" s="1"/>
  <c r="C4102" i="1"/>
  <c r="D4102" i="1" s="1"/>
  <c r="C4103" i="1"/>
  <c r="D4103" i="1"/>
  <c r="C4104" i="1"/>
  <c r="D4104" i="1"/>
  <c r="C4105" i="1"/>
  <c r="D4105" i="1"/>
  <c r="C4106" i="1"/>
  <c r="D4106" i="1" s="1"/>
  <c r="C4107" i="1"/>
  <c r="D4107" i="1"/>
  <c r="C4108" i="1"/>
  <c r="D4108" i="1"/>
  <c r="C4109" i="1"/>
  <c r="D4109" i="1" s="1"/>
  <c r="C4110" i="1"/>
  <c r="D4110" i="1" s="1"/>
  <c r="C4111" i="1"/>
  <c r="D4111" i="1"/>
  <c r="C4112" i="1"/>
  <c r="D4112" i="1" s="1"/>
  <c r="C4113" i="1"/>
  <c r="D4113" i="1"/>
  <c r="C4114" i="1"/>
  <c r="D4114" i="1" s="1"/>
  <c r="C4115" i="1"/>
  <c r="D4115" i="1"/>
  <c r="C4116" i="1"/>
  <c r="D4116" i="1"/>
  <c r="C4117" i="1"/>
  <c r="D4117" i="1"/>
  <c r="C4118" i="1"/>
  <c r="D4118" i="1" s="1"/>
  <c r="C4119" i="1"/>
  <c r="D4119" i="1"/>
  <c r="C4120" i="1"/>
  <c r="D4120" i="1"/>
  <c r="C4121" i="1"/>
  <c r="D4121" i="1" s="1"/>
  <c r="C4122" i="1"/>
  <c r="D4122" i="1" s="1"/>
  <c r="C4123" i="1"/>
  <c r="D4123" i="1"/>
  <c r="C4124" i="1"/>
  <c r="D4124" i="1" s="1"/>
  <c r="C4125" i="1"/>
  <c r="D4125" i="1"/>
  <c r="C4126" i="1"/>
  <c r="D4126" i="1" s="1"/>
  <c r="C4127" i="1"/>
  <c r="D4127" i="1"/>
  <c r="C4128" i="1"/>
  <c r="D4128" i="1"/>
  <c r="C4129" i="1"/>
  <c r="D4129" i="1"/>
  <c r="C4130" i="1"/>
  <c r="D4130" i="1" s="1"/>
  <c r="C4131" i="1"/>
  <c r="D4131" i="1"/>
  <c r="C4132" i="1"/>
  <c r="D4132" i="1" s="1"/>
  <c r="C4133" i="1"/>
  <c r="D4133" i="1" s="1"/>
  <c r="C4134" i="1"/>
  <c r="D4134" i="1" s="1"/>
  <c r="C4135" i="1"/>
  <c r="D4135" i="1"/>
  <c r="C4136" i="1"/>
  <c r="D4136" i="1"/>
  <c r="C4137" i="1"/>
  <c r="D4137" i="1"/>
  <c r="C4138" i="1"/>
  <c r="D4138" i="1" s="1"/>
  <c r="C4139" i="1"/>
  <c r="D4139" i="1"/>
  <c r="C4140" i="1"/>
  <c r="D4140" i="1"/>
  <c r="C4141" i="1"/>
  <c r="D4141" i="1" s="1"/>
  <c r="C4142" i="1"/>
  <c r="D4142" i="1" s="1"/>
  <c r="C4143" i="1"/>
  <c r="D4143" i="1"/>
  <c r="C4144" i="1"/>
  <c r="D4144" i="1" s="1"/>
  <c r="C4145" i="1"/>
  <c r="D4145" i="1"/>
  <c r="C4146" i="1"/>
  <c r="D4146" i="1" s="1"/>
  <c r="C4147" i="1"/>
  <c r="D4147" i="1"/>
  <c r="C4148" i="1"/>
  <c r="D4148" i="1"/>
  <c r="C4149" i="1"/>
  <c r="D4149" i="1"/>
  <c r="C4150" i="1"/>
  <c r="D4150" i="1" s="1"/>
  <c r="C4151" i="1"/>
  <c r="D4151" i="1"/>
  <c r="C4152" i="1"/>
  <c r="D4152" i="1"/>
  <c r="C4153" i="1"/>
  <c r="D4153" i="1" s="1"/>
  <c r="C4154" i="1"/>
  <c r="D4154" i="1" s="1"/>
  <c r="C4155" i="1"/>
  <c r="D4155" i="1"/>
  <c r="C4156" i="1"/>
  <c r="D4156" i="1" s="1"/>
  <c r="C4157" i="1"/>
  <c r="D4157" i="1"/>
  <c r="C4158" i="1"/>
  <c r="D4158" i="1" s="1"/>
  <c r="C4159" i="1"/>
  <c r="D4159" i="1"/>
  <c r="C4160" i="1"/>
  <c r="D4160" i="1"/>
  <c r="C4161" i="1"/>
  <c r="D4161" i="1"/>
  <c r="C4162" i="1"/>
  <c r="D4162" i="1" s="1"/>
  <c r="C4163" i="1"/>
  <c r="D4163" i="1"/>
  <c r="C4164" i="1"/>
  <c r="D4164" i="1" s="1"/>
  <c r="C4165" i="1"/>
  <c r="D4165" i="1" s="1"/>
  <c r="C4166" i="1"/>
  <c r="D4166" i="1" s="1"/>
  <c r="C4167" i="1"/>
  <c r="D4167" i="1"/>
  <c r="C4168" i="1"/>
  <c r="D4168" i="1"/>
  <c r="C4169" i="1"/>
  <c r="D4169" i="1"/>
  <c r="C4170" i="1"/>
  <c r="D4170" i="1" s="1"/>
  <c r="C4171" i="1"/>
  <c r="D4171" i="1"/>
  <c r="C4172" i="1"/>
  <c r="D4172" i="1"/>
  <c r="C4173" i="1"/>
  <c r="D4173" i="1" s="1"/>
  <c r="C4174" i="1"/>
  <c r="D4174" i="1" s="1"/>
  <c r="C4175" i="1"/>
  <c r="D4175" i="1"/>
  <c r="C4176" i="1"/>
  <c r="D4176" i="1" s="1"/>
  <c r="C4177" i="1"/>
  <c r="D4177" i="1"/>
  <c r="C4178" i="1"/>
  <c r="D4178" i="1" s="1"/>
  <c r="C4179" i="1"/>
  <c r="D4179" i="1"/>
  <c r="C4180" i="1"/>
  <c r="D4180" i="1"/>
  <c r="C4181" i="1"/>
  <c r="D4181" i="1"/>
  <c r="C4182" i="1"/>
  <c r="D4182" i="1" s="1"/>
  <c r="C4183" i="1"/>
  <c r="D4183" i="1"/>
  <c r="C4184" i="1"/>
  <c r="D4184" i="1"/>
  <c r="C4185" i="1"/>
  <c r="D4185" i="1" s="1"/>
  <c r="C4186" i="1"/>
  <c r="D4186" i="1" s="1"/>
  <c r="C4187" i="1"/>
  <c r="D4187" i="1"/>
  <c r="C4188" i="1"/>
  <c r="D4188" i="1" s="1"/>
  <c r="C4189" i="1"/>
  <c r="D4189" i="1"/>
  <c r="C4190" i="1"/>
  <c r="D4190" i="1" s="1"/>
  <c r="C4191" i="1"/>
  <c r="D4191" i="1"/>
  <c r="C4192" i="1"/>
  <c r="D4192" i="1"/>
  <c r="C4193" i="1"/>
  <c r="D4193" i="1"/>
  <c r="C4194" i="1"/>
  <c r="D4194" i="1" s="1"/>
  <c r="C4195" i="1"/>
  <c r="D4195" i="1"/>
  <c r="C4196" i="1"/>
  <c r="D4196" i="1" s="1"/>
  <c r="C4197" i="1"/>
  <c r="D4197" i="1" s="1"/>
  <c r="C4198" i="1"/>
  <c r="D4198" i="1" s="1"/>
  <c r="C4199" i="1"/>
  <c r="D4199" i="1"/>
  <c r="C4200" i="1"/>
  <c r="D4200" i="1"/>
  <c r="C4201" i="1"/>
  <c r="D4201" i="1"/>
  <c r="C4202" i="1"/>
  <c r="D4202" i="1" s="1"/>
  <c r="C4203" i="1"/>
  <c r="D4203" i="1"/>
  <c r="C4204" i="1"/>
  <c r="D4204" i="1"/>
  <c r="C4205" i="1"/>
  <c r="D4205" i="1" s="1"/>
  <c r="C4206" i="1"/>
  <c r="D4206" i="1" s="1"/>
  <c r="C4207" i="1"/>
  <c r="D4207" i="1"/>
  <c r="C4208" i="1"/>
  <c r="D4208" i="1" s="1"/>
  <c r="C4209" i="1"/>
  <c r="D4209" i="1"/>
  <c r="C4210" i="1"/>
  <c r="D4210" i="1" s="1"/>
  <c r="C4211" i="1"/>
  <c r="D4211" i="1"/>
  <c r="C4212" i="1"/>
  <c r="D4212" i="1"/>
  <c r="C4213" i="1"/>
  <c r="D4213" i="1"/>
  <c r="C4214" i="1"/>
  <c r="D4214" i="1" s="1"/>
  <c r="C4215" i="1"/>
  <c r="D4215" i="1"/>
  <c r="C4216" i="1"/>
  <c r="D4216" i="1"/>
  <c r="C4217" i="1"/>
  <c r="D4217" i="1" s="1"/>
  <c r="C4218" i="1"/>
  <c r="D4218" i="1" s="1"/>
  <c r="C4219" i="1"/>
  <c r="D4219" i="1"/>
  <c r="C4220" i="1"/>
  <c r="D4220" i="1" s="1"/>
  <c r="C4221" i="1"/>
  <c r="D4221" i="1"/>
  <c r="C4222" i="1"/>
  <c r="D4222" i="1" s="1"/>
  <c r="C4223" i="1"/>
  <c r="D4223" i="1"/>
  <c r="C4224" i="1"/>
  <c r="D4224" i="1"/>
  <c r="C4225" i="1"/>
  <c r="D4225" i="1"/>
  <c r="C4226" i="1"/>
  <c r="D4226" i="1" s="1"/>
  <c r="C4227" i="1"/>
  <c r="D4227" i="1"/>
  <c r="C4228" i="1"/>
  <c r="D4228" i="1" s="1"/>
  <c r="C4229" i="1"/>
  <c r="D4229" i="1" s="1"/>
  <c r="C4230" i="1"/>
  <c r="D4230" i="1" s="1"/>
  <c r="C4231" i="1"/>
  <c r="D4231" i="1"/>
  <c r="C4232" i="1"/>
  <c r="D4232" i="1"/>
  <c r="C4233" i="1"/>
  <c r="D4233" i="1"/>
  <c r="C4234" i="1"/>
  <c r="D4234" i="1" s="1"/>
  <c r="C4235" i="1"/>
  <c r="D4235" i="1"/>
  <c r="C4236" i="1"/>
  <c r="D4236" i="1"/>
  <c r="C4237" i="1"/>
  <c r="D4237" i="1" s="1"/>
  <c r="C4238" i="1"/>
  <c r="D4238" i="1" s="1"/>
  <c r="C4239" i="1"/>
  <c r="D4239" i="1"/>
  <c r="C4240" i="1"/>
  <c r="D4240" i="1" s="1"/>
  <c r="C4241" i="1"/>
  <c r="D4241" i="1"/>
  <c r="C4242" i="1"/>
  <c r="D4242" i="1" s="1"/>
  <c r="C4243" i="1"/>
  <c r="D4243" i="1"/>
  <c r="C4244" i="1"/>
  <c r="D4244" i="1"/>
  <c r="C4245" i="1"/>
  <c r="D4245" i="1"/>
  <c r="C4246" i="1"/>
  <c r="D4246" i="1" s="1"/>
  <c r="C4247" i="1"/>
  <c r="D4247" i="1"/>
  <c r="C4248" i="1"/>
  <c r="D4248" i="1"/>
  <c r="C4249" i="1"/>
  <c r="D4249" i="1" s="1"/>
  <c r="C4250" i="1"/>
  <c r="D4250" i="1" s="1"/>
  <c r="C4251" i="1"/>
  <c r="D4251" i="1"/>
  <c r="C4252" i="1"/>
  <c r="D4252" i="1" s="1"/>
  <c r="C4253" i="1"/>
  <c r="D4253" i="1"/>
  <c r="C4254" i="1"/>
  <c r="D4254" i="1" s="1"/>
  <c r="C4255" i="1"/>
  <c r="D4255" i="1"/>
  <c r="C4256" i="1"/>
  <c r="D4256" i="1"/>
  <c r="C4257" i="1"/>
  <c r="D4257" i="1"/>
  <c r="C4258" i="1"/>
  <c r="D4258" i="1" s="1"/>
  <c r="C4259" i="1"/>
  <c r="D4259" i="1"/>
  <c r="C4260" i="1"/>
  <c r="D4260" i="1" s="1"/>
  <c r="C4261" i="1"/>
  <c r="D4261" i="1" s="1"/>
  <c r="C4262" i="1"/>
  <c r="D4262" i="1" s="1"/>
  <c r="C4263" i="1"/>
  <c r="D4263" i="1"/>
  <c r="C4264" i="1"/>
  <c r="D4264" i="1"/>
  <c r="C4265" i="1"/>
  <c r="D4265" i="1"/>
  <c r="C4266" i="1"/>
  <c r="D4266" i="1" s="1"/>
  <c r="C4267" i="1"/>
  <c r="D4267" i="1"/>
  <c r="C4268" i="1"/>
  <c r="D4268" i="1"/>
  <c r="C4269" i="1"/>
  <c r="D4269" i="1" s="1"/>
  <c r="C4270" i="1"/>
  <c r="D4270" i="1" s="1"/>
  <c r="C4271" i="1"/>
  <c r="D4271" i="1"/>
  <c r="C4272" i="1"/>
  <c r="D4272" i="1" s="1"/>
  <c r="C4273" i="1"/>
  <c r="D4273" i="1"/>
  <c r="C4274" i="1"/>
  <c r="D4274" i="1" s="1"/>
  <c r="C4275" i="1"/>
  <c r="D4275" i="1"/>
  <c r="C4276" i="1"/>
  <c r="D4276" i="1"/>
  <c r="C4277" i="1"/>
  <c r="D4277" i="1"/>
  <c r="C4278" i="1"/>
  <c r="D4278" i="1" s="1"/>
  <c r="C4279" i="1"/>
  <c r="D4279" i="1"/>
  <c r="C4280" i="1"/>
  <c r="D4280" i="1"/>
  <c r="C4281" i="1"/>
  <c r="D4281" i="1" s="1"/>
  <c r="C4282" i="1"/>
  <c r="D4282" i="1" s="1"/>
  <c r="C4283" i="1"/>
  <c r="D4283" i="1"/>
  <c r="C4284" i="1"/>
  <c r="D4284" i="1" s="1"/>
  <c r="C4285" i="1"/>
  <c r="D4285" i="1"/>
  <c r="C4286" i="1"/>
  <c r="D4286" i="1" s="1"/>
  <c r="C4287" i="1"/>
  <c r="D4287" i="1"/>
  <c r="C4288" i="1"/>
  <c r="D4288" i="1"/>
  <c r="C4289" i="1"/>
  <c r="D4289" i="1"/>
  <c r="C4290" i="1"/>
  <c r="D4290" i="1" s="1"/>
  <c r="C4291" i="1"/>
  <c r="D4291" i="1"/>
  <c r="C4292" i="1"/>
  <c r="D4292" i="1" s="1"/>
  <c r="C4293" i="1"/>
  <c r="D4293" i="1" s="1"/>
  <c r="C4294" i="1"/>
  <c r="D4294" i="1" s="1"/>
  <c r="C4295" i="1"/>
  <c r="D4295" i="1"/>
  <c r="C4296" i="1"/>
  <c r="D4296" i="1"/>
  <c r="C4297" i="1"/>
  <c r="D4297" i="1"/>
  <c r="C4298" i="1"/>
  <c r="D4298" i="1" s="1"/>
  <c r="C4299" i="1"/>
  <c r="D4299" i="1"/>
  <c r="C4300" i="1"/>
  <c r="D4300" i="1"/>
  <c r="C4301" i="1"/>
  <c r="D4301" i="1" s="1"/>
  <c r="C4302" i="1"/>
  <c r="D4302" i="1" s="1"/>
  <c r="C4303" i="1"/>
  <c r="D4303" i="1"/>
  <c r="C4304" i="1"/>
  <c r="D4304" i="1" s="1"/>
  <c r="C4305" i="1"/>
  <c r="D4305" i="1"/>
  <c r="C4306" i="1"/>
  <c r="D4306" i="1" s="1"/>
  <c r="C4307" i="1"/>
  <c r="D4307" i="1"/>
  <c r="C4308" i="1"/>
  <c r="D4308" i="1"/>
  <c r="C4309" i="1"/>
  <c r="D4309" i="1"/>
  <c r="C4310" i="1"/>
  <c r="D4310" i="1" s="1"/>
  <c r="C4311" i="1"/>
  <c r="D4311" i="1"/>
  <c r="C4312" i="1"/>
  <c r="D4312" i="1"/>
  <c r="C4313" i="1"/>
  <c r="D4313" i="1" s="1"/>
  <c r="C4314" i="1"/>
  <c r="D4314" i="1" s="1"/>
  <c r="C4315" i="1"/>
  <c r="D4315" i="1"/>
  <c r="C4316" i="1"/>
  <c r="D4316" i="1" s="1"/>
  <c r="C4317" i="1"/>
  <c r="D4317" i="1"/>
  <c r="C4318" i="1"/>
  <c r="D4318" i="1" s="1"/>
  <c r="C4319" i="1"/>
  <c r="D4319" i="1"/>
  <c r="C4320" i="1"/>
  <c r="D4320" i="1"/>
  <c r="C4321" i="1"/>
  <c r="D4321" i="1"/>
  <c r="C4322" i="1"/>
  <c r="D4322" i="1" s="1"/>
  <c r="C4323" i="1"/>
  <c r="D4323" i="1"/>
  <c r="C4324" i="1"/>
  <c r="D4324" i="1" s="1"/>
  <c r="C4325" i="1"/>
  <c r="D4325" i="1" s="1"/>
  <c r="C4326" i="1"/>
  <c r="D4326" i="1" s="1"/>
  <c r="C4327" i="1"/>
  <c r="D4327" i="1"/>
  <c r="C4328" i="1"/>
  <c r="D4328" i="1"/>
  <c r="C4329" i="1"/>
  <c r="D4329" i="1"/>
  <c r="C4330" i="1"/>
  <c r="D4330" i="1" s="1"/>
  <c r="C4331" i="1"/>
  <c r="D4331" i="1"/>
  <c r="C4332" i="1"/>
  <c r="D4332" i="1"/>
  <c r="C4333" i="1"/>
  <c r="D4333" i="1" s="1"/>
  <c r="C4334" i="1"/>
  <c r="D4334" i="1" s="1"/>
  <c r="C4335" i="1"/>
  <c r="D4335" i="1"/>
  <c r="C4336" i="1"/>
  <c r="D4336" i="1" s="1"/>
  <c r="C4337" i="1"/>
  <c r="D4337" i="1"/>
  <c r="C4338" i="1"/>
  <c r="D4338" i="1" s="1"/>
  <c r="C4339" i="1"/>
  <c r="D4339" i="1"/>
  <c r="C4340" i="1"/>
  <c r="D4340" i="1"/>
  <c r="C4341" i="1"/>
  <c r="D4341" i="1"/>
  <c r="C4342" i="1"/>
  <c r="D4342" i="1" s="1"/>
  <c r="C4343" i="1"/>
  <c r="D4343" i="1"/>
  <c r="C4344" i="1"/>
  <c r="D4344" i="1"/>
  <c r="C4345" i="1"/>
  <c r="D4345" i="1" s="1"/>
  <c r="C4346" i="1"/>
  <c r="D4346" i="1" s="1"/>
  <c r="C4347" i="1"/>
  <c r="D4347" i="1"/>
  <c r="C4348" i="1"/>
  <c r="D4348" i="1" s="1"/>
  <c r="C4349" i="1"/>
  <c r="D4349" i="1"/>
  <c r="C4350" i="1"/>
  <c r="D4350" i="1" s="1"/>
  <c r="C4351" i="1"/>
  <c r="D4351" i="1"/>
  <c r="C4352" i="1"/>
  <c r="D4352" i="1"/>
  <c r="C4353" i="1"/>
  <c r="D4353" i="1"/>
  <c r="C4354" i="1"/>
  <c r="D4354" i="1" s="1"/>
  <c r="C4355" i="1"/>
  <c r="D4355" i="1"/>
  <c r="C4356" i="1"/>
  <c r="D4356" i="1" s="1"/>
  <c r="C4357" i="1"/>
  <c r="D4357" i="1" s="1"/>
  <c r="C4358" i="1"/>
  <c r="D4358" i="1" s="1"/>
  <c r="C4359" i="1"/>
  <c r="D4359" i="1"/>
  <c r="C4360" i="1"/>
  <c r="D4360" i="1"/>
  <c r="C4361" i="1"/>
  <c r="D4361" i="1"/>
  <c r="C4362" i="1"/>
  <c r="D4362" i="1" s="1"/>
  <c r="C4363" i="1"/>
  <c r="D4363" i="1"/>
  <c r="C4364" i="1"/>
  <c r="D4364" i="1"/>
  <c r="C4365" i="1"/>
  <c r="D4365" i="1" s="1"/>
  <c r="C4366" i="1"/>
  <c r="D4366" i="1" s="1"/>
  <c r="C4367" i="1"/>
  <c r="D4367" i="1"/>
  <c r="C4368" i="1"/>
  <c r="D4368" i="1" s="1"/>
  <c r="C4369" i="1"/>
  <c r="D4369" i="1"/>
  <c r="C4370" i="1"/>
  <c r="D4370" i="1" s="1"/>
  <c r="C4371" i="1"/>
  <c r="D4371" i="1"/>
  <c r="C4372" i="1"/>
  <c r="D4372" i="1"/>
  <c r="C4373" i="1"/>
  <c r="D4373" i="1"/>
  <c r="C4374" i="1"/>
  <c r="D4374" i="1" s="1"/>
  <c r="C4375" i="1"/>
  <c r="D4375" i="1"/>
  <c r="C4376" i="1"/>
  <c r="D4376" i="1"/>
  <c r="C4377" i="1"/>
  <c r="D4377" i="1" s="1"/>
  <c r="C4378" i="1"/>
  <c r="D4378" i="1" s="1"/>
  <c r="C4379" i="1"/>
  <c r="D4379" i="1"/>
  <c r="C4380" i="1"/>
  <c r="D4380" i="1" s="1"/>
  <c r="C4381" i="1"/>
  <c r="D4381" i="1"/>
  <c r="C4382" i="1"/>
  <c r="D4382" i="1" s="1"/>
  <c r="C4383" i="1"/>
  <c r="D4383" i="1"/>
  <c r="C4384" i="1"/>
  <c r="D4384" i="1"/>
  <c r="C4385" i="1"/>
  <c r="D4385" i="1"/>
  <c r="C4386" i="1"/>
  <c r="D4386" i="1" s="1"/>
  <c r="C4387" i="1"/>
  <c r="D4387" i="1"/>
  <c r="C4388" i="1"/>
  <c r="D4388" i="1" s="1"/>
  <c r="C4389" i="1"/>
  <c r="D4389" i="1" s="1"/>
  <c r="C4390" i="1"/>
  <c r="D4390" i="1" s="1"/>
  <c r="C4391" i="1"/>
  <c r="D4391" i="1"/>
  <c r="C4392" i="1"/>
  <c r="D4392" i="1"/>
  <c r="C4393" i="1"/>
  <c r="D4393" i="1"/>
  <c r="C4394" i="1"/>
  <c r="D4394" i="1" s="1"/>
  <c r="C4395" i="1"/>
  <c r="D4395" i="1"/>
  <c r="C4396" i="1"/>
  <c r="D4396" i="1"/>
  <c r="C4397" i="1"/>
  <c r="D4397" i="1" s="1"/>
  <c r="C4398" i="1"/>
  <c r="D4398" i="1" s="1"/>
  <c r="C4399" i="1"/>
  <c r="D4399" i="1"/>
  <c r="C4400" i="1"/>
  <c r="D4400" i="1" s="1"/>
  <c r="C4401" i="1"/>
  <c r="D4401" i="1"/>
  <c r="C4402" i="1"/>
  <c r="D4402" i="1" s="1"/>
  <c r="C4403" i="1"/>
  <c r="D4403" i="1"/>
  <c r="C4404" i="1"/>
  <c r="D4404" i="1"/>
  <c r="C4405" i="1"/>
  <c r="D4405" i="1"/>
  <c r="C4406" i="1"/>
  <c r="D4406" i="1" s="1"/>
  <c r="C4407" i="1"/>
  <c r="D4407" i="1"/>
  <c r="C4408" i="1"/>
  <c r="D4408" i="1"/>
  <c r="C4409" i="1"/>
  <c r="D4409" i="1" s="1"/>
  <c r="C4410" i="1"/>
  <c r="D4410" i="1" s="1"/>
  <c r="C4411" i="1"/>
  <c r="D4411" i="1"/>
  <c r="C4412" i="1"/>
  <c r="D4412" i="1" s="1"/>
  <c r="C4413" i="1"/>
  <c r="D4413" i="1"/>
  <c r="C4414" i="1"/>
  <c r="D4414" i="1" s="1"/>
  <c r="C4415" i="1"/>
  <c r="D4415" i="1"/>
  <c r="C4416" i="1"/>
  <c r="D4416" i="1"/>
  <c r="C4417" i="1"/>
  <c r="D4417" i="1"/>
  <c r="C4418" i="1"/>
  <c r="D4418" i="1" s="1"/>
  <c r="C4419" i="1"/>
  <c r="D4419" i="1"/>
  <c r="C4420" i="1"/>
  <c r="D4420" i="1" s="1"/>
  <c r="C4421" i="1"/>
  <c r="D4421" i="1" s="1"/>
  <c r="C4422" i="1"/>
  <c r="D4422" i="1" s="1"/>
  <c r="C4423" i="1"/>
  <c r="D4423" i="1"/>
  <c r="C4424" i="1"/>
  <c r="D4424" i="1"/>
  <c r="C4425" i="1"/>
  <c r="D4425" i="1"/>
  <c r="C4426" i="1"/>
  <c r="D4426" i="1" s="1"/>
  <c r="C4427" i="1"/>
  <c r="D4427" i="1"/>
  <c r="C4428" i="1"/>
  <c r="D4428" i="1"/>
  <c r="C4429" i="1"/>
  <c r="D4429" i="1" s="1"/>
  <c r="C4430" i="1"/>
  <c r="D4430" i="1" s="1"/>
  <c r="C4431" i="1"/>
  <c r="D4431" i="1"/>
  <c r="C4432" i="1"/>
  <c r="D4432" i="1" s="1"/>
  <c r="C4433" i="1"/>
  <c r="D4433" i="1"/>
  <c r="C4434" i="1"/>
  <c r="D4434" i="1" s="1"/>
  <c r="C4435" i="1"/>
  <c r="D4435" i="1"/>
  <c r="C4436" i="1"/>
  <c r="D4436" i="1"/>
  <c r="C4437" i="1"/>
  <c r="D4437" i="1"/>
  <c r="C4438" i="1"/>
  <c r="D4438" i="1" s="1"/>
  <c r="C4439" i="1"/>
  <c r="D4439" i="1"/>
  <c r="C4440" i="1"/>
  <c r="D4440" i="1"/>
  <c r="C4441" i="1"/>
  <c r="D4441" i="1" s="1"/>
  <c r="C4442" i="1"/>
  <c r="D4442" i="1" s="1"/>
  <c r="C4443" i="1"/>
  <c r="D4443" i="1"/>
  <c r="C4444" i="1"/>
  <c r="D4444" i="1" s="1"/>
  <c r="C4445" i="1"/>
  <c r="D4445" i="1"/>
  <c r="C4446" i="1"/>
  <c r="D4446" i="1" s="1"/>
  <c r="C4447" i="1"/>
  <c r="D4447" i="1"/>
  <c r="C4448" i="1"/>
  <c r="D4448" i="1"/>
  <c r="C4449" i="1"/>
  <c r="D4449" i="1"/>
  <c r="C4450" i="1"/>
  <c r="D4450" i="1" s="1"/>
  <c r="C4451" i="1"/>
  <c r="D4451" i="1"/>
  <c r="C4452" i="1"/>
  <c r="D4452" i="1" s="1"/>
  <c r="C4453" i="1"/>
  <c r="D4453" i="1" s="1"/>
  <c r="C4454" i="1"/>
  <c r="D4454" i="1" s="1"/>
  <c r="C4455" i="1"/>
  <c r="D4455" i="1"/>
  <c r="C4456" i="1"/>
  <c r="D4456" i="1"/>
  <c r="C4457" i="1"/>
  <c r="D4457" i="1"/>
  <c r="C4458" i="1"/>
  <c r="D4458" i="1" s="1"/>
  <c r="C4459" i="1"/>
  <c r="D4459" i="1"/>
  <c r="C4460" i="1"/>
  <c r="D4460" i="1"/>
  <c r="C4461" i="1"/>
  <c r="D4461" i="1" s="1"/>
  <c r="C4462" i="1"/>
  <c r="D4462" i="1" s="1"/>
  <c r="C4463" i="1"/>
  <c r="D4463" i="1"/>
  <c r="C4464" i="1"/>
  <c r="D4464" i="1" s="1"/>
  <c r="C4465" i="1"/>
  <c r="D4465" i="1"/>
  <c r="C4466" i="1"/>
  <c r="D4466" i="1" s="1"/>
  <c r="C4467" i="1"/>
  <c r="D4467" i="1"/>
  <c r="C4468" i="1"/>
  <c r="D4468" i="1"/>
  <c r="C4469" i="1"/>
  <c r="D4469" i="1"/>
  <c r="C4470" i="1"/>
  <c r="D4470" i="1" s="1"/>
  <c r="C4471" i="1"/>
  <c r="D4471" i="1"/>
  <c r="C4472" i="1"/>
  <c r="D4472" i="1"/>
  <c r="C4473" i="1"/>
  <c r="D4473" i="1" s="1"/>
  <c r="C4474" i="1"/>
  <c r="D4474" i="1"/>
  <c r="C4475" i="1"/>
  <c r="D4475" i="1"/>
  <c r="C4476" i="1"/>
  <c r="D4476" i="1"/>
  <c r="C4477" i="1"/>
  <c r="D4477" i="1" s="1"/>
  <c r="C4478" i="1"/>
  <c r="D4478" i="1"/>
  <c r="C4479" i="1"/>
  <c r="D4479" i="1"/>
  <c r="C4480" i="1"/>
  <c r="D4480" i="1"/>
  <c r="C4481" i="1"/>
  <c r="D4481" i="1" s="1"/>
  <c r="C4482" i="1"/>
  <c r="D4482" i="1"/>
  <c r="C4483" i="1"/>
  <c r="D4483" i="1"/>
  <c r="C4484" i="1"/>
  <c r="D4484" i="1"/>
  <c r="C4485" i="1"/>
  <c r="D4485" i="1" s="1"/>
  <c r="C4486" i="1"/>
  <c r="D4486" i="1"/>
  <c r="C4487" i="1"/>
  <c r="D4487" i="1"/>
  <c r="C4488" i="1"/>
  <c r="D4488" i="1"/>
  <c r="C4489" i="1"/>
  <c r="D4489" i="1" s="1"/>
  <c r="C4490" i="1"/>
  <c r="D4490" i="1"/>
  <c r="C4491" i="1"/>
  <c r="D4491" i="1"/>
  <c r="C4492" i="1"/>
  <c r="D4492" i="1"/>
  <c r="C4493" i="1"/>
  <c r="D4493" i="1" s="1"/>
  <c r="C4494" i="1"/>
  <c r="D4494" i="1"/>
  <c r="C4495" i="1"/>
  <c r="D4495" i="1"/>
  <c r="C4496" i="1"/>
  <c r="D4496" i="1"/>
  <c r="C4497" i="1"/>
  <c r="D4497" i="1" s="1"/>
  <c r="C4498" i="1"/>
  <c r="D4498" i="1"/>
  <c r="C4499" i="1"/>
  <c r="D4499" i="1"/>
  <c r="C4500" i="1"/>
  <c r="D4500" i="1"/>
  <c r="C4501" i="1"/>
  <c r="D4501" i="1" s="1"/>
  <c r="C4502" i="1"/>
  <c r="D4502" i="1"/>
  <c r="C4503" i="1"/>
  <c r="D4503" i="1"/>
  <c r="C4504" i="1"/>
  <c r="D4504" i="1"/>
  <c r="C4505" i="1"/>
  <c r="D4505" i="1" s="1"/>
  <c r="C4506" i="1"/>
  <c r="D4506" i="1"/>
  <c r="C4507" i="1"/>
  <c r="D4507" i="1"/>
  <c r="C4508" i="1"/>
  <c r="D4508" i="1"/>
  <c r="C4509" i="1"/>
  <c r="D4509" i="1" s="1"/>
  <c r="C4510" i="1"/>
  <c r="D4510" i="1"/>
  <c r="C4511" i="1"/>
  <c r="D4511" i="1"/>
  <c r="C4512" i="1"/>
  <c r="D4512" i="1"/>
  <c r="C4513" i="1"/>
  <c r="D4513" i="1" s="1"/>
  <c r="C4514" i="1"/>
  <c r="D4514" i="1"/>
  <c r="C4515" i="1"/>
  <c r="D4515" i="1"/>
  <c r="C4516" i="1"/>
  <c r="D4516" i="1"/>
  <c r="C4517" i="1"/>
  <c r="D4517" i="1" s="1"/>
  <c r="C4518" i="1"/>
  <c r="D4518" i="1"/>
  <c r="C4519" i="1"/>
  <c r="D4519" i="1"/>
  <c r="C4520" i="1"/>
  <c r="D4520" i="1"/>
  <c r="C4521" i="1"/>
  <c r="D4521" i="1" s="1"/>
  <c r="C4522" i="1"/>
  <c r="D4522" i="1"/>
  <c r="C4523" i="1"/>
  <c r="D4523" i="1"/>
  <c r="C4524" i="1"/>
  <c r="D4524" i="1"/>
  <c r="C4525" i="1"/>
  <c r="D4525" i="1" s="1"/>
  <c r="C4526" i="1"/>
  <c r="D4526" i="1"/>
  <c r="C4527" i="1"/>
  <c r="D4527" i="1"/>
  <c r="C4528" i="1"/>
  <c r="D4528" i="1"/>
  <c r="C4529" i="1"/>
  <c r="D4529" i="1" s="1"/>
  <c r="C4530" i="1"/>
  <c r="D4530" i="1"/>
  <c r="C4531" i="1"/>
  <c r="D4531" i="1"/>
  <c r="C4532" i="1"/>
  <c r="D4532" i="1"/>
  <c r="C4533" i="1"/>
  <c r="D4533" i="1" s="1"/>
  <c r="C4534" i="1"/>
  <c r="D4534" i="1"/>
  <c r="C4535" i="1"/>
  <c r="D4535" i="1"/>
  <c r="C4536" i="1"/>
  <c r="D4536" i="1"/>
  <c r="C4537" i="1"/>
  <c r="D4537" i="1" s="1"/>
  <c r="C4538" i="1"/>
  <c r="D4538" i="1"/>
  <c r="C4539" i="1"/>
  <c r="D4539" i="1"/>
  <c r="C4540" i="1"/>
  <c r="D4540" i="1"/>
  <c r="C4541" i="1"/>
  <c r="D4541" i="1" s="1"/>
  <c r="C4542" i="1"/>
  <c r="D4542" i="1"/>
  <c r="C4543" i="1"/>
  <c r="D4543" i="1"/>
  <c r="C4544" i="1"/>
  <c r="D4544" i="1"/>
  <c r="C4545" i="1"/>
  <c r="D4545" i="1" s="1"/>
  <c r="C4546" i="1"/>
  <c r="D4546" i="1"/>
  <c r="C4547" i="1"/>
  <c r="D4547" i="1"/>
  <c r="C4548" i="1"/>
  <c r="D4548" i="1"/>
  <c r="C4549" i="1"/>
  <c r="D4549" i="1" s="1"/>
  <c r="C4550" i="1"/>
  <c r="D4550" i="1"/>
  <c r="C4551" i="1"/>
  <c r="D4551" i="1"/>
  <c r="C4552" i="1"/>
  <c r="D4552" i="1"/>
  <c r="C4553" i="1"/>
  <c r="D4553" i="1" s="1"/>
  <c r="C4554" i="1"/>
  <c r="D4554" i="1"/>
  <c r="C4555" i="1"/>
  <c r="D4555" i="1"/>
  <c r="C4556" i="1"/>
  <c r="D4556" i="1"/>
  <c r="C4557" i="1"/>
  <c r="D4557" i="1" s="1"/>
  <c r="C4558" i="1"/>
  <c r="D4558" i="1"/>
  <c r="C4559" i="1"/>
  <c r="D4559" i="1"/>
  <c r="C4560" i="1"/>
  <c r="D4560" i="1"/>
  <c r="C4561" i="1"/>
  <c r="D4561" i="1" s="1"/>
  <c r="C4562" i="1"/>
  <c r="D4562" i="1"/>
  <c r="C4563" i="1"/>
  <c r="D4563" i="1"/>
  <c r="C4564" i="1"/>
  <c r="D4564" i="1"/>
  <c r="C4565" i="1"/>
  <c r="D4565" i="1" s="1"/>
  <c r="C4566" i="1"/>
  <c r="D4566" i="1"/>
  <c r="C4567" i="1"/>
  <c r="D4567" i="1"/>
  <c r="C4568" i="1"/>
  <c r="D4568" i="1"/>
  <c r="C4569" i="1"/>
  <c r="D4569" i="1" s="1"/>
  <c r="C4570" i="1"/>
  <c r="D4570" i="1"/>
  <c r="C4571" i="1"/>
  <c r="D4571" i="1"/>
  <c r="C4572" i="1"/>
  <c r="D4572" i="1"/>
  <c r="C4573" i="1"/>
  <c r="D4573" i="1" s="1"/>
  <c r="C4574" i="1"/>
  <c r="D4574" i="1"/>
  <c r="C4575" i="1"/>
  <c r="D4575" i="1"/>
  <c r="C4576" i="1"/>
  <c r="D4576" i="1"/>
  <c r="C4577" i="1"/>
  <c r="D4577" i="1" s="1"/>
  <c r="C4578" i="1"/>
  <c r="D4578" i="1"/>
  <c r="C4579" i="1"/>
  <c r="D4579" i="1"/>
  <c r="C4580" i="1"/>
  <c r="D4580" i="1"/>
  <c r="C4581" i="1"/>
  <c r="D4581" i="1" s="1"/>
  <c r="C4582" i="1"/>
  <c r="D4582" i="1"/>
  <c r="C4583" i="1"/>
  <c r="D4583" i="1"/>
  <c r="C4584" i="1"/>
  <c r="D4584" i="1"/>
  <c r="C4585" i="1"/>
  <c r="D4585" i="1" s="1"/>
  <c r="C4586" i="1"/>
  <c r="D4586" i="1"/>
  <c r="C4587" i="1"/>
  <c r="D4587" i="1"/>
  <c r="C4588" i="1"/>
  <c r="D4588" i="1"/>
  <c r="C4589" i="1"/>
  <c r="D4589" i="1" s="1"/>
  <c r="C4590" i="1"/>
  <c r="D4590" i="1"/>
  <c r="C4591" i="1"/>
  <c r="D4591" i="1"/>
  <c r="C4592" i="1"/>
  <c r="D4592" i="1"/>
  <c r="C4593" i="1"/>
  <c r="D4593" i="1" s="1"/>
  <c r="C4594" i="1"/>
  <c r="D4594" i="1"/>
  <c r="C4595" i="1"/>
  <c r="D4595" i="1"/>
  <c r="C4596" i="1"/>
  <c r="D4596" i="1"/>
  <c r="C4597" i="1"/>
  <c r="D4597" i="1" s="1"/>
  <c r="C4598" i="1"/>
  <c r="D4598" i="1"/>
  <c r="C4599" i="1"/>
  <c r="D4599" i="1"/>
  <c r="C4600" i="1"/>
  <c r="D4600" i="1"/>
  <c r="C4601" i="1"/>
  <c r="D4601" i="1" s="1"/>
  <c r="C4602" i="1"/>
  <c r="D4602" i="1"/>
  <c r="C4603" i="1"/>
  <c r="D4603" i="1"/>
  <c r="C4604" i="1"/>
  <c r="D4604" i="1"/>
  <c r="C4605" i="1"/>
  <c r="D4605" i="1" s="1"/>
  <c r="C4606" i="1"/>
  <c r="D4606" i="1"/>
  <c r="C4607" i="1"/>
  <c r="D4607" i="1"/>
  <c r="C4608" i="1"/>
  <c r="D4608" i="1"/>
  <c r="C4609" i="1"/>
  <c r="D4609" i="1" s="1"/>
  <c r="C4610" i="1"/>
  <c r="D4610" i="1"/>
  <c r="C4611" i="1"/>
  <c r="D4611" i="1"/>
  <c r="C4612" i="1"/>
  <c r="D4612" i="1"/>
  <c r="C4613" i="1"/>
  <c r="D4613" i="1" s="1"/>
  <c r="C4614" i="1"/>
  <c r="D4614" i="1"/>
  <c r="C4615" i="1"/>
  <c r="D4615" i="1"/>
  <c r="C4616" i="1"/>
  <c r="D4616" i="1"/>
  <c r="C4617" i="1"/>
  <c r="D4617" i="1" s="1"/>
  <c r="C4618" i="1"/>
  <c r="D4618" i="1"/>
  <c r="C4619" i="1"/>
  <c r="D4619" i="1"/>
  <c r="C4620" i="1"/>
  <c r="D4620" i="1"/>
  <c r="C4621" i="1"/>
  <c r="D4621" i="1" s="1"/>
  <c r="C4622" i="1"/>
  <c r="D4622" i="1"/>
  <c r="C4623" i="1"/>
  <c r="D4623" i="1"/>
  <c r="C4624" i="1"/>
  <c r="D4624" i="1"/>
  <c r="C4625" i="1"/>
  <c r="D4625" i="1" s="1"/>
  <c r="C4626" i="1"/>
  <c r="D4626" i="1"/>
  <c r="C4627" i="1"/>
  <c r="D4627" i="1"/>
  <c r="C4628" i="1"/>
  <c r="D4628" i="1"/>
  <c r="C4629" i="1"/>
  <c r="D4629" i="1" s="1"/>
  <c r="C4630" i="1"/>
  <c r="D4630" i="1"/>
  <c r="C4631" i="1"/>
  <c r="D4631" i="1"/>
  <c r="C4632" i="1"/>
  <c r="D4632" i="1"/>
  <c r="C4633" i="1"/>
  <c r="D4633" i="1" s="1"/>
  <c r="C4634" i="1"/>
  <c r="D4634" i="1"/>
  <c r="C4635" i="1"/>
  <c r="D4635" i="1"/>
  <c r="C4636" i="1"/>
  <c r="D4636" i="1"/>
  <c r="C4637" i="1"/>
  <c r="D4637" i="1" s="1"/>
  <c r="C4638" i="1"/>
  <c r="D4638" i="1"/>
  <c r="C4639" i="1"/>
  <c r="D4639" i="1"/>
  <c r="C4640" i="1"/>
  <c r="D4640" i="1"/>
  <c r="C4641" i="1"/>
  <c r="D4641" i="1" s="1"/>
  <c r="C4642" i="1"/>
  <c r="D4642" i="1"/>
  <c r="C4643" i="1"/>
  <c r="D4643" i="1"/>
  <c r="C4644" i="1"/>
  <c r="D4644" i="1"/>
  <c r="C4645" i="1"/>
  <c r="D4645" i="1" s="1"/>
  <c r="C4646" i="1"/>
  <c r="D4646" i="1"/>
  <c r="C4647" i="1"/>
  <c r="D4647" i="1"/>
  <c r="C4648" i="1"/>
  <c r="D4648" i="1"/>
  <c r="C4649" i="1"/>
  <c r="D4649" i="1" s="1"/>
  <c r="C4650" i="1"/>
  <c r="D4650" i="1"/>
  <c r="C4651" i="1"/>
  <c r="D4651" i="1"/>
  <c r="C4652" i="1"/>
  <c r="D4652" i="1"/>
  <c r="C4653" i="1"/>
  <c r="D4653" i="1" s="1"/>
  <c r="C4654" i="1"/>
  <c r="D4654" i="1"/>
  <c r="C4655" i="1"/>
  <c r="D4655" i="1"/>
  <c r="C4656" i="1"/>
  <c r="D4656" i="1"/>
  <c r="C4657" i="1"/>
  <c r="D4657" i="1" s="1"/>
  <c r="C4658" i="1"/>
  <c r="D4658" i="1"/>
  <c r="C4659" i="1"/>
  <c r="D4659" i="1"/>
  <c r="C4660" i="1"/>
  <c r="D4660" i="1"/>
  <c r="C4661" i="1"/>
  <c r="D4661" i="1" s="1"/>
  <c r="C4662" i="1"/>
  <c r="D4662" i="1"/>
  <c r="C4663" i="1"/>
  <c r="D4663" i="1"/>
  <c r="C4664" i="1"/>
  <c r="D4664" i="1"/>
  <c r="C4665" i="1"/>
  <c r="D4665" i="1" s="1"/>
  <c r="C4666" i="1"/>
  <c r="D4666" i="1"/>
  <c r="C4667" i="1"/>
  <c r="D4667" i="1"/>
  <c r="C4668" i="1"/>
  <c r="D4668" i="1"/>
  <c r="C4669" i="1"/>
  <c r="D4669" i="1" s="1"/>
  <c r="C4670" i="1"/>
  <c r="D4670" i="1"/>
  <c r="C4671" i="1"/>
  <c r="D4671" i="1"/>
  <c r="C4672" i="1"/>
  <c r="D4672" i="1"/>
  <c r="C4673" i="1"/>
  <c r="D4673" i="1" s="1"/>
  <c r="C4674" i="1"/>
  <c r="D4674" i="1"/>
  <c r="C4675" i="1"/>
  <c r="D4675" i="1"/>
  <c r="C4676" i="1"/>
  <c r="D4676" i="1"/>
  <c r="C4677" i="1"/>
  <c r="D4677" i="1" s="1"/>
  <c r="C4678" i="1"/>
  <c r="D4678" i="1"/>
  <c r="C4679" i="1"/>
  <c r="D4679" i="1"/>
  <c r="C4680" i="1"/>
  <c r="D4680" i="1"/>
  <c r="C4681" i="1"/>
  <c r="D4681" i="1" s="1"/>
  <c r="C4682" i="1"/>
  <c r="D4682" i="1"/>
  <c r="C4683" i="1"/>
  <c r="D4683" i="1"/>
  <c r="C4684" i="1"/>
  <c r="D4684" i="1"/>
  <c r="C4685" i="1"/>
  <c r="D4685" i="1" s="1"/>
  <c r="C4686" i="1"/>
  <c r="D4686" i="1"/>
  <c r="C4687" i="1"/>
  <c r="D4687" i="1"/>
  <c r="C4688" i="1"/>
  <c r="D4688" i="1"/>
  <c r="C4689" i="1"/>
  <c r="D4689" i="1" s="1"/>
  <c r="C4690" i="1"/>
  <c r="D4690" i="1"/>
  <c r="C4691" i="1"/>
  <c r="D4691" i="1"/>
  <c r="C4692" i="1"/>
  <c r="D4692" i="1"/>
  <c r="C4693" i="1"/>
  <c r="D4693" i="1" s="1"/>
  <c r="C4694" i="1"/>
  <c r="D4694" i="1"/>
  <c r="C4695" i="1"/>
  <c r="D4695" i="1"/>
  <c r="C4696" i="1"/>
  <c r="D4696" i="1"/>
  <c r="C4697" i="1"/>
  <c r="D4697" i="1" s="1"/>
  <c r="C4698" i="1"/>
  <c r="D4698" i="1"/>
  <c r="C4699" i="1"/>
  <c r="D4699" i="1"/>
  <c r="C4700" i="1"/>
  <c r="D4700" i="1"/>
  <c r="C4701" i="1"/>
  <c r="D4701" i="1" s="1"/>
  <c r="C4702" i="1"/>
  <c r="D4702" i="1"/>
  <c r="C4703" i="1"/>
  <c r="D4703" i="1"/>
  <c r="C4704" i="1"/>
  <c r="D4704" i="1"/>
  <c r="C4705" i="1"/>
  <c r="D4705" i="1" s="1"/>
  <c r="C4706" i="1"/>
  <c r="D4706" i="1"/>
  <c r="C4707" i="1"/>
  <c r="D4707" i="1"/>
  <c r="C4708" i="1"/>
  <c r="D4708" i="1"/>
  <c r="C4709" i="1"/>
  <c r="D4709" i="1" s="1"/>
  <c r="C4710" i="1"/>
  <c r="D4710" i="1"/>
  <c r="C4711" i="1"/>
  <c r="D4711" i="1"/>
  <c r="C4712" i="1"/>
  <c r="D4712" i="1"/>
  <c r="C4713" i="1"/>
  <c r="D4713" i="1" s="1"/>
  <c r="C4714" i="1"/>
  <c r="D4714" i="1"/>
  <c r="C4715" i="1"/>
  <c r="D4715" i="1"/>
  <c r="C4716" i="1"/>
  <c r="D4716" i="1"/>
  <c r="C4717" i="1"/>
  <c r="D4717" i="1" s="1"/>
  <c r="C4718" i="1"/>
  <c r="D4718" i="1"/>
  <c r="C4719" i="1"/>
  <c r="D4719" i="1"/>
  <c r="C4720" i="1"/>
  <c r="D4720" i="1"/>
  <c r="C4721" i="1"/>
  <c r="D4721" i="1" s="1"/>
  <c r="C4722" i="1"/>
  <c r="D4722" i="1"/>
  <c r="C4723" i="1"/>
  <c r="D4723" i="1"/>
  <c r="C4724" i="1"/>
  <c r="D4724" i="1"/>
  <c r="C4725" i="1"/>
  <c r="D4725" i="1" s="1"/>
  <c r="C4726" i="1"/>
  <c r="D4726" i="1"/>
  <c r="C4727" i="1"/>
  <c r="D4727" i="1"/>
  <c r="C4728" i="1"/>
  <c r="D4728" i="1"/>
  <c r="C4729" i="1"/>
  <c r="D4729" i="1" s="1"/>
  <c r="C4730" i="1"/>
  <c r="D4730" i="1"/>
  <c r="C4731" i="1"/>
  <c r="D4731" i="1"/>
  <c r="C4732" i="1"/>
  <c r="D4732" i="1"/>
  <c r="C4733" i="1"/>
  <c r="D4733" i="1" s="1"/>
  <c r="C4734" i="1"/>
  <c r="D4734" i="1"/>
  <c r="C4735" i="1"/>
  <c r="D4735" i="1"/>
  <c r="C4736" i="1"/>
  <c r="D4736" i="1"/>
  <c r="C4737" i="1"/>
  <c r="D4737" i="1" s="1"/>
  <c r="C4738" i="1"/>
  <c r="D4738" i="1"/>
  <c r="C4739" i="1"/>
  <c r="D4739" i="1"/>
  <c r="C4740" i="1"/>
  <c r="D4740" i="1"/>
  <c r="C4741" i="1"/>
  <c r="D4741" i="1" s="1"/>
  <c r="C4742" i="1"/>
  <c r="D4742" i="1"/>
  <c r="C4743" i="1"/>
  <c r="D4743" i="1"/>
  <c r="C4744" i="1"/>
  <c r="D4744" i="1"/>
  <c r="C4745" i="1"/>
  <c r="D4745" i="1" s="1"/>
  <c r="C4746" i="1"/>
  <c r="D4746" i="1"/>
  <c r="C4747" i="1"/>
  <c r="D4747" i="1"/>
  <c r="C4748" i="1"/>
  <c r="D4748" i="1"/>
  <c r="C4749" i="1"/>
  <c r="D4749" i="1" s="1"/>
  <c r="C4750" i="1"/>
  <c r="D4750" i="1"/>
  <c r="C4751" i="1"/>
  <c r="D4751" i="1"/>
  <c r="C4752" i="1"/>
  <c r="D4752" i="1"/>
  <c r="C4753" i="1"/>
  <c r="D4753" i="1" s="1"/>
  <c r="C4754" i="1"/>
  <c r="D4754" i="1"/>
  <c r="C4755" i="1"/>
  <c r="D4755" i="1"/>
  <c r="C4756" i="1"/>
  <c r="D4756" i="1"/>
  <c r="C4757" i="1"/>
  <c r="D4757" i="1" s="1"/>
  <c r="C4758" i="1"/>
  <c r="D4758" i="1"/>
  <c r="C4759" i="1"/>
  <c r="D4759" i="1"/>
  <c r="C4760" i="1"/>
  <c r="D4760" i="1"/>
  <c r="C4761" i="1"/>
  <c r="D4761" i="1" s="1"/>
  <c r="C4762" i="1"/>
  <c r="D4762" i="1"/>
  <c r="C4763" i="1"/>
  <c r="D4763" i="1"/>
  <c r="C4764" i="1"/>
  <c r="D4764" i="1"/>
  <c r="C4765" i="1"/>
  <c r="D4765" i="1" s="1"/>
  <c r="C4766" i="1"/>
  <c r="D4766" i="1"/>
  <c r="C4767" i="1"/>
  <c r="D4767" i="1"/>
  <c r="C4768" i="1"/>
  <c r="D4768" i="1"/>
  <c r="C4769" i="1"/>
  <c r="D4769" i="1" s="1"/>
  <c r="C4770" i="1"/>
  <c r="D4770" i="1"/>
  <c r="C4771" i="1"/>
  <c r="D4771" i="1"/>
  <c r="C4772" i="1"/>
  <c r="D4772" i="1"/>
  <c r="C4773" i="1"/>
  <c r="D4773" i="1" s="1"/>
  <c r="C4774" i="1"/>
  <c r="D4774" i="1"/>
  <c r="C4775" i="1"/>
  <c r="D4775" i="1"/>
  <c r="C4776" i="1"/>
  <c r="D4776" i="1"/>
  <c r="C4777" i="1"/>
  <c r="D4777" i="1" s="1"/>
  <c r="C4778" i="1"/>
  <c r="D4778" i="1"/>
  <c r="C4779" i="1"/>
  <c r="D4779" i="1"/>
  <c r="C4780" i="1"/>
  <c r="D4780" i="1"/>
  <c r="C4781" i="1"/>
  <c r="D4781" i="1" s="1"/>
  <c r="C4782" i="1"/>
  <c r="D4782" i="1"/>
  <c r="C4783" i="1"/>
  <c r="D4783" i="1"/>
  <c r="C4784" i="1"/>
  <c r="D4784" i="1"/>
  <c r="C4785" i="1"/>
  <c r="D4785" i="1" s="1"/>
  <c r="C4786" i="1"/>
  <c r="D4786" i="1"/>
  <c r="C4787" i="1"/>
  <c r="D4787" i="1"/>
  <c r="C4788" i="1"/>
  <c r="D4788" i="1"/>
  <c r="C4789" i="1"/>
  <c r="D4789" i="1" s="1"/>
  <c r="C4790" i="1"/>
  <c r="D4790" i="1"/>
  <c r="C4791" i="1"/>
  <c r="D4791" i="1"/>
  <c r="C4792" i="1"/>
  <c r="D4792" i="1"/>
  <c r="C4793" i="1"/>
  <c r="D4793" i="1" s="1"/>
  <c r="C4794" i="1"/>
  <c r="D4794" i="1"/>
  <c r="C4795" i="1"/>
  <c r="D4795" i="1"/>
  <c r="C4796" i="1"/>
  <c r="D4796" i="1"/>
  <c r="C4797" i="1"/>
  <c r="D4797" i="1" s="1"/>
  <c r="C4798" i="1"/>
  <c r="D4798" i="1"/>
  <c r="C4799" i="1"/>
  <c r="D4799" i="1"/>
  <c r="C4800" i="1"/>
  <c r="D4800" i="1"/>
  <c r="C4801" i="1"/>
  <c r="D4801" i="1" s="1"/>
  <c r="C4802" i="1"/>
  <c r="D4802" i="1"/>
  <c r="C4803" i="1"/>
  <c r="D4803" i="1"/>
  <c r="C4804" i="1"/>
  <c r="D4804" i="1"/>
  <c r="C4805" i="1"/>
  <c r="D4805" i="1" s="1"/>
  <c r="C4806" i="1"/>
  <c r="D4806" i="1"/>
  <c r="C4807" i="1"/>
  <c r="D4807" i="1"/>
  <c r="C4808" i="1"/>
  <c r="D4808" i="1"/>
  <c r="C4809" i="1"/>
  <c r="D4809" i="1" s="1"/>
  <c r="C4810" i="1"/>
  <c r="D4810" i="1"/>
  <c r="C4811" i="1"/>
  <c r="D4811" i="1"/>
  <c r="C4812" i="1"/>
  <c r="D4812" i="1"/>
  <c r="C4813" i="1"/>
  <c r="D4813" i="1" s="1"/>
  <c r="C4814" i="1"/>
  <c r="D4814" i="1"/>
  <c r="C4815" i="1"/>
  <c r="D4815" i="1"/>
  <c r="C4816" i="1"/>
  <c r="D4816" i="1"/>
  <c r="C4817" i="1"/>
  <c r="D4817" i="1" s="1"/>
  <c r="C4818" i="1"/>
  <c r="D4818" i="1"/>
  <c r="C4819" i="1"/>
  <c r="D4819" i="1"/>
  <c r="C4820" i="1"/>
  <c r="D4820" i="1"/>
  <c r="C4821" i="1"/>
  <c r="D4821" i="1" s="1"/>
  <c r="C4822" i="1"/>
  <c r="D4822" i="1"/>
  <c r="C4823" i="1"/>
  <c r="D4823" i="1"/>
  <c r="C4824" i="1"/>
  <c r="D4824" i="1"/>
  <c r="C4825" i="1"/>
  <c r="D4825" i="1" s="1"/>
  <c r="C4826" i="1"/>
  <c r="D4826" i="1"/>
  <c r="C4827" i="1"/>
  <c r="D4827" i="1"/>
  <c r="C4828" i="1"/>
  <c r="D4828" i="1"/>
  <c r="C4829" i="1"/>
  <c r="D4829" i="1" s="1"/>
  <c r="C4830" i="1"/>
  <c r="D4830" i="1"/>
  <c r="C4831" i="1"/>
  <c r="D4831" i="1"/>
  <c r="C4832" i="1"/>
  <c r="D4832" i="1"/>
  <c r="C4833" i="1"/>
  <c r="D4833" i="1" s="1"/>
  <c r="C4834" i="1"/>
  <c r="D4834" i="1"/>
  <c r="C4835" i="1"/>
  <c r="D4835" i="1"/>
  <c r="C4836" i="1"/>
  <c r="D4836" i="1"/>
  <c r="C4837" i="1"/>
  <c r="D4837" i="1" s="1"/>
  <c r="C4838" i="1"/>
  <c r="D4838" i="1"/>
  <c r="C4839" i="1"/>
  <c r="D4839" i="1"/>
  <c r="C4840" i="1"/>
  <c r="D4840" i="1"/>
  <c r="C4841" i="1"/>
  <c r="D4841" i="1" s="1"/>
  <c r="C4842" i="1"/>
  <c r="D4842" i="1"/>
  <c r="C4843" i="1"/>
  <c r="D4843" i="1"/>
  <c r="C4844" i="1"/>
  <c r="D4844" i="1"/>
  <c r="C4845" i="1"/>
  <c r="D4845" i="1" s="1"/>
  <c r="C4846" i="1"/>
  <c r="D4846" i="1"/>
  <c r="C4847" i="1"/>
  <c r="D4847" i="1"/>
  <c r="C4848" i="1"/>
  <c r="D4848" i="1"/>
  <c r="C4849" i="1"/>
  <c r="D4849" i="1" s="1"/>
  <c r="C4850" i="1"/>
  <c r="D4850" i="1"/>
  <c r="C4851" i="1"/>
  <c r="D4851" i="1"/>
  <c r="C4852" i="1"/>
  <c r="D4852" i="1"/>
  <c r="C4853" i="1"/>
  <c r="D4853" i="1" s="1"/>
  <c r="C4854" i="1"/>
  <c r="D4854" i="1"/>
  <c r="C4855" i="1"/>
  <c r="D4855" i="1"/>
  <c r="C4856" i="1"/>
  <c r="D4856" i="1"/>
  <c r="C4857" i="1"/>
  <c r="D4857" i="1" s="1"/>
  <c r="C4858" i="1"/>
  <c r="D4858" i="1"/>
  <c r="C4859" i="1"/>
  <c r="D4859" i="1"/>
  <c r="C4860" i="1"/>
  <c r="D4860" i="1"/>
  <c r="C4861" i="1"/>
  <c r="D4861" i="1" s="1"/>
  <c r="C4862" i="1"/>
  <c r="D4862" i="1"/>
  <c r="C4863" i="1"/>
  <c r="D4863" i="1"/>
  <c r="C4864" i="1"/>
  <c r="D4864" i="1"/>
  <c r="C4865" i="1"/>
  <c r="D4865" i="1" s="1"/>
  <c r="C4866" i="1"/>
  <c r="D4866" i="1"/>
  <c r="C4867" i="1"/>
  <c r="D4867" i="1"/>
  <c r="C4868" i="1"/>
  <c r="D4868" i="1"/>
  <c r="C4869" i="1"/>
  <c r="D4869" i="1" s="1"/>
  <c r="C4870" i="1"/>
  <c r="D4870" i="1"/>
  <c r="C4871" i="1"/>
  <c r="D4871" i="1"/>
  <c r="C4872" i="1"/>
  <c r="D4872" i="1"/>
  <c r="C4873" i="1"/>
  <c r="D4873" i="1" s="1"/>
  <c r="C4874" i="1"/>
  <c r="D4874" i="1"/>
  <c r="C4875" i="1"/>
  <c r="D4875" i="1"/>
  <c r="C4876" i="1"/>
  <c r="D4876" i="1"/>
  <c r="C4877" i="1"/>
  <c r="D4877" i="1" s="1"/>
  <c r="C4878" i="1"/>
  <c r="D4878" i="1"/>
  <c r="C4879" i="1"/>
  <c r="D4879" i="1"/>
  <c r="C4880" i="1"/>
  <c r="D4880" i="1"/>
  <c r="C4881" i="1"/>
  <c r="D4881" i="1" s="1"/>
  <c r="C4882" i="1"/>
  <c r="D4882" i="1"/>
  <c r="C4883" i="1"/>
  <c r="D4883" i="1"/>
  <c r="C4884" i="1"/>
  <c r="D4884" i="1"/>
  <c r="C4885" i="1"/>
  <c r="D4885" i="1" s="1"/>
  <c r="C4886" i="1"/>
  <c r="D4886" i="1"/>
  <c r="C4887" i="1"/>
  <c r="D4887" i="1"/>
  <c r="C4888" i="1"/>
  <c r="D4888" i="1"/>
  <c r="C4889" i="1"/>
  <c r="D4889" i="1" s="1"/>
  <c r="C4890" i="1"/>
  <c r="D4890" i="1"/>
  <c r="C4891" i="1"/>
  <c r="D4891" i="1"/>
  <c r="C4892" i="1"/>
  <c r="D4892" i="1"/>
  <c r="C4893" i="1"/>
  <c r="D4893" i="1" s="1"/>
  <c r="C4894" i="1"/>
  <c r="D4894" i="1"/>
  <c r="C4895" i="1"/>
  <c r="D4895" i="1"/>
  <c r="C4896" i="1"/>
  <c r="D4896" i="1"/>
  <c r="C4897" i="1"/>
  <c r="D4897" i="1" s="1"/>
  <c r="C4898" i="1"/>
  <c r="D4898" i="1"/>
  <c r="C4899" i="1"/>
  <c r="D4899" i="1"/>
  <c r="C4900" i="1"/>
  <c r="D4900" i="1"/>
  <c r="C4901" i="1"/>
  <c r="D4901" i="1" s="1"/>
  <c r="C4902" i="1"/>
  <c r="D4902" i="1"/>
  <c r="C4903" i="1"/>
  <c r="D4903" i="1"/>
  <c r="C4904" i="1"/>
  <c r="D4904" i="1"/>
  <c r="C4905" i="1"/>
  <c r="D4905" i="1" s="1"/>
  <c r="C4906" i="1"/>
  <c r="D4906" i="1"/>
  <c r="C4907" i="1"/>
  <c r="D4907" i="1"/>
  <c r="C4908" i="1"/>
  <c r="D4908" i="1"/>
  <c r="C4909" i="1"/>
  <c r="D4909" i="1" s="1"/>
  <c r="C4910" i="1"/>
  <c r="D4910" i="1"/>
  <c r="C4911" i="1"/>
  <c r="D4911" i="1"/>
  <c r="C4912" i="1"/>
  <c r="D4912" i="1"/>
  <c r="C4913" i="1"/>
  <c r="D4913" i="1" s="1"/>
  <c r="C4914" i="1"/>
  <c r="D4914" i="1"/>
  <c r="C4915" i="1"/>
  <c r="D4915" i="1"/>
  <c r="C4916" i="1"/>
  <c r="D4916" i="1"/>
  <c r="C4917" i="1"/>
  <c r="D4917" i="1" s="1"/>
  <c r="C4918" i="1"/>
  <c r="D4918" i="1"/>
  <c r="C4919" i="1"/>
  <c r="D4919" i="1"/>
  <c r="C4920" i="1"/>
  <c r="D4920" i="1"/>
  <c r="C4921" i="1"/>
  <c r="D4921" i="1" s="1"/>
  <c r="C4922" i="1"/>
  <c r="D4922" i="1"/>
  <c r="C4923" i="1"/>
  <c r="D4923" i="1"/>
  <c r="C4924" i="1"/>
  <c r="D4924" i="1"/>
  <c r="C4925" i="1"/>
  <c r="D4925" i="1" s="1"/>
  <c r="C4926" i="1"/>
  <c r="D4926" i="1"/>
  <c r="C4927" i="1"/>
  <c r="D4927" i="1"/>
  <c r="C4928" i="1"/>
  <c r="D4928" i="1"/>
  <c r="C4929" i="1"/>
  <c r="D4929" i="1" s="1"/>
  <c r="C4930" i="1"/>
  <c r="D4930" i="1"/>
  <c r="C4931" i="1"/>
  <c r="D4931" i="1"/>
  <c r="C4932" i="1"/>
  <c r="D4932" i="1"/>
  <c r="C4933" i="1"/>
  <c r="D4933" i="1" s="1"/>
  <c r="C4934" i="1"/>
  <c r="D4934" i="1"/>
  <c r="C4935" i="1"/>
  <c r="D4935" i="1"/>
  <c r="C4936" i="1"/>
  <c r="D4936" i="1"/>
  <c r="C4937" i="1"/>
  <c r="D4937" i="1" s="1"/>
  <c r="C4938" i="1"/>
  <c r="D4938" i="1"/>
  <c r="C4939" i="1"/>
  <c r="D4939" i="1"/>
  <c r="C4940" i="1"/>
  <c r="D4940" i="1"/>
  <c r="C4941" i="1"/>
  <c r="D4941" i="1" s="1"/>
  <c r="C4942" i="1"/>
  <c r="D4942" i="1"/>
  <c r="C4943" i="1"/>
  <c r="D4943" i="1"/>
  <c r="C4944" i="1"/>
  <c r="D4944" i="1"/>
  <c r="C4945" i="1"/>
  <c r="D4945" i="1" s="1"/>
  <c r="C4946" i="1"/>
  <c r="D4946" i="1"/>
  <c r="C4947" i="1"/>
  <c r="D4947" i="1"/>
  <c r="C4948" i="1"/>
  <c r="D4948" i="1"/>
  <c r="C4949" i="1"/>
  <c r="D4949" i="1" s="1"/>
  <c r="C4950" i="1"/>
  <c r="D4950" i="1"/>
  <c r="C4951" i="1"/>
  <c r="D4951" i="1"/>
  <c r="C4952" i="1"/>
  <c r="D4952" i="1"/>
  <c r="C4953" i="1"/>
  <c r="D4953" i="1" s="1"/>
  <c r="C4954" i="1"/>
  <c r="D4954" i="1"/>
  <c r="C4955" i="1"/>
  <c r="D4955" i="1"/>
  <c r="C4956" i="1"/>
  <c r="D4956" i="1"/>
  <c r="C4957" i="1"/>
  <c r="D4957" i="1" s="1"/>
  <c r="C4958" i="1"/>
  <c r="D4958" i="1"/>
  <c r="C4959" i="1"/>
  <c r="D4959" i="1"/>
  <c r="C4960" i="1"/>
  <c r="D4960" i="1"/>
  <c r="C4961" i="1"/>
  <c r="D4961" i="1" s="1"/>
  <c r="C4962" i="1"/>
  <c r="D4962" i="1"/>
  <c r="C4963" i="1"/>
  <c r="D4963" i="1"/>
  <c r="C4964" i="1"/>
  <c r="D4964" i="1"/>
  <c r="C4965" i="1"/>
  <c r="D4965" i="1" s="1"/>
  <c r="C4966" i="1"/>
  <c r="D4966" i="1"/>
  <c r="C4967" i="1"/>
  <c r="D4967" i="1"/>
  <c r="C4968" i="1"/>
  <c r="D4968" i="1"/>
  <c r="C4969" i="1"/>
  <c r="D4969" i="1" s="1"/>
  <c r="C4970" i="1"/>
  <c r="D4970" i="1"/>
  <c r="C4971" i="1"/>
  <c r="D4971" i="1"/>
  <c r="C4972" i="1"/>
  <c r="D4972" i="1"/>
  <c r="C4973" i="1"/>
  <c r="D4973" i="1" s="1"/>
  <c r="C4974" i="1"/>
  <c r="D4974" i="1"/>
  <c r="C4975" i="1"/>
  <c r="D4975" i="1"/>
  <c r="C4976" i="1"/>
  <c r="D4976" i="1"/>
  <c r="C4977" i="1"/>
  <c r="D4977" i="1" s="1"/>
  <c r="C4978" i="1"/>
  <c r="D4978" i="1"/>
  <c r="C4979" i="1"/>
  <c r="D4979" i="1"/>
  <c r="C4980" i="1"/>
  <c r="D4980" i="1"/>
  <c r="C4981" i="1"/>
  <c r="D4981" i="1" s="1"/>
  <c r="C4982" i="1"/>
  <c r="D4982" i="1"/>
  <c r="C4983" i="1"/>
  <c r="D4983" i="1"/>
  <c r="C4984" i="1"/>
  <c r="D4984" i="1"/>
  <c r="C4985" i="1"/>
  <c r="D4985" i="1" s="1"/>
  <c r="C4986" i="1"/>
  <c r="D4986" i="1"/>
  <c r="C4987" i="1"/>
  <c r="D4987" i="1"/>
  <c r="C4988" i="1"/>
  <c r="D4988" i="1"/>
  <c r="C4989" i="1"/>
  <c r="D4989" i="1" s="1"/>
  <c r="C4990" i="1"/>
  <c r="D4990" i="1"/>
  <c r="C4991" i="1"/>
  <c r="D4991" i="1"/>
  <c r="C4992" i="1"/>
  <c r="D4992" i="1"/>
  <c r="C4993" i="1"/>
  <c r="D4993" i="1" s="1"/>
  <c r="C4994" i="1"/>
  <c r="D4994" i="1"/>
  <c r="C4995" i="1"/>
  <c r="D4995" i="1"/>
  <c r="C4996" i="1"/>
  <c r="D4996" i="1"/>
  <c r="C4997" i="1"/>
  <c r="D4997" i="1" s="1"/>
  <c r="C4998" i="1"/>
  <c r="D4998" i="1"/>
  <c r="C4999" i="1"/>
  <c r="D4999" i="1"/>
  <c r="C5000" i="1"/>
  <c r="D5000" i="1"/>
  <c r="C5001" i="1"/>
  <c r="D5001" i="1" s="1"/>
  <c r="C5002" i="1"/>
  <c r="D5002" i="1"/>
  <c r="C5003" i="1"/>
  <c r="D5003" i="1"/>
  <c r="C5004" i="1"/>
  <c r="D5004" i="1"/>
  <c r="C5005" i="1"/>
  <c r="D5005" i="1" s="1"/>
  <c r="C5006" i="1"/>
  <c r="D5006" i="1"/>
  <c r="C5007" i="1"/>
  <c r="D5007" i="1"/>
  <c r="C5008" i="1"/>
  <c r="D5008" i="1"/>
  <c r="C5009" i="1"/>
  <c r="D5009" i="1" s="1"/>
  <c r="C5010" i="1"/>
  <c r="D5010" i="1"/>
  <c r="C5011" i="1"/>
  <c r="D5011" i="1"/>
  <c r="C5012" i="1"/>
  <c r="D5012" i="1"/>
  <c r="C5013" i="1"/>
  <c r="D5013" i="1" s="1"/>
  <c r="C5014" i="1"/>
  <c r="D5014" i="1"/>
  <c r="C5015" i="1"/>
  <c r="D5015" i="1"/>
  <c r="C5016" i="1"/>
  <c r="D5016" i="1"/>
  <c r="C5017" i="1"/>
  <c r="D5017" i="1" s="1"/>
  <c r="C5018" i="1"/>
  <c r="D5018" i="1"/>
  <c r="C5019" i="1"/>
  <c r="D5019" i="1"/>
  <c r="C5020" i="1"/>
  <c r="D5020" i="1"/>
  <c r="C5021" i="1"/>
  <c r="D5021" i="1" s="1"/>
  <c r="C5022" i="1"/>
  <c r="D5022" i="1"/>
  <c r="C5023" i="1"/>
  <c r="D5023" i="1"/>
  <c r="C5024" i="1"/>
  <c r="D5024" i="1"/>
  <c r="C5025" i="1"/>
  <c r="D5025" i="1" s="1"/>
  <c r="C5026" i="1"/>
  <c r="D5026" i="1"/>
  <c r="C5027" i="1"/>
  <c r="D5027" i="1"/>
  <c r="C5028" i="1"/>
  <c r="D5028" i="1"/>
  <c r="C5029" i="1"/>
  <c r="D5029" i="1" s="1"/>
  <c r="C5030" i="1"/>
  <c r="D5030" i="1"/>
  <c r="C5031" i="1"/>
  <c r="D5031" i="1"/>
  <c r="C5032" i="1"/>
  <c r="D5032" i="1"/>
  <c r="C5033" i="1"/>
  <c r="D5033" i="1" s="1"/>
  <c r="C5034" i="1"/>
  <c r="D5034" i="1"/>
  <c r="C5035" i="1"/>
  <c r="D5035" i="1"/>
  <c r="C5036" i="1"/>
  <c r="D5036" i="1"/>
  <c r="C5037" i="1"/>
  <c r="D5037" i="1" s="1"/>
  <c r="C5038" i="1"/>
  <c r="D5038" i="1"/>
  <c r="C5039" i="1"/>
  <c r="D5039" i="1"/>
  <c r="C5040" i="1"/>
  <c r="D5040" i="1"/>
  <c r="C5041" i="1"/>
  <c r="D5041" i="1" s="1"/>
  <c r="C5042" i="1"/>
  <c r="D5042" i="1"/>
  <c r="C5043" i="1"/>
  <c r="D5043" i="1"/>
  <c r="C5044" i="1"/>
  <c r="D5044" i="1"/>
  <c r="C5045" i="1"/>
  <c r="D5045" i="1" s="1"/>
  <c r="C5046" i="1"/>
  <c r="D5046" i="1"/>
  <c r="C5047" i="1"/>
  <c r="D5047" i="1"/>
  <c r="C5048" i="1"/>
  <c r="D5048" i="1"/>
  <c r="C5049" i="1"/>
  <c r="D5049" i="1" s="1"/>
  <c r="C5050" i="1"/>
  <c r="D5050" i="1"/>
  <c r="C5051" i="1"/>
  <c r="D5051" i="1"/>
  <c r="C5052" i="1"/>
  <c r="D5052" i="1"/>
  <c r="C5053" i="1"/>
  <c r="D5053" i="1" s="1"/>
  <c r="C5054" i="1"/>
  <c r="D5054" i="1"/>
  <c r="C5055" i="1"/>
  <c r="D5055" i="1"/>
  <c r="C5056" i="1"/>
  <c r="D5056" i="1"/>
  <c r="C5057" i="1"/>
  <c r="D5057" i="1" s="1"/>
  <c r="C5058" i="1"/>
  <c r="D5058" i="1"/>
  <c r="C5059" i="1"/>
  <c r="D5059" i="1"/>
  <c r="C5060" i="1"/>
  <c r="D5060" i="1"/>
  <c r="C5061" i="1"/>
  <c r="D5061" i="1" s="1"/>
  <c r="C5062" i="1"/>
  <c r="D5062" i="1"/>
  <c r="C5063" i="1"/>
  <c r="D5063" i="1"/>
  <c r="C5" i="1"/>
  <c r="D5" i="1" s="1"/>
  <c r="C4" i="1"/>
  <c r="D4" i="1" s="1"/>
  <c r="C3" i="1"/>
  <c r="D3" i="1" s="1"/>
  <c r="D2" i="1"/>
  <c r="C2" i="1"/>
</calcChain>
</file>

<file path=xl/sharedStrings.xml><?xml version="1.0" encoding="utf-8"?>
<sst xmlns="http://schemas.openxmlformats.org/spreadsheetml/2006/main" count="4" uniqueCount="4">
  <si>
    <t>HR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</si>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</sst>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63"/>
  <sheetViews>
    <sheetView tabSelected="1" workbookViewId="0">
      <selection activeCell="F6" sqref="F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1710437727</v>
      </c>
    </row>
    <row r="2" spans="1:5" x14ac:dyDescent="0.2">
      <c r="A2">
        <v>63</v>
      </c>
      <c r="B2">
        <v>0</v>
      </c>
      <c r="C2" s="1">
        <f>B2/$E$2+$E$1</f>
        <v>1710437727</v>
      </c>
      <c r="D2" s="2">
        <f>(C2/86400)+DATE(1970,1,1)+(-5/24)</f>
        <v>45365.524618055548</v>
      </c>
      <c r="E2">
        <v>1</v>
      </c>
    </row>
    <row r="3" spans="1:5" x14ac:dyDescent="0.2">
      <c r="A3">
        <v>64</v>
      </c>
      <c r="B3">
        <v>1</v>
      </c>
      <c r="C3" s="1">
        <f>B3/$E$2+$E$1</f>
        <v>1710437728</v>
      </c>
      <c r="D3" s="2">
        <f>(C3/86400)+DATE(1970,1,1)+(-5/24)</f>
        <v>45365.524629629632</v>
      </c>
    </row>
    <row r="4" spans="1:5" x14ac:dyDescent="0.2">
      <c r="A4">
        <v>60.33</v>
      </c>
      <c r="B4">
        <v>2</v>
      </c>
      <c r="C4" s="1">
        <f t="shared" ref="C4:C7" si="0">B4/$E$2+$E$1</f>
        <v>1710437729</v>
      </c>
      <c r="D4" s="2">
        <f>(C4/86400)+DATE(1970,1,1)+(-5/24)</f>
        <v>45365.524641203701</v>
      </c>
    </row>
    <row r="5" spans="1:5" x14ac:dyDescent="0.2">
      <c r="A5">
        <v>90.5</v>
      </c>
      <c r="B5">
        <v>3</v>
      </c>
      <c r="C5" s="1">
        <f t="shared" si="0"/>
        <v>1710437730</v>
      </c>
      <c r="D5" s="2">
        <f t="shared" ref="D5:D8" si="1">(C5/86400)+DATE(1970,1,1)+(-5/24)</f>
        <v>45365.524652777771</v>
      </c>
    </row>
    <row r="6" spans="1:5" x14ac:dyDescent="0.2">
      <c r="A6">
        <v>108.8</v>
      </c>
      <c r="B6">
        <v>4</v>
      </c>
      <c r="C6" s="1">
        <f t="shared" si="0"/>
        <v>1710437731</v>
      </c>
      <c r="D6" s="2">
        <f t="shared" si="1"/>
        <v>45365.524664351855</v>
      </c>
    </row>
    <row r="7" spans="1:5" x14ac:dyDescent="0.2">
      <c r="A7">
        <v>121</v>
      </c>
      <c r="B7">
        <v>5</v>
      </c>
      <c r="C7" s="1">
        <f t="shared" si="0"/>
        <v>1710437732</v>
      </c>
      <c r="D7" s="2">
        <f t="shared" si="1"/>
        <v>45365.524675925924</v>
      </c>
    </row>
    <row r="8" spans="1:5" x14ac:dyDescent="0.2">
      <c r="A8">
        <v>129.86000000000001</v>
      </c>
      <c r="B8">
        <v>6</v>
      </c>
      <c r="C8" s="1">
        <f t="shared" ref="C8:C71" si="2">B8/$E$2+$E$1</f>
        <v>1710437733</v>
      </c>
      <c r="D8" s="2">
        <f t="shared" si="1"/>
        <v>45365.524687499994</v>
      </c>
    </row>
    <row r="9" spans="1:5" x14ac:dyDescent="0.2">
      <c r="A9">
        <v>135.88</v>
      </c>
      <c r="B9">
        <v>7</v>
      </c>
      <c r="C9" s="1">
        <f t="shared" si="2"/>
        <v>1710437734</v>
      </c>
      <c r="D9" s="2">
        <f t="shared" ref="D9:D72" si="3">(C9/86400)+DATE(1970,1,1)+(-5/24)</f>
        <v>45365.524699074071</v>
      </c>
    </row>
    <row r="10" spans="1:5" x14ac:dyDescent="0.2">
      <c r="A10">
        <v>140.66999999999999</v>
      </c>
      <c r="B10">
        <v>8</v>
      </c>
      <c r="C10" s="1">
        <f t="shared" si="2"/>
        <v>1710437735</v>
      </c>
      <c r="D10" s="2">
        <f t="shared" si="3"/>
        <v>45365.524710648147</v>
      </c>
    </row>
    <row r="11" spans="1:5" x14ac:dyDescent="0.2">
      <c r="A11">
        <v>144.6</v>
      </c>
      <c r="B11">
        <v>9</v>
      </c>
      <c r="C11" s="1">
        <f t="shared" si="2"/>
        <v>1710437736</v>
      </c>
      <c r="D11" s="2">
        <f t="shared" si="3"/>
        <v>45365.524722222217</v>
      </c>
    </row>
    <row r="12" spans="1:5" x14ac:dyDescent="0.2">
      <c r="A12">
        <v>147.82</v>
      </c>
      <c r="B12">
        <v>10</v>
      </c>
      <c r="C12" s="1">
        <f t="shared" si="2"/>
        <v>1710437737</v>
      </c>
      <c r="D12" s="2">
        <f t="shared" si="3"/>
        <v>45365.524733796294</v>
      </c>
    </row>
    <row r="13" spans="1:5" x14ac:dyDescent="0.2">
      <c r="A13">
        <v>150.5</v>
      </c>
      <c r="B13">
        <v>11</v>
      </c>
      <c r="C13" s="1">
        <f t="shared" si="2"/>
        <v>1710437738</v>
      </c>
      <c r="D13" s="2">
        <f t="shared" si="3"/>
        <v>45365.524745370371</v>
      </c>
    </row>
    <row r="14" spans="1:5" x14ac:dyDescent="0.2">
      <c r="A14">
        <v>152.69</v>
      </c>
      <c r="B14">
        <v>12</v>
      </c>
      <c r="C14" s="1">
        <f t="shared" si="2"/>
        <v>1710437739</v>
      </c>
      <c r="D14" s="2">
        <f t="shared" si="3"/>
        <v>45365.52475694444</v>
      </c>
    </row>
    <row r="15" spans="1:5" x14ac:dyDescent="0.2">
      <c r="A15">
        <v>155.07</v>
      </c>
      <c r="B15">
        <v>13</v>
      </c>
      <c r="C15" s="1">
        <f t="shared" si="2"/>
        <v>1710437740</v>
      </c>
      <c r="D15" s="2">
        <f t="shared" si="3"/>
        <v>45365.524768518517</v>
      </c>
    </row>
    <row r="16" spans="1:5" x14ac:dyDescent="0.2">
      <c r="A16">
        <v>157</v>
      </c>
      <c r="B16">
        <v>14</v>
      </c>
      <c r="C16" s="1">
        <f t="shared" si="2"/>
        <v>1710437741</v>
      </c>
      <c r="D16" s="2">
        <f t="shared" si="3"/>
        <v>45365.524780092594</v>
      </c>
    </row>
    <row r="17" spans="1:4" x14ac:dyDescent="0.2">
      <c r="A17">
        <v>158.62</v>
      </c>
      <c r="B17">
        <v>15</v>
      </c>
      <c r="C17" s="1">
        <f t="shared" si="2"/>
        <v>1710437742</v>
      </c>
      <c r="D17" s="2">
        <f t="shared" si="3"/>
        <v>45365.524791666663</v>
      </c>
    </row>
    <row r="18" spans="1:4" x14ac:dyDescent="0.2">
      <c r="A18">
        <v>159.94</v>
      </c>
      <c r="B18">
        <v>16</v>
      </c>
      <c r="C18" s="1">
        <f t="shared" si="2"/>
        <v>1710437743</v>
      </c>
      <c r="D18" s="2">
        <f t="shared" si="3"/>
        <v>45365.52480324074</v>
      </c>
    </row>
    <row r="19" spans="1:4" x14ac:dyDescent="0.2">
      <c r="A19">
        <v>161.11000000000001</v>
      </c>
      <c r="B19">
        <v>17</v>
      </c>
      <c r="C19" s="1">
        <f t="shared" si="2"/>
        <v>1710437744</v>
      </c>
      <c r="D19" s="2">
        <f t="shared" si="3"/>
        <v>45365.524814814817</v>
      </c>
    </row>
    <row r="20" spans="1:4" x14ac:dyDescent="0.2">
      <c r="A20">
        <v>162.11000000000001</v>
      </c>
      <c r="B20">
        <v>18</v>
      </c>
      <c r="C20" s="1">
        <f t="shared" si="2"/>
        <v>1710437745</v>
      </c>
      <c r="D20" s="2">
        <f t="shared" si="3"/>
        <v>45365.524826388886</v>
      </c>
    </row>
    <row r="21" spans="1:4" x14ac:dyDescent="0.2">
      <c r="A21">
        <v>162.6</v>
      </c>
      <c r="B21">
        <v>19</v>
      </c>
      <c r="C21" s="1">
        <f t="shared" si="2"/>
        <v>1710437746</v>
      </c>
      <c r="D21" s="2">
        <f t="shared" si="3"/>
        <v>45365.524837962956</v>
      </c>
    </row>
    <row r="22" spans="1:4" x14ac:dyDescent="0.2">
      <c r="A22">
        <v>163.05000000000001</v>
      </c>
      <c r="B22">
        <v>20</v>
      </c>
      <c r="C22" s="1">
        <f t="shared" si="2"/>
        <v>1710437747</v>
      </c>
      <c r="D22" s="2">
        <f t="shared" si="3"/>
        <v>45365.52484953704</v>
      </c>
    </row>
    <row r="23" spans="1:4" x14ac:dyDescent="0.2">
      <c r="A23">
        <v>163.55000000000001</v>
      </c>
      <c r="B23">
        <v>21</v>
      </c>
      <c r="C23" s="1">
        <f t="shared" si="2"/>
        <v>1710437748</v>
      </c>
      <c r="D23" s="2">
        <f t="shared" si="3"/>
        <v>45365.524861111109</v>
      </c>
    </row>
    <row r="24" spans="1:4" x14ac:dyDescent="0.2">
      <c r="A24">
        <v>164.04</v>
      </c>
      <c r="B24">
        <v>22</v>
      </c>
      <c r="C24" s="1">
        <f t="shared" si="2"/>
        <v>1710437749</v>
      </c>
      <c r="D24" s="2">
        <f t="shared" si="3"/>
        <v>45365.524872685179</v>
      </c>
    </row>
    <row r="25" spans="1:4" x14ac:dyDescent="0.2">
      <c r="A25">
        <v>164.42</v>
      </c>
      <c r="B25">
        <v>23</v>
      </c>
      <c r="C25" s="1">
        <f t="shared" si="2"/>
        <v>1710437750</v>
      </c>
      <c r="D25" s="2">
        <f t="shared" si="3"/>
        <v>45365.524884259255</v>
      </c>
    </row>
    <row r="26" spans="1:4" x14ac:dyDescent="0.2">
      <c r="A26">
        <v>164.72</v>
      </c>
      <c r="B26">
        <v>24</v>
      </c>
      <c r="C26" s="1">
        <f t="shared" si="2"/>
        <v>1710437751</v>
      </c>
      <c r="D26" s="2">
        <f t="shared" si="3"/>
        <v>45365.524895833332</v>
      </c>
    </row>
    <row r="27" spans="1:4" x14ac:dyDescent="0.2">
      <c r="A27">
        <v>165.04</v>
      </c>
      <c r="B27">
        <v>25</v>
      </c>
      <c r="C27" s="1">
        <f t="shared" si="2"/>
        <v>1710437752</v>
      </c>
      <c r="D27" s="2">
        <f t="shared" si="3"/>
        <v>45365.524907407402</v>
      </c>
    </row>
    <row r="28" spans="1:4" x14ac:dyDescent="0.2">
      <c r="A28">
        <v>165.3</v>
      </c>
      <c r="B28">
        <v>26</v>
      </c>
      <c r="C28" s="1">
        <f t="shared" si="2"/>
        <v>1710437753</v>
      </c>
      <c r="D28" s="2">
        <f t="shared" si="3"/>
        <v>45365.524918981479</v>
      </c>
    </row>
    <row r="29" spans="1:4" x14ac:dyDescent="0.2">
      <c r="A29">
        <v>165.54</v>
      </c>
      <c r="B29">
        <v>27</v>
      </c>
      <c r="C29" s="1">
        <f t="shared" si="2"/>
        <v>1710437754</v>
      </c>
      <c r="D29" s="2">
        <f t="shared" si="3"/>
        <v>45365.524930555555</v>
      </c>
    </row>
    <row r="30" spans="1:4" x14ac:dyDescent="0.2">
      <c r="A30">
        <v>165.86</v>
      </c>
      <c r="B30">
        <v>28</v>
      </c>
      <c r="C30" s="1">
        <f t="shared" si="2"/>
        <v>1710437755</v>
      </c>
      <c r="D30" s="2">
        <f t="shared" si="3"/>
        <v>45365.524942129625</v>
      </c>
    </row>
    <row r="31" spans="1:4" x14ac:dyDescent="0.2">
      <c r="A31">
        <v>166.17</v>
      </c>
      <c r="B31">
        <v>29</v>
      </c>
      <c r="C31" s="1">
        <f t="shared" si="2"/>
        <v>1710437756</v>
      </c>
      <c r="D31" s="2">
        <f t="shared" si="3"/>
        <v>45365.524953703702</v>
      </c>
    </row>
    <row r="32" spans="1:4" x14ac:dyDescent="0.2">
      <c r="A32">
        <v>166.48</v>
      </c>
      <c r="B32">
        <v>30</v>
      </c>
      <c r="C32" s="1">
        <f t="shared" si="2"/>
        <v>1710437757</v>
      </c>
      <c r="D32" s="2">
        <f t="shared" si="3"/>
        <v>45365.524965277778</v>
      </c>
    </row>
    <row r="33" spans="1:4" x14ac:dyDescent="0.2">
      <c r="A33">
        <v>166.84</v>
      </c>
      <c r="B33">
        <v>31</v>
      </c>
      <c r="C33" s="1">
        <f t="shared" si="2"/>
        <v>1710437758</v>
      </c>
      <c r="D33" s="2">
        <f t="shared" si="3"/>
        <v>45365.524976851848</v>
      </c>
    </row>
    <row r="34" spans="1:4" x14ac:dyDescent="0.2">
      <c r="A34">
        <v>167.21</v>
      </c>
      <c r="B34">
        <v>32</v>
      </c>
      <c r="C34" s="1">
        <f t="shared" si="2"/>
        <v>1710437759</v>
      </c>
      <c r="D34" s="2">
        <f t="shared" si="3"/>
        <v>45365.524988425925</v>
      </c>
    </row>
    <row r="35" spans="1:4" x14ac:dyDescent="0.2">
      <c r="A35">
        <v>167.56</v>
      </c>
      <c r="B35">
        <v>33</v>
      </c>
      <c r="C35" s="1">
        <f t="shared" si="2"/>
        <v>1710437760</v>
      </c>
      <c r="D35" s="2">
        <f t="shared" si="3"/>
        <v>45365.525000000001</v>
      </c>
    </row>
    <row r="36" spans="1:4" x14ac:dyDescent="0.2">
      <c r="A36">
        <v>167.86</v>
      </c>
      <c r="B36">
        <v>34</v>
      </c>
      <c r="C36" s="1">
        <f t="shared" si="2"/>
        <v>1710437761</v>
      </c>
      <c r="D36" s="2">
        <f t="shared" si="3"/>
        <v>45365.525011574071</v>
      </c>
    </row>
    <row r="37" spans="1:4" x14ac:dyDescent="0.2">
      <c r="A37">
        <v>168.06</v>
      </c>
      <c r="B37">
        <v>35</v>
      </c>
      <c r="C37" s="1">
        <f t="shared" si="2"/>
        <v>1710437762</v>
      </c>
      <c r="D37" s="2">
        <f t="shared" si="3"/>
        <v>45365.52502314814</v>
      </c>
    </row>
    <row r="38" spans="1:4" x14ac:dyDescent="0.2">
      <c r="A38">
        <v>168.27</v>
      </c>
      <c r="B38">
        <v>36</v>
      </c>
      <c r="C38" s="1">
        <f t="shared" si="2"/>
        <v>1710437763</v>
      </c>
      <c r="D38" s="2">
        <f t="shared" si="3"/>
        <v>45365.525034722225</v>
      </c>
    </row>
    <row r="39" spans="1:4" x14ac:dyDescent="0.2">
      <c r="A39">
        <v>168.45</v>
      </c>
      <c r="B39">
        <v>37</v>
      </c>
      <c r="C39" s="1">
        <f t="shared" si="2"/>
        <v>1710437764</v>
      </c>
      <c r="D39" s="2">
        <f t="shared" si="3"/>
        <v>45365.525046296294</v>
      </c>
    </row>
    <row r="40" spans="1:4" x14ac:dyDescent="0.2">
      <c r="A40">
        <v>168.59</v>
      </c>
      <c r="B40">
        <v>38</v>
      </c>
      <c r="C40" s="1">
        <f t="shared" si="2"/>
        <v>1710437765</v>
      </c>
      <c r="D40" s="2">
        <f t="shared" si="3"/>
        <v>45365.525057870364</v>
      </c>
    </row>
    <row r="41" spans="1:4" x14ac:dyDescent="0.2">
      <c r="A41">
        <v>168.68</v>
      </c>
      <c r="B41">
        <v>39</v>
      </c>
      <c r="C41" s="1">
        <f t="shared" si="2"/>
        <v>1710437766</v>
      </c>
      <c r="D41" s="2">
        <f t="shared" si="3"/>
        <v>45365.52506944444</v>
      </c>
    </row>
    <row r="42" spans="1:4" x14ac:dyDescent="0.2">
      <c r="A42">
        <v>168.8</v>
      </c>
      <c r="B42">
        <v>40</v>
      </c>
      <c r="C42" s="1">
        <f t="shared" si="2"/>
        <v>1710437767</v>
      </c>
      <c r="D42" s="2">
        <f t="shared" si="3"/>
        <v>45365.525081018517</v>
      </c>
    </row>
    <row r="43" spans="1:4" x14ac:dyDescent="0.2">
      <c r="A43">
        <v>168.93</v>
      </c>
      <c r="B43">
        <v>41</v>
      </c>
      <c r="C43" s="1">
        <f t="shared" si="2"/>
        <v>1710437768</v>
      </c>
      <c r="D43" s="2">
        <f t="shared" si="3"/>
        <v>45365.525092592587</v>
      </c>
    </row>
    <row r="44" spans="1:4" x14ac:dyDescent="0.2">
      <c r="A44">
        <v>168.95</v>
      </c>
      <c r="B44">
        <v>42</v>
      </c>
      <c r="C44" s="1">
        <f t="shared" si="2"/>
        <v>1710437769</v>
      </c>
      <c r="D44" s="2">
        <f t="shared" si="3"/>
        <v>45365.525104166663</v>
      </c>
    </row>
    <row r="45" spans="1:4" x14ac:dyDescent="0.2">
      <c r="A45">
        <v>169.09</v>
      </c>
      <c r="B45">
        <v>43</v>
      </c>
      <c r="C45" s="1">
        <f t="shared" si="2"/>
        <v>1710437770</v>
      </c>
      <c r="D45" s="2">
        <f t="shared" si="3"/>
        <v>45365.52511574074</v>
      </c>
    </row>
    <row r="46" spans="1:4" x14ac:dyDescent="0.2">
      <c r="A46">
        <v>169.27</v>
      </c>
      <c r="B46">
        <v>44</v>
      </c>
      <c r="C46" s="1">
        <f t="shared" si="2"/>
        <v>1710437771</v>
      </c>
      <c r="D46" s="2">
        <f t="shared" si="3"/>
        <v>45365.52512731481</v>
      </c>
    </row>
    <row r="47" spans="1:4" x14ac:dyDescent="0.2">
      <c r="A47">
        <v>169.43</v>
      </c>
      <c r="B47">
        <v>45</v>
      </c>
      <c r="C47" s="1">
        <f t="shared" si="2"/>
        <v>1710437772</v>
      </c>
      <c r="D47" s="2">
        <f t="shared" si="3"/>
        <v>45365.525138888886</v>
      </c>
    </row>
    <row r="48" spans="1:4" x14ac:dyDescent="0.2">
      <c r="A48">
        <v>169.62</v>
      </c>
      <c r="B48">
        <v>46</v>
      </c>
      <c r="C48" s="1">
        <f t="shared" si="2"/>
        <v>1710437773</v>
      </c>
      <c r="D48" s="2">
        <f t="shared" si="3"/>
        <v>45365.525150462963</v>
      </c>
    </row>
    <row r="49" spans="1:4" x14ac:dyDescent="0.2">
      <c r="A49">
        <v>169.77</v>
      </c>
      <c r="B49">
        <v>47</v>
      </c>
      <c r="C49" s="1">
        <f t="shared" si="2"/>
        <v>1710437774</v>
      </c>
      <c r="D49" s="2">
        <f t="shared" si="3"/>
        <v>45365.525162037033</v>
      </c>
    </row>
    <row r="50" spans="1:4" x14ac:dyDescent="0.2">
      <c r="A50">
        <v>169.92</v>
      </c>
      <c r="B50">
        <v>48</v>
      </c>
      <c r="C50" s="1">
        <f t="shared" si="2"/>
        <v>1710437775</v>
      </c>
      <c r="D50" s="2">
        <f t="shared" si="3"/>
        <v>45365.525173611109</v>
      </c>
    </row>
    <row r="51" spans="1:4" x14ac:dyDescent="0.2">
      <c r="A51">
        <v>170.04</v>
      </c>
      <c r="B51">
        <v>49</v>
      </c>
      <c r="C51" s="1">
        <f t="shared" si="2"/>
        <v>1710437776</v>
      </c>
      <c r="D51" s="2">
        <f t="shared" si="3"/>
        <v>45365.525185185186</v>
      </c>
    </row>
    <row r="52" spans="1:4" x14ac:dyDescent="0.2">
      <c r="A52">
        <v>170.18</v>
      </c>
      <c r="B52">
        <v>50</v>
      </c>
      <c r="C52" s="1">
        <f t="shared" si="2"/>
        <v>1710437777</v>
      </c>
      <c r="D52" s="2">
        <f t="shared" si="3"/>
        <v>45365.525196759256</v>
      </c>
    </row>
    <row r="53" spans="1:4" x14ac:dyDescent="0.2">
      <c r="A53">
        <v>170.31</v>
      </c>
      <c r="B53">
        <v>51</v>
      </c>
      <c r="C53" s="1">
        <f t="shared" si="2"/>
        <v>1710437778</v>
      </c>
      <c r="D53" s="2">
        <f t="shared" si="3"/>
        <v>45365.525208333333</v>
      </c>
    </row>
    <row r="54" spans="1:4" x14ac:dyDescent="0.2">
      <c r="A54">
        <v>170.45</v>
      </c>
      <c r="B54">
        <v>52</v>
      </c>
      <c r="C54" s="1">
        <f t="shared" si="2"/>
        <v>1710437779</v>
      </c>
      <c r="D54" s="2">
        <f t="shared" si="3"/>
        <v>45365.525219907409</v>
      </c>
    </row>
    <row r="55" spans="1:4" x14ac:dyDescent="0.2">
      <c r="A55">
        <v>170.61</v>
      </c>
      <c r="B55">
        <v>53</v>
      </c>
      <c r="C55" s="1">
        <f t="shared" si="2"/>
        <v>1710437780</v>
      </c>
      <c r="D55" s="2">
        <f t="shared" si="3"/>
        <v>45365.525231481479</v>
      </c>
    </row>
    <row r="56" spans="1:4" x14ac:dyDescent="0.2">
      <c r="A56">
        <v>170.78</v>
      </c>
      <c r="B56">
        <v>54</v>
      </c>
      <c r="C56" s="1">
        <f t="shared" si="2"/>
        <v>1710437781</v>
      </c>
      <c r="D56" s="2">
        <f t="shared" si="3"/>
        <v>45365.525243055548</v>
      </c>
    </row>
    <row r="57" spans="1:4" x14ac:dyDescent="0.2">
      <c r="A57">
        <v>170.96</v>
      </c>
      <c r="B57">
        <v>55</v>
      </c>
      <c r="C57" s="1">
        <f t="shared" si="2"/>
        <v>1710437782</v>
      </c>
      <c r="D57" s="2">
        <f t="shared" si="3"/>
        <v>45365.525254629632</v>
      </c>
    </row>
    <row r="58" spans="1:4" x14ac:dyDescent="0.2">
      <c r="A58">
        <v>171.12</v>
      </c>
      <c r="B58">
        <v>56</v>
      </c>
      <c r="C58" s="1">
        <f t="shared" si="2"/>
        <v>1710437783</v>
      </c>
      <c r="D58" s="2">
        <f t="shared" si="3"/>
        <v>45365.525266203702</v>
      </c>
    </row>
    <row r="59" spans="1:4" x14ac:dyDescent="0.2">
      <c r="A59">
        <v>171.31</v>
      </c>
      <c r="B59">
        <v>57</v>
      </c>
      <c r="C59" s="1">
        <f t="shared" si="2"/>
        <v>1710437784</v>
      </c>
      <c r="D59" s="2">
        <f t="shared" si="3"/>
        <v>45365.525277777771</v>
      </c>
    </row>
    <row r="60" spans="1:4" x14ac:dyDescent="0.2">
      <c r="A60">
        <v>171.53</v>
      </c>
      <c r="B60">
        <v>58</v>
      </c>
      <c r="C60" s="1">
        <f t="shared" si="2"/>
        <v>1710437785</v>
      </c>
      <c r="D60" s="2">
        <f t="shared" si="3"/>
        <v>45365.525289351848</v>
      </c>
    </row>
    <row r="61" spans="1:4" x14ac:dyDescent="0.2">
      <c r="A61">
        <v>171.72</v>
      </c>
      <c r="B61">
        <v>59</v>
      </c>
      <c r="C61" s="1">
        <f t="shared" si="2"/>
        <v>1710437786</v>
      </c>
      <c r="D61" s="2">
        <f t="shared" si="3"/>
        <v>45365.525300925925</v>
      </c>
    </row>
    <row r="62" spans="1:4" x14ac:dyDescent="0.2">
      <c r="A62">
        <v>173.75</v>
      </c>
      <c r="B62">
        <v>60</v>
      </c>
      <c r="C62" s="1">
        <f t="shared" si="2"/>
        <v>1710437787</v>
      </c>
      <c r="D62" s="2">
        <f t="shared" si="3"/>
        <v>45365.525312499994</v>
      </c>
    </row>
    <row r="63" spans="1:4" x14ac:dyDescent="0.2">
      <c r="A63">
        <v>175.72</v>
      </c>
      <c r="B63">
        <v>61</v>
      </c>
      <c r="C63" s="1">
        <f t="shared" si="2"/>
        <v>1710437788</v>
      </c>
      <c r="D63" s="2">
        <f t="shared" si="3"/>
        <v>45365.525324074071</v>
      </c>
    </row>
    <row r="64" spans="1:4" x14ac:dyDescent="0.2">
      <c r="A64">
        <v>177.88</v>
      </c>
      <c r="B64">
        <v>62</v>
      </c>
      <c r="C64" s="1">
        <f t="shared" si="2"/>
        <v>1710437789</v>
      </c>
      <c r="D64" s="2">
        <f t="shared" si="3"/>
        <v>45365.525335648148</v>
      </c>
    </row>
    <row r="65" spans="1:4" x14ac:dyDescent="0.2">
      <c r="A65">
        <v>178.03</v>
      </c>
      <c r="B65">
        <v>63</v>
      </c>
      <c r="C65" s="1">
        <f t="shared" si="2"/>
        <v>1710437790</v>
      </c>
      <c r="D65" s="2">
        <f t="shared" si="3"/>
        <v>45365.525347222218</v>
      </c>
    </row>
    <row r="66" spans="1:4" x14ac:dyDescent="0.2">
      <c r="A66">
        <v>178.13</v>
      </c>
      <c r="B66">
        <v>64</v>
      </c>
      <c r="C66" s="1">
        <f t="shared" si="2"/>
        <v>1710437791</v>
      </c>
      <c r="D66" s="2">
        <f t="shared" si="3"/>
        <v>45365.525358796294</v>
      </c>
    </row>
    <row r="67" spans="1:4" x14ac:dyDescent="0.2">
      <c r="A67">
        <v>178.25</v>
      </c>
      <c r="B67">
        <v>65</v>
      </c>
      <c r="C67" s="1">
        <f t="shared" si="2"/>
        <v>1710437792</v>
      </c>
      <c r="D67" s="2">
        <f t="shared" si="3"/>
        <v>45365.525370370371</v>
      </c>
    </row>
    <row r="68" spans="1:4" x14ac:dyDescent="0.2">
      <c r="A68">
        <v>178.28</v>
      </c>
      <c r="B68">
        <v>66</v>
      </c>
      <c r="C68" s="1">
        <f t="shared" si="2"/>
        <v>1710437793</v>
      </c>
      <c r="D68" s="2">
        <f t="shared" si="3"/>
        <v>45365.525381944441</v>
      </c>
    </row>
    <row r="69" spans="1:4" x14ac:dyDescent="0.2">
      <c r="A69">
        <v>178.23</v>
      </c>
      <c r="B69">
        <v>67</v>
      </c>
      <c r="C69" s="1">
        <f t="shared" si="2"/>
        <v>1710437794</v>
      </c>
      <c r="D69" s="2">
        <f t="shared" si="3"/>
        <v>45365.525393518517</v>
      </c>
    </row>
    <row r="70" spans="1:4" x14ac:dyDescent="0.2">
      <c r="A70">
        <v>178.15</v>
      </c>
      <c r="B70">
        <v>68</v>
      </c>
      <c r="C70" s="1">
        <f t="shared" si="2"/>
        <v>1710437795</v>
      </c>
      <c r="D70" s="2">
        <f t="shared" si="3"/>
        <v>45365.525405092594</v>
      </c>
    </row>
    <row r="71" spans="1:4" x14ac:dyDescent="0.2">
      <c r="A71">
        <v>178.02</v>
      </c>
      <c r="B71">
        <v>69</v>
      </c>
      <c r="C71" s="1">
        <f t="shared" si="2"/>
        <v>1710437796</v>
      </c>
      <c r="D71" s="2">
        <f t="shared" si="3"/>
        <v>45365.525416666664</v>
      </c>
    </row>
    <row r="72" spans="1:4" x14ac:dyDescent="0.2">
      <c r="A72">
        <v>177.92</v>
      </c>
      <c r="B72">
        <v>70</v>
      </c>
      <c r="C72" s="1">
        <f t="shared" ref="C72:C135" si="4">B72/$E$2+$E$1</f>
        <v>1710437797</v>
      </c>
      <c r="D72" s="2">
        <f t="shared" si="3"/>
        <v>45365.525428240733</v>
      </c>
    </row>
    <row r="73" spans="1:4" x14ac:dyDescent="0.2">
      <c r="A73">
        <v>177.8</v>
      </c>
      <c r="B73">
        <v>71</v>
      </c>
      <c r="C73" s="1">
        <f t="shared" si="4"/>
        <v>1710437798</v>
      </c>
      <c r="D73" s="2">
        <f t="shared" ref="D73:D136" si="5">(C73/86400)+DATE(1970,1,1)+(-5/24)</f>
        <v>45365.525439814817</v>
      </c>
    </row>
    <row r="74" spans="1:4" x14ac:dyDescent="0.2">
      <c r="A74">
        <v>177.68</v>
      </c>
      <c r="B74">
        <v>72</v>
      </c>
      <c r="C74" s="1">
        <f t="shared" si="4"/>
        <v>1710437799</v>
      </c>
      <c r="D74" s="2">
        <f t="shared" si="5"/>
        <v>45365.525451388887</v>
      </c>
    </row>
    <row r="75" spans="1:4" x14ac:dyDescent="0.2">
      <c r="A75">
        <v>177.43</v>
      </c>
      <c r="B75">
        <v>73</v>
      </c>
      <c r="C75" s="1">
        <f t="shared" si="4"/>
        <v>1710437800</v>
      </c>
      <c r="D75" s="2">
        <f t="shared" si="5"/>
        <v>45365.525462962956</v>
      </c>
    </row>
    <row r="76" spans="1:4" x14ac:dyDescent="0.2">
      <c r="A76">
        <v>177.2</v>
      </c>
      <c r="B76">
        <v>74</v>
      </c>
      <c r="C76" s="1">
        <f t="shared" si="4"/>
        <v>1710437801</v>
      </c>
      <c r="D76" s="2">
        <f t="shared" si="5"/>
        <v>45365.525474537033</v>
      </c>
    </row>
    <row r="77" spans="1:4" x14ac:dyDescent="0.2">
      <c r="A77">
        <v>176.98</v>
      </c>
      <c r="B77">
        <v>75</v>
      </c>
      <c r="C77" s="1">
        <f t="shared" si="4"/>
        <v>1710437802</v>
      </c>
      <c r="D77" s="2">
        <f t="shared" si="5"/>
        <v>45365.52548611111</v>
      </c>
    </row>
    <row r="78" spans="1:4" x14ac:dyDescent="0.2">
      <c r="A78">
        <v>176.83</v>
      </c>
      <c r="B78">
        <v>76</v>
      </c>
      <c r="C78" s="1">
        <f t="shared" si="4"/>
        <v>1710437803</v>
      </c>
      <c r="D78" s="2">
        <f t="shared" si="5"/>
        <v>45365.525497685179</v>
      </c>
    </row>
    <row r="79" spans="1:4" x14ac:dyDescent="0.2">
      <c r="A79">
        <v>176.63</v>
      </c>
      <c r="B79">
        <v>77</v>
      </c>
      <c r="C79" s="1">
        <f t="shared" si="4"/>
        <v>1710437804</v>
      </c>
      <c r="D79" s="2">
        <f t="shared" si="5"/>
        <v>45365.525509259256</v>
      </c>
    </row>
    <row r="80" spans="1:4" x14ac:dyDescent="0.2">
      <c r="A80">
        <v>176.4</v>
      </c>
      <c r="B80">
        <v>78</v>
      </c>
      <c r="C80" s="1">
        <f t="shared" si="4"/>
        <v>1710437805</v>
      </c>
      <c r="D80" s="2">
        <f t="shared" si="5"/>
        <v>45365.525520833333</v>
      </c>
    </row>
    <row r="81" spans="1:4" x14ac:dyDescent="0.2">
      <c r="A81">
        <v>176.32</v>
      </c>
      <c r="B81">
        <v>79</v>
      </c>
      <c r="C81" s="1">
        <f t="shared" si="4"/>
        <v>1710437806</v>
      </c>
      <c r="D81" s="2">
        <f t="shared" si="5"/>
        <v>45365.525532407402</v>
      </c>
    </row>
    <row r="82" spans="1:4" x14ac:dyDescent="0.2">
      <c r="A82">
        <v>176.25</v>
      </c>
      <c r="B82">
        <v>80</v>
      </c>
      <c r="C82" s="1">
        <f t="shared" si="4"/>
        <v>1710437807</v>
      </c>
      <c r="D82" s="2">
        <f t="shared" si="5"/>
        <v>45365.525543981479</v>
      </c>
    </row>
    <row r="83" spans="1:4" x14ac:dyDescent="0.2">
      <c r="A83">
        <v>176.12</v>
      </c>
      <c r="B83">
        <v>81</v>
      </c>
      <c r="C83" s="1">
        <f t="shared" si="4"/>
        <v>1710437808</v>
      </c>
      <c r="D83" s="2">
        <f t="shared" si="5"/>
        <v>45365.525555555556</v>
      </c>
    </row>
    <row r="84" spans="1:4" x14ac:dyDescent="0.2">
      <c r="A84">
        <v>175.98</v>
      </c>
      <c r="B84">
        <v>82</v>
      </c>
      <c r="C84" s="1">
        <f t="shared" si="4"/>
        <v>1710437809</v>
      </c>
      <c r="D84" s="2">
        <f t="shared" si="5"/>
        <v>45365.525567129625</v>
      </c>
    </row>
    <row r="85" spans="1:4" x14ac:dyDescent="0.2">
      <c r="A85">
        <v>175.92</v>
      </c>
      <c r="B85">
        <v>83</v>
      </c>
      <c r="C85" s="1">
        <f t="shared" si="4"/>
        <v>1710437810</v>
      </c>
      <c r="D85" s="2">
        <f t="shared" si="5"/>
        <v>45365.525578703702</v>
      </c>
    </row>
    <row r="86" spans="1:4" x14ac:dyDescent="0.2">
      <c r="A86">
        <v>175.9</v>
      </c>
      <c r="B86">
        <v>84</v>
      </c>
      <c r="C86" s="1">
        <f t="shared" si="4"/>
        <v>1710437811</v>
      </c>
      <c r="D86" s="2">
        <f t="shared" si="5"/>
        <v>45365.525590277779</v>
      </c>
    </row>
    <row r="87" spans="1:4" x14ac:dyDescent="0.2">
      <c r="A87">
        <v>175.83</v>
      </c>
      <c r="B87">
        <v>85</v>
      </c>
      <c r="C87" s="1">
        <f t="shared" si="4"/>
        <v>1710437812</v>
      </c>
      <c r="D87" s="2">
        <f t="shared" si="5"/>
        <v>45365.525601851848</v>
      </c>
    </row>
    <row r="88" spans="1:4" x14ac:dyDescent="0.2">
      <c r="A88">
        <v>175.75</v>
      </c>
      <c r="B88">
        <v>86</v>
      </c>
      <c r="C88" s="1">
        <f t="shared" si="4"/>
        <v>1710437813</v>
      </c>
      <c r="D88" s="2">
        <f t="shared" si="5"/>
        <v>45365.525613425925</v>
      </c>
    </row>
    <row r="89" spans="1:4" x14ac:dyDescent="0.2">
      <c r="A89">
        <v>175.68</v>
      </c>
      <c r="B89">
        <v>87</v>
      </c>
      <c r="C89" s="1">
        <f t="shared" si="4"/>
        <v>1710437814</v>
      </c>
      <c r="D89" s="2">
        <f t="shared" si="5"/>
        <v>45365.525625000002</v>
      </c>
    </row>
    <row r="90" spans="1:4" x14ac:dyDescent="0.2">
      <c r="A90">
        <v>175.57</v>
      </c>
      <c r="B90">
        <v>88</v>
      </c>
      <c r="C90" s="1">
        <f t="shared" si="4"/>
        <v>1710437815</v>
      </c>
      <c r="D90" s="2">
        <f t="shared" si="5"/>
        <v>45365.525636574072</v>
      </c>
    </row>
    <row r="91" spans="1:4" x14ac:dyDescent="0.2">
      <c r="A91">
        <v>175.48</v>
      </c>
      <c r="B91">
        <v>89</v>
      </c>
      <c r="C91" s="1">
        <f t="shared" si="4"/>
        <v>1710437816</v>
      </c>
      <c r="D91" s="2">
        <f t="shared" si="5"/>
        <v>45365.525648148141</v>
      </c>
    </row>
    <row r="92" spans="1:4" x14ac:dyDescent="0.2">
      <c r="A92">
        <v>175.4</v>
      </c>
      <c r="B92">
        <v>90</v>
      </c>
      <c r="C92" s="1">
        <f t="shared" si="4"/>
        <v>1710437817</v>
      </c>
      <c r="D92" s="2">
        <f t="shared" si="5"/>
        <v>45365.525659722225</v>
      </c>
    </row>
    <row r="93" spans="1:4" x14ac:dyDescent="0.2">
      <c r="A93">
        <v>175.25</v>
      </c>
      <c r="B93">
        <v>91</v>
      </c>
      <c r="C93" s="1">
        <f t="shared" si="4"/>
        <v>1710437818</v>
      </c>
      <c r="D93" s="2">
        <f t="shared" si="5"/>
        <v>45365.525671296295</v>
      </c>
    </row>
    <row r="94" spans="1:4" x14ac:dyDescent="0.2">
      <c r="A94">
        <v>175.1</v>
      </c>
      <c r="B94">
        <v>92</v>
      </c>
      <c r="C94" s="1">
        <f t="shared" si="4"/>
        <v>1710437819</v>
      </c>
      <c r="D94" s="2">
        <f t="shared" si="5"/>
        <v>45365.525682870364</v>
      </c>
    </row>
    <row r="95" spans="1:4" x14ac:dyDescent="0.2">
      <c r="A95">
        <v>174.98</v>
      </c>
      <c r="B95">
        <v>93</v>
      </c>
      <c r="C95" s="1">
        <f t="shared" si="4"/>
        <v>1710437820</v>
      </c>
      <c r="D95" s="2">
        <f t="shared" si="5"/>
        <v>45365.525694444441</v>
      </c>
    </row>
    <row r="96" spans="1:4" x14ac:dyDescent="0.2">
      <c r="A96">
        <v>174.92</v>
      </c>
      <c r="B96">
        <v>94</v>
      </c>
      <c r="C96" s="1">
        <f t="shared" si="4"/>
        <v>1710437821</v>
      </c>
      <c r="D96" s="2">
        <f t="shared" si="5"/>
        <v>45365.525706018518</v>
      </c>
    </row>
    <row r="97" spans="1:4" x14ac:dyDescent="0.2">
      <c r="A97">
        <v>174.92</v>
      </c>
      <c r="B97">
        <v>95</v>
      </c>
      <c r="C97" s="1">
        <f t="shared" si="4"/>
        <v>1710437822</v>
      </c>
      <c r="D97" s="2">
        <f t="shared" si="5"/>
        <v>45365.525717592587</v>
      </c>
    </row>
    <row r="98" spans="1:4" x14ac:dyDescent="0.2">
      <c r="A98">
        <v>174.92</v>
      </c>
      <c r="B98">
        <v>96</v>
      </c>
      <c r="C98" s="1">
        <f t="shared" si="4"/>
        <v>1710437823</v>
      </c>
      <c r="D98" s="2">
        <f t="shared" si="5"/>
        <v>45365.525729166664</v>
      </c>
    </row>
    <row r="99" spans="1:4" x14ac:dyDescent="0.2">
      <c r="A99">
        <v>174.93</v>
      </c>
      <c r="B99">
        <v>97</v>
      </c>
      <c r="C99" s="1">
        <f t="shared" si="4"/>
        <v>1710437824</v>
      </c>
      <c r="D99" s="2">
        <f t="shared" si="5"/>
        <v>45365.525740740741</v>
      </c>
    </row>
    <row r="100" spans="1:4" x14ac:dyDescent="0.2">
      <c r="A100">
        <v>174.92</v>
      </c>
      <c r="B100">
        <v>98</v>
      </c>
      <c r="C100" s="1">
        <f t="shared" si="4"/>
        <v>1710437825</v>
      </c>
      <c r="D100" s="2">
        <f t="shared" si="5"/>
        <v>45365.52575231481</v>
      </c>
    </row>
    <row r="101" spans="1:4" x14ac:dyDescent="0.2">
      <c r="A101">
        <v>174.8</v>
      </c>
      <c r="B101">
        <v>99</v>
      </c>
      <c r="C101" s="1">
        <f t="shared" si="4"/>
        <v>1710437826</v>
      </c>
      <c r="D101" s="2">
        <f t="shared" si="5"/>
        <v>45365.525763888887</v>
      </c>
    </row>
    <row r="102" spans="1:4" x14ac:dyDescent="0.2">
      <c r="A102">
        <v>174.67</v>
      </c>
      <c r="B102">
        <v>100</v>
      </c>
      <c r="C102" s="1">
        <f t="shared" si="4"/>
        <v>1710437827</v>
      </c>
      <c r="D102" s="2">
        <f t="shared" si="5"/>
        <v>45365.525775462964</v>
      </c>
    </row>
    <row r="103" spans="1:4" x14ac:dyDescent="0.2">
      <c r="A103">
        <v>174.53</v>
      </c>
      <c r="B103">
        <v>101</v>
      </c>
      <c r="C103" s="1">
        <f t="shared" si="4"/>
        <v>1710437828</v>
      </c>
      <c r="D103" s="2">
        <f t="shared" si="5"/>
        <v>45365.525787037033</v>
      </c>
    </row>
    <row r="104" spans="1:4" x14ac:dyDescent="0.2">
      <c r="A104">
        <v>174.48</v>
      </c>
      <c r="B104">
        <v>102</v>
      </c>
      <c r="C104" s="1">
        <f t="shared" si="4"/>
        <v>1710437829</v>
      </c>
      <c r="D104" s="2">
        <f t="shared" si="5"/>
        <v>45365.52579861111</v>
      </c>
    </row>
    <row r="105" spans="1:4" x14ac:dyDescent="0.2">
      <c r="A105">
        <v>174.33</v>
      </c>
      <c r="B105">
        <v>103</v>
      </c>
      <c r="C105" s="1">
        <f t="shared" si="4"/>
        <v>1710437830</v>
      </c>
      <c r="D105" s="2">
        <f t="shared" si="5"/>
        <v>45365.525810185187</v>
      </c>
    </row>
    <row r="106" spans="1:4" x14ac:dyDescent="0.2">
      <c r="A106">
        <v>174.13</v>
      </c>
      <c r="B106">
        <v>104</v>
      </c>
      <c r="C106" s="1">
        <f t="shared" si="4"/>
        <v>1710437831</v>
      </c>
      <c r="D106" s="2">
        <f t="shared" si="5"/>
        <v>45365.525821759256</v>
      </c>
    </row>
    <row r="107" spans="1:4" x14ac:dyDescent="0.2">
      <c r="A107">
        <v>173.9</v>
      </c>
      <c r="B107">
        <v>105</v>
      </c>
      <c r="C107" s="1">
        <f t="shared" si="4"/>
        <v>1710437832</v>
      </c>
      <c r="D107" s="2">
        <f t="shared" si="5"/>
        <v>45365.525833333326</v>
      </c>
    </row>
    <row r="108" spans="1:4" x14ac:dyDescent="0.2">
      <c r="A108">
        <v>173.68</v>
      </c>
      <c r="B108">
        <v>106</v>
      </c>
      <c r="C108" s="1">
        <f t="shared" si="4"/>
        <v>1710437833</v>
      </c>
      <c r="D108" s="2">
        <f t="shared" si="5"/>
        <v>45365.52584490741</v>
      </c>
    </row>
    <row r="109" spans="1:4" x14ac:dyDescent="0.2">
      <c r="A109">
        <v>173.52</v>
      </c>
      <c r="B109">
        <v>107</v>
      </c>
      <c r="C109" s="1">
        <f t="shared" si="4"/>
        <v>1710437834</v>
      </c>
      <c r="D109" s="2">
        <f t="shared" si="5"/>
        <v>45365.525856481479</v>
      </c>
    </row>
    <row r="110" spans="1:4" x14ac:dyDescent="0.2">
      <c r="A110">
        <v>173.37</v>
      </c>
      <c r="B110">
        <v>108</v>
      </c>
      <c r="C110" s="1">
        <f t="shared" si="4"/>
        <v>1710437835</v>
      </c>
      <c r="D110" s="2">
        <f t="shared" si="5"/>
        <v>45365.525868055549</v>
      </c>
    </row>
    <row r="111" spans="1:4" x14ac:dyDescent="0.2">
      <c r="A111">
        <v>173.22</v>
      </c>
      <c r="B111">
        <v>109</v>
      </c>
      <c r="C111" s="1">
        <f t="shared" si="4"/>
        <v>1710437836</v>
      </c>
      <c r="D111" s="2">
        <f t="shared" si="5"/>
        <v>45365.525879629626</v>
      </c>
    </row>
    <row r="112" spans="1:4" x14ac:dyDescent="0.2">
      <c r="A112">
        <v>172.83</v>
      </c>
      <c r="B112">
        <v>110</v>
      </c>
      <c r="C112" s="1">
        <f t="shared" si="4"/>
        <v>1710437837</v>
      </c>
      <c r="D112" s="2">
        <f t="shared" si="5"/>
        <v>45365.525891203702</v>
      </c>
    </row>
    <row r="113" spans="1:4" x14ac:dyDescent="0.2">
      <c r="A113">
        <v>172.42</v>
      </c>
      <c r="B113">
        <v>111</v>
      </c>
      <c r="C113" s="1">
        <f t="shared" si="4"/>
        <v>1710437838</v>
      </c>
      <c r="D113" s="2">
        <f t="shared" si="5"/>
        <v>45365.525902777772</v>
      </c>
    </row>
    <row r="114" spans="1:4" x14ac:dyDescent="0.2">
      <c r="A114">
        <v>172</v>
      </c>
      <c r="B114">
        <v>112</v>
      </c>
      <c r="C114" s="1">
        <f t="shared" si="4"/>
        <v>1710437839</v>
      </c>
      <c r="D114" s="2">
        <f t="shared" si="5"/>
        <v>45365.525914351849</v>
      </c>
    </row>
    <row r="115" spans="1:4" x14ac:dyDescent="0.2">
      <c r="A115">
        <v>171.57</v>
      </c>
      <c r="B115">
        <v>113</v>
      </c>
      <c r="C115" s="1">
        <f t="shared" si="4"/>
        <v>1710437840</v>
      </c>
      <c r="D115" s="2">
        <f t="shared" si="5"/>
        <v>45365.525925925926</v>
      </c>
    </row>
    <row r="116" spans="1:4" x14ac:dyDescent="0.2">
      <c r="A116">
        <v>171.1</v>
      </c>
      <c r="B116">
        <v>114</v>
      </c>
      <c r="C116" s="1">
        <f t="shared" si="4"/>
        <v>1710437841</v>
      </c>
      <c r="D116" s="2">
        <f t="shared" si="5"/>
        <v>45365.525937499995</v>
      </c>
    </row>
    <row r="117" spans="1:4" x14ac:dyDescent="0.2">
      <c r="A117">
        <v>170.62</v>
      </c>
      <c r="B117">
        <v>115</v>
      </c>
      <c r="C117" s="1">
        <f t="shared" si="4"/>
        <v>1710437842</v>
      </c>
      <c r="D117" s="2">
        <f t="shared" si="5"/>
        <v>45365.525949074072</v>
      </c>
    </row>
    <row r="118" spans="1:4" x14ac:dyDescent="0.2">
      <c r="A118">
        <v>170.13</v>
      </c>
      <c r="B118">
        <v>116</v>
      </c>
      <c r="C118" s="1">
        <f t="shared" si="4"/>
        <v>1710437843</v>
      </c>
      <c r="D118" s="2">
        <f t="shared" si="5"/>
        <v>45365.525960648149</v>
      </c>
    </row>
    <row r="119" spans="1:4" x14ac:dyDescent="0.2">
      <c r="A119">
        <v>169.7</v>
      </c>
      <c r="B119">
        <v>117</v>
      </c>
      <c r="C119" s="1">
        <f t="shared" si="4"/>
        <v>1710437844</v>
      </c>
      <c r="D119" s="2">
        <f t="shared" si="5"/>
        <v>45365.525972222218</v>
      </c>
    </row>
    <row r="120" spans="1:4" x14ac:dyDescent="0.2">
      <c r="A120">
        <v>169.25</v>
      </c>
      <c r="B120">
        <v>118</v>
      </c>
      <c r="C120" s="1">
        <f t="shared" si="4"/>
        <v>1710437845</v>
      </c>
      <c r="D120" s="2">
        <f t="shared" si="5"/>
        <v>45365.525983796295</v>
      </c>
    </row>
    <row r="121" spans="1:4" x14ac:dyDescent="0.2">
      <c r="A121">
        <v>168.8</v>
      </c>
      <c r="B121">
        <v>119</v>
      </c>
      <c r="C121" s="1">
        <f t="shared" si="4"/>
        <v>1710437846</v>
      </c>
      <c r="D121" s="2">
        <f t="shared" si="5"/>
        <v>45365.525995370372</v>
      </c>
    </row>
    <row r="122" spans="1:4" x14ac:dyDescent="0.2">
      <c r="A122">
        <v>168.33</v>
      </c>
      <c r="B122">
        <v>120</v>
      </c>
      <c r="C122" s="1">
        <f t="shared" si="4"/>
        <v>1710437847</v>
      </c>
      <c r="D122" s="2">
        <f t="shared" si="5"/>
        <v>45365.526006944441</v>
      </c>
    </row>
    <row r="123" spans="1:4" x14ac:dyDescent="0.2">
      <c r="A123">
        <v>167.87</v>
      </c>
      <c r="B123">
        <v>121</v>
      </c>
      <c r="C123" s="1">
        <f t="shared" si="4"/>
        <v>1710437848</v>
      </c>
      <c r="D123" s="2">
        <f t="shared" si="5"/>
        <v>45365.526018518511</v>
      </c>
    </row>
    <row r="124" spans="1:4" x14ac:dyDescent="0.2">
      <c r="A124">
        <v>167.4</v>
      </c>
      <c r="B124">
        <v>122</v>
      </c>
      <c r="C124" s="1">
        <f t="shared" si="4"/>
        <v>1710437849</v>
      </c>
      <c r="D124" s="2">
        <f t="shared" si="5"/>
        <v>45365.526030092595</v>
      </c>
    </row>
    <row r="125" spans="1:4" x14ac:dyDescent="0.2">
      <c r="A125">
        <v>166.77</v>
      </c>
      <c r="B125">
        <v>123</v>
      </c>
      <c r="C125" s="1">
        <f t="shared" si="4"/>
        <v>1710437850</v>
      </c>
      <c r="D125" s="2">
        <f t="shared" si="5"/>
        <v>45365.526041666664</v>
      </c>
    </row>
    <row r="126" spans="1:4" x14ac:dyDescent="0.2">
      <c r="A126">
        <v>166.18</v>
      </c>
      <c r="B126">
        <v>124</v>
      </c>
      <c r="C126" s="1">
        <f t="shared" si="4"/>
        <v>1710437851</v>
      </c>
      <c r="D126" s="2">
        <f t="shared" si="5"/>
        <v>45365.526053240734</v>
      </c>
    </row>
    <row r="127" spans="1:4" x14ac:dyDescent="0.2">
      <c r="A127">
        <v>165.6</v>
      </c>
      <c r="B127">
        <v>125</v>
      </c>
      <c r="C127" s="1">
        <f t="shared" si="4"/>
        <v>1710437852</v>
      </c>
      <c r="D127" s="2">
        <f t="shared" si="5"/>
        <v>45365.526064814818</v>
      </c>
    </row>
    <row r="128" spans="1:4" x14ac:dyDescent="0.2">
      <c r="A128">
        <v>165.1</v>
      </c>
      <c r="B128">
        <v>126</v>
      </c>
      <c r="C128" s="1">
        <f t="shared" si="4"/>
        <v>1710437853</v>
      </c>
      <c r="D128" s="2">
        <f t="shared" si="5"/>
        <v>45365.526076388887</v>
      </c>
    </row>
    <row r="129" spans="1:4" x14ac:dyDescent="0.2">
      <c r="A129">
        <v>164.9</v>
      </c>
      <c r="B129">
        <v>127</v>
      </c>
      <c r="C129" s="1">
        <f t="shared" si="4"/>
        <v>1710437854</v>
      </c>
      <c r="D129" s="2">
        <f t="shared" si="5"/>
        <v>45365.526087962957</v>
      </c>
    </row>
    <row r="130" spans="1:4" x14ac:dyDescent="0.2">
      <c r="A130">
        <v>164.6</v>
      </c>
      <c r="B130">
        <v>128</v>
      </c>
      <c r="C130" s="1">
        <f t="shared" si="4"/>
        <v>1710437855</v>
      </c>
      <c r="D130" s="2">
        <f t="shared" si="5"/>
        <v>45365.526099537034</v>
      </c>
    </row>
    <row r="131" spans="1:4" x14ac:dyDescent="0.2">
      <c r="A131">
        <v>164.48</v>
      </c>
      <c r="B131">
        <v>129</v>
      </c>
      <c r="C131" s="1">
        <f t="shared" si="4"/>
        <v>1710437856</v>
      </c>
      <c r="D131" s="2">
        <f t="shared" si="5"/>
        <v>45365.52611111111</v>
      </c>
    </row>
    <row r="132" spans="1:4" x14ac:dyDescent="0.2">
      <c r="A132">
        <v>164.32</v>
      </c>
      <c r="B132">
        <v>130</v>
      </c>
      <c r="C132" s="1">
        <f t="shared" si="4"/>
        <v>1710437857</v>
      </c>
      <c r="D132" s="2">
        <f t="shared" si="5"/>
        <v>45365.52612268518</v>
      </c>
    </row>
    <row r="133" spans="1:4" x14ac:dyDescent="0.2">
      <c r="A133">
        <v>164.18</v>
      </c>
      <c r="B133">
        <v>131</v>
      </c>
      <c r="C133" s="1">
        <f t="shared" si="4"/>
        <v>1710437858</v>
      </c>
      <c r="D133" s="2">
        <f t="shared" si="5"/>
        <v>45365.526134259257</v>
      </c>
    </row>
    <row r="134" spans="1:4" x14ac:dyDescent="0.2">
      <c r="A134">
        <v>164.08</v>
      </c>
      <c r="B134">
        <v>132</v>
      </c>
      <c r="C134" s="1">
        <f t="shared" si="4"/>
        <v>1710437859</v>
      </c>
      <c r="D134" s="2">
        <f t="shared" si="5"/>
        <v>45365.526145833333</v>
      </c>
    </row>
    <row r="135" spans="1:4" x14ac:dyDescent="0.2">
      <c r="A135">
        <v>163.98</v>
      </c>
      <c r="B135">
        <v>133</v>
      </c>
      <c r="C135" s="1">
        <f t="shared" si="4"/>
        <v>1710437860</v>
      </c>
      <c r="D135" s="2">
        <f t="shared" si="5"/>
        <v>45365.526157407403</v>
      </c>
    </row>
    <row r="136" spans="1:4" x14ac:dyDescent="0.2">
      <c r="A136">
        <v>164.03</v>
      </c>
      <c r="B136">
        <v>134</v>
      </c>
      <c r="C136" s="1">
        <f t="shared" ref="C136:C199" si="6">B136/$E$2+$E$1</f>
        <v>1710437861</v>
      </c>
      <c r="D136" s="2">
        <f t="shared" si="5"/>
        <v>45365.52616898148</v>
      </c>
    </row>
    <row r="137" spans="1:4" x14ac:dyDescent="0.2">
      <c r="A137">
        <v>164.07</v>
      </c>
      <c r="B137">
        <v>135</v>
      </c>
      <c r="C137" s="1">
        <f t="shared" si="6"/>
        <v>1710437862</v>
      </c>
      <c r="D137" s="2">
        <f t="shared" ref="D137:D200" si="7">(C137/86400)+DATE(1970,1,1)+(-5/24)</f>
        <v>45365.526180555556</v>
      </c>
    </row>
    <row r="138" spans="1:4" x14ac:dyDescent="0.2">
      <c r="A138">
        <v>164.05</v>
      </c>
      <c r="B138">
        <v>136</v>
      </c>
      <c r="C138" s="1">
        <f t="shared" si="6"/>
        <v>1710437863</v>
      </c>
      <c r="D138" s="2">
        <f t="shared" si="7"/>
        <v>45365.526192129626</v>
      </c>
    </row>
    <row r="139" spans="1:4" x14ac:dyDescent="0.2">
      <c r="A139">
        <v>164.08</v>
      </c>
      <c r="B139">
        <v>137</v>
      </c>
      <c r="C139" s="1">
        <f t="shared" si="6"/>
        <v>1710437864</v>
      </c>
      <c r="D139" s="2">
        <f t="shared" si="7"/>
        <v>45365.526203703703</v>
      </c>
    </row>
    <row r="140" spans="1:4" x14ac:dyDescent="0.2">
      <c r="A140">
        <v>164.18</v>
      </c>
      <c r="B140">
        <v>138</v>
      </c>
      <c r="C140" s="1">
        <f t="shared" si="6"/>
        <v>1710437865</v>
      </c>
      <c r="D140" s="2">
        <f t="shared" si="7"/>
        <v>45365.52621527778</v>
      </c>
    </row>
    <row r="141" spans="1:4" x14ac:dyDescent="0.2">
      <c r="A141">
        <v>164.27</v>
      </c>
      <c r="B141">
        <v>139</v>
      </c>
      <c r="C141" s="1">
        <f t="shared" si="6"/>
        <v>1710437866</v>
      </c>
      <c r="D141" s="2">
        <f t="shared" si="7"/>
        <v>45365.526226851849</v>
      </c>
    </row>
    <row r="142" spans="1:4" x14ac:dyDescent="0.2">
      <c r="A142">
        <v>164.37</v>
      </c>
      <c r="B142">
        <v>140</v>
      </c>
      <c r="C142" s="1">
        <f t="shared" si="6"/>
        <v>1710437867</v>
      </c>
      <c r="D142" s="2">
        <f t="shared" si="7"/>
        <v>45365.526238425919</v>
      </c>
    </row>
    <row r="143" spans="1:4" x14ac:dyDescent="0.2">
      <c r="A143">
        <v>164.45</v>
      </c>
      <c r="B143">
        <v>141</v>
      </c>
      <c r="C143" s="1">
        <f t="shared" si="6"/>
        <v>1710437868</v>
      </c>
      <c r="D143" s="2">
        <f t="shared" si="7"/>
        <v>45365.526250000003</v>
      </c>
    </row>
    <row r="144" spans="1:4" x14ac:dyDescent="0.2">
      <c r="A144">
        <v>164.52</v>
      </c>
      <c r="B144">
        <v>142</v>
      </c>
      <c r="C144" s="1">
        <f t="shared" si="6"/>
        <v>1710437869</v>
      </c>
      <c r="D144" s="2">
        <f t="shared" si="7"/>
        <v>45365.526261574072</v>
      </c>
    </row>
    <row r="145" spans="1:4" x14ac:dyDescent="0.2">
      <c r="A145">
        <v>164.6</v>
      </c>
      <c r="B145">
        <v>143</v>
      </c>
      <c r="C145" s="1">
        <f t="shared" si="6"/>
        <v>1710437870</v>
      </c>
      <c r="D145" s="2">
        <f t="shared" si="7"/>
        <v>45365.526273148142</v>
      </c>
    </row>
    <row r="146" spans="1:4" x14ac:dyDescent="0.2">
      <c r="A146">
        <v>164.63</v>
      </c>
      <c r="B146">
        <v>144</v>
      </c>
      <c r="C146" s="1">
        <f t="shared" si="6"/>
        <v>1710437871</v>
      </c>
      <c r="D146" s="2">
        <f t="shared" si="7"/>
        <v>45365.526284722218</v>
      </c>
    </row>
    <row r="147" spans="1:4" x14ac:dyDescent="0.2">
      <c r="A147">
        <v>164.78</v>
      </c>
      <c r="B147">
        <v>145</v>
      </c>
      <c r="C147" s="1">
        <f t="shared" si="6"/>
        <v>1710437872</v>
      </c>
      <c r="D147" s="2">
        <f t="shared" si="7"/>
        <v>45365.526296296295</v>
      </c>
    </row>
    <row r="148" spans="1:4" x14ac:dyDescent="0.2">
      <c r="A148">
        <v>165.02</v>
      </c>
      <c r="B148">
        <v>146</v>
      </c>
      <c r="C148" s="1">
        <f t="shared" si="6"/>
        <v>1710437873</v>
      </c>
      <c r="D148" s="2">
        <f t="shared" si="7"/>
        <v>45365.526307870365</v>
      </c>
    </row>
    <row r="149" spans="1:4" x14ac:dyDescent="0.2">
      <c r="A149">
        <v>165.23</v>
      </c>
      <c r="B149">
        <v>147</v>
      </c>
      <c r="C149" s="1">
        <f t="shared" si="6"/>
        <v>1710437874</v>
      </c>
      <c r="D149" s="2">
        <f t="shared" si="7"/>
        <v>45365.526319444441</v>
      </c>
    </row>
    <row r="150" spans="1:4" x14ac:dyDescent="0.2">
      <c r="A150">
        <v>165.43</v>
      </c>
      <c r="B150">
        <v>148</v>
      </c>
      <c r="C150" s="1">
        <f t="shared" si="6"/>
        <v>1710437875</v>
      </c>
      <c r="D150" s="2">
        <f t="shared" si="7"/>
        <v>45365.526331018518</v>
      </c>
    </row>
    <row r="151" spans="1:4" x14ac:dyDescent="0.2">
      <c r="A151">
        <v>165.65</v>
      </c>
      <c r="B151">
        <v>149</v>
      </c>
      <c r="C151" s="1">
        <f t="shared" si="6"/>
        <v>1710437876</v>
      </c>
      <c r="D151" s="2">
        <f t="shared" si="7"/>
        <v>45365.526342592588</v>
      </c>
    </row>
    <row r="152" spans="1:4" x14ac:dyDescent="0.2">
      <c r="A152">
        <v>165.85</v>
      </c>
      <c r="B152">
        <v>150</v>
      </c>
      <c r="C152" s="1">
        <f t="shared" si="6"/>
        <v>1710437877</v>
      </c>
      <c r="D152" s="2">
        <f t="shared" si="7"/>
        <v>45365.526354166665</v>
      </c>
    </row>
    <row r="153" spans="1:4" x14ac:dyDescent="0.2">
      <c r="A153">
        <v>166.08</v>
      </c>
      <c r="B153">
        <v>151</v>
      </c>
      <c r="C153" s="1">
        <f t="shared" si="6"/>
        <v>1710437878</v>
      </c>
      <c r="D153" s="2">
        <f t="shared" si="7"/>
        <v>45365.526365740741</v>
      </c>
    </row>
    <row r="154" spans="1:4" x14ac:dyDescent="0.2">
      <c r="A154">
        <v>166.3</v>
      </c>
      <c r="B154">
        <v>152</v>
      </c>
      <c r="C154" s="1">
        <f t="shared" si="6"/>
        <v>1710437879</v>
      </c>
      <c r="D154" s="2">
        <f t="shared" si="7"/>
        <v>45365.526377314811</v>
      </c>
    </row>
    <row r="155" spans="1:4" x14ac:dyDescent="0.2">
      <c r="A155">
        <v>166.45</v>
      </c>
      <c r="B155">
        <v>153</v>
      </c>
      <c r="C155" s="1">
        <f t="shared" si="6"/>
        <v>1710437880</v>
      </c>
      <c r="D155" s="2">
        <f t="shared" si="7"/>
        <v>45365.526388888888</v>
      </c>
    </row>
    <row r="156" spans="1:4" x14ac:dyDescent="0.2">
      <c r="A156">
        <v>166.58</v>
      </c>
      <c r="B156">
        <v>154</v>
      </c>
      <c r="C156" s="1">
        <f t="shared" si="6"/>
        <v>1710437881</v>
      </c>
      <c r="D156" s="2">
        <f t="shared" si="7"/>
        <v>45365.526400462964</v>
      </c>
    </row>
    <row r="157" spans="1:4" x14ac:dyDescent="0.2">
      <c r="A157">
        <v>166.68</v>
      </c>
      <c r="B157">
        <v>155</v>
      </c>
      <c r="C157" s="1">
        <f t="shared" si="6"/>
        <v>1710437882</v>
      </c>
      <c r="D157" s="2">
        <f t="shared" si="7"/>
        <v>45365.526412037034</v>
      </c>
    </row>
    <row r="158" spans="1:4" x14ac:dyDescent="0.2">
      <c r="A158">
        <v>166.85</v>
      </c>
      <c r="B158">
        <v>156</v>
      </c>
      <c r="C158" s="1">
        <f t="shared" si="6"/>
        <v>1710437883</v>
      </c>
      <c r="D158" s="2">
        <f t="shared" si="7"/>
        <v>45365.526423611103</v>
      </c>
    </row>
    <row r="159" spans="1:4" x14ac:dyDescent="0.2">
      <c r="A159">
        <v>167.05</v>
      </c>
      <c r="B159">
        <v>157</v>
      </c>
      <c r="C159" s="1">
        <f t="shared" si="6"/>
        <v>1710437884</v>
      </c>
      <c r="D159" s="2">
        <f t="shared" si="7"/>
        <v>45365.526435185187</v>
      </c>
    </row>
    <row r="160" spans="1:4" x14ac:dyDescent="0.2">
      <c r="A160">
        <v>167.25</v>
      </c>
      <c r="B160">
        <v>158</v>
      </c>
      <c r="C160" s="1">
        <f t="shared" si="6"/>
        <v>1710437885</v>
      </c>
      <c r="D160" s="2">
        <f t="shared" si="7"/>
        <v>45365.526446759257</v>
      </c>
    </row>
    <row r="161" spans="1:4" x14ac:dyDescent="0.2">
      <c r="A161">
        <v>167.42</v>
      </c>
      <c r="B161">
        <v>159</v>
      </c>
      <c r="C161" s="1">
        <f t="shared" si="6"/>
        <v>1710437886</v>
      </c>
      <c r="D161" s="2">
        <f t="shared" si="7"/>
        <v>45365.526458333326</v>
      </c>
    </row>
    <row r="162" spans="1:4" x14ac:dyDescent="0.2">
      <c r="A162">
        <v>167.58</v>
      </c>
      <c r="B162">
        <v>160</v>
      </c>
      <c r="C162" s="1">
        <f t="shared" si="6"/>
        <v>1710437887</v>
      </c>
      <c r="D162" s="2">
        <f t="shared" si="7"/>
        <v>45365.526469907403</v>
      </c>
    </row>
    <row r="163" spans="1:4" x14ac:dyDescent="0.2">
      <c r="A163">
        <v>167.63</v>
      </c>
      <c r="B163">
        <v>161</v>
      </c>
      <c r="C163" s="1">
        <f t="shared" si="6"/>
        <v>1710437888</v>
      </c>
      <c r="D163" s="2">
        <f t="shared" si="7"/>
        <v>45365.52648148148</v>
      </c>
    </row>
    <row r="164" spans="1:4" x14ac:dyDescent="0.2">
      <c r="A164">
        <v>167.43</v>
      </c>
      <c r="B164">
        <v>162</v>
      </c>
      <c r="C164" s="1">
        <f t="shared" si="6"/>
        <v>1710437889</v>
      </c>
      <c r="D164" s="2">
        <f t="shared" si="7"/>
        <v>45365.52649305555</v>
      </c>
    </row>
    <row r="165" spans="1:4" x14ac:dyDescent="0.2">
      <c r="A165">
        <v>167.27</v>
      </c>
      <c r="B165">
        <v>163</v>
      </c>
      <c r="C165" s="1">
        <f t="shared" si="6"/>
        <v>1710437890</v>
      </c>
      <c r="D165" s="2">
        <f t="shared" si="7"/>
        <v>45365.526504629626</v>
      </c>
    </row>
    <row r="166" spans="1:4" x14ac:dyDescent="0.2">
      <c r="A166">
        <v>167.1</v>
      </c>
      <c r="B166">
        <v>164</v>
      </c>
      <c r="C166" s="1">
        <f t="shared" si="6"/>
        <v>1710437891</v>
      </c>
      <c r="D166" s="2">
        <f t="shared" si="7"/>
        <v>45365.526516203703</v>
      </c>
    </row>
    <row r="167" spans="1:4" x14ac:dyDescent="0.2">
      <c r="A167">
        <v>166.95</v>
      </c>
      <c r="B167">
        <v>165</v>
      </c>
      <c r="C167" s="1">
        <f t="shared" si="6"/>
        <v>1710437892</v>
      </c>
      <c r="D167" s="2">
        <f t="shared" si="7"/>
        <v>45365.526527777773</v>
      </c>
    </row>
    <row r="168" spans="1:4" x14ac:dyDescent="0.2">
      <c r="A168">
        <v>166.77</v>
      </c>
      <c r="B168">
        <v>166</v>
      </c>
      <c r="C168" s="1">
        <f t="shared" si="6"/>
        <v>1710437893</v>
      </c>
      <c r="D168" s="2">
        <f t="shared" si="7"/>
        <v>45365.526539351849</v>
      </c>
    </row>
    <row r="169" spans="1:4" x14ac:dyDescent="0.2">
      <c r="A169">
        <v>166.55</v>
      </c>
      <c r="B169">
        <v>167</v>
      </c>
      <c r="C169" s="1">
        <f t="shared" si="6"/>
        <v>1710437894</v>
      </c>
      <c r="D169" s="2">
        <f t="shared" si="7"/>
        <v>45365.526550925926</v>
      </c>
    </row>
    <row r="170" spans="1:4" x14ac:dyDescent="0.2">
      <c r="A170">
        <v>166.32</v>
      </c>
      <c r="B170">
        <v>168</v>
      </c>
      <c r="C170" s="1">
        <f t="shared" si="6"/>
        <v>1710437895</v>
      </c>
      <c r="D170" s="2">
        <f t="shared" si="7"/>
        <v>45365.526562499996</v>
      </c>
    </row>
    <row r="171" spans="1:4" x14ac:dyDescent="0.2">
      <c r="A171">
        <v>166.03</v>
      </c>
      <c r="B171">
        <v>169</v>
      </c>
      <c r="C171" s="1">
        <f t="shared" si="6"/>
        <v>1710437896</v>
      </c>
      <c r="D171" s="2">
        <f t="shared" si="7"/>
        <v>45365.526574074072</v>
      </c>
    </row>
    <row r="172" spans="1:4" x14ac:dyDescent="0.2">
      <c r="A172">
        <v>165.97</v>
      </c>
      <c r="B172">
        <v>170</v>
      </c>
      <c r="C172" s="1">
        <f t="shared" si="6"/>
        <v>1710437897</v>
      </c>
      <c r="D172" s="2">
        <f t="shared" si="7"/>
        <v>45365.526585648149</v>
      </c>
    </row>
    <row r="173" spans="1:4" x14ac:dyDescent="0.2">
      <c r="A173">
        <v>165.93</v>
      </c>
      <c r="B173">
        <v>171</v>
      </c>
      <c r="C173" s="1">
        <f t="shared" si="6"/>
        <v>1710437898</v>
      </c>
      <c r="D173" s="2">
        <f t="shared" si="7"/>
        <v>45365.526597222219</v>
      </c>
    </row>
    <row r="174" spans="1:4" x14ac:dyDescent="0.2">
      <c r="A174">
        <v>165.95</v>
      </c>
      <c r="B174">
        <v>172</v>
      </c>
      <c r="C174" s="1">
        <f t="shared" si="6"/>
        <v>1710437899</v>
      </c>
      <c r="D174" s="2">
        <f t="shared" si="7"/>
        <v>45365.526608796295</v>
      </c>
    </row>
    <row r="175" spans="1:4" x14ac:dyDescent="0.2">
      <c r="A175">
        <v>165.98</v>
      </c>
      <c r="B175">
        <v>173</v>
      </c>
      <c r="C175" s="1">
        <f t="shared" si="6"/>
        <v>1710437900</v>
      </c>
      <c r="D175" s="2">
        <f t="shared" si="7"/>
        <v>45365.526620370372</v>
      </c>
    </row>
    <row r="176" spans="1:4" x14ac:dyDescent="0.2">
      <c r="A176">
        <v>166.03</v>
      </c>
      <c r="B176">
        <v>174</v>
      </c>
      <c r="C176" s="1">
        <f t="shared" si="6"/>
        <v>1710437901</v>
      </c>
      <c r="D176" s="2">
        <f t="shared" si="7"/>
        <v>45365.526631944442</v>
      </c>
    </row>
    <row r="177" spans="1:4" x14ac:dyDescent="0.2">
      <c r="A177">
        <v>165.9</v>
      </c>
      <c r="B177">
        <v>175</v>
      </c>
      <c r="C177" s="1">
        <f t="shared" si="6"/>
        <v>1710437902</v>
      </c>
      <c r="D177" s="2">
        <f t="shared" si="7"/>
        <v>45365.526643518511</v>
      </c>
    </row>
    <row r="178" spans="1:4" x14ac:dyDescent="0.2">
      <c r="A178">
        <v>165.8</v>
      </c>
      <c r="B178">
        <v>176</v>
      </c>
      <c r="C178" s="1">
        <f t="shared" si="6"/>
        <v>1710437903</v>
      </c>
      <c r="D178" s="2">
        <f t="shared" si="7"/>
        <v>45365.526655092595</v>
      </c>
    </row>
    <row r="179" spans="1:4" x14ac:dyDescent="0.2">
      <c r="A179">
        <v>165.55</v>
      </c>
      <c r="B179">
        <v>177</v>
      </c>
      <c r="C179" s="1">
        <f t="shared" si="6"/>
        <v>1710437904</v>
      </c>
      <c r="D179" s="2">
        <f t="shared" si="7"/>
        <v>45365.526666666665</v>
      </c>
    </row>
    <row r="180" spans="1:4" x14ac:dyDescent="0.2">
      <c r="A180">
        <v>165.3</v>
      </c>
      <c r="B180">
        <v>178</v>
      </c>
      <c r="C180" s="1">
        <f t="shared" si="6"/>
        <v>1710437905</v>
      </c>
      <c r="D180" s="2">
        <f t="shared" si="7"/>
        <v>45365.526678240734</v>
      </c>
    </row>
    <row r="181" spans="1:4" x14ac:dyDescent="0.2">
      <c r="A181">
        <v>165.02</v>
      </c>
      <c r="B181">
        <v>179</v>
      </c>
      <c r="C181" s="1">
        <f t="shared" si="6"/>
        <v>1710437906</v>
      </c>
      <c r="D181" s="2">
        <f t="shared" si="7"/>
        <v>45365.526689814811</v>
      </c>
    </row>
    <row r="182" spans="1:4" x14ac:dyDescent="0.2">
      <c r="A182">
        <v>164.6</v>
      </c>
      <c r="B182">
        <v>180</v>
      </c>
      <c r="C182" s="1">
        <f t="shared" si="6"/>
        <v>1710437907</v>
      </c>
      <c r="D182" s="2">
        <f t="shared" si="7"/>
        <v>45365.526701388888</v>
      </c>
    </row>
    <row r="183" spans="1:4" x14ac:dyDescent="0.2">
      <c r="A183">
        <v>164.2</v>
      </c>
      <c r="B183">
        <v>181</v>
      </c>
      <c r="C183" s="1">
        <f t="shared" si="6"/>
        <v>1710437908</v>
      </c>
      <c r="D183" s="2">
        <f t="shared" si="7"/>
        <v>45365.526712962957</v>
      </c>
    </row>
    <row r="184" spans="1:4" x14ac:dyDescent="0.2">
      <c r="A184">
        <v>163.87</v>
      </c>
      <c r="B184">
        <v>182</v>
      </c>
      <c r="C184" s="1">
        <f t="shared" si="6"/>
        <v>1710437909</v>
      </c>
      <c r="D184" s="2">
        <f t="shared" si="7"/>
        <v>45365.526724537034</v>
      </c>
    </row>
    <row r="185" spans="1:4" x14ac:dyDescent="0.2">
      <c r="A185">
        <v>163.58000000000001</v>
      </c>
      <c r="B185">
        <v>183</v>
      </c>
      <c r="C185" s="1">
        <f t="shared" si="6"/>
        <v>1710437910</v>
      </c>
      <c r="D185" s="2">
        <f t="shared" si="7"/>
        <v>45365.526736111111</v>
      </c>
    </row>
    <row r="186" spans="1:4" x14ac:dyDescent="0.2">
      <c r="A186">
        <v>163.28</v>
      </c>
      <c r="B186">
        <v>184</v>
      </c>
      <c r="C186" s="1">
        <f t="shared" si="6"/>
        <v>1710437911</v>
      </c>
      <c r="D186" s="2">
        <f t="shared" si="7"/>
        <v>45365.52674768518</v>
      </c>
    </row>
    <row r="187" spans="1:4" x14ac:dyDescent="0.2">
      <c r="A187">
        <v>162.97</v>
      </c>
      <c r="B187">
        <v>185</v>
      </c>
      <c r="C187" s="1">
        <f t="shared" si="6"/>
        <v>1710437912</v>
      </c>
      <c r="D187" s="2">
        <f t="shared" si="7"/>
        <v>45365.526759259257</v>
      </c>
    </row>
    <row r="188" spans="1:4" x14ac:dyDescent="0.2">
      <c r="A188">
        <v>162.65</v>
      </c>
      <c r="B188">
        <v>186</v>
      </c>
      <c r="C188" s="1">
        <f t="shared" si="6"/>
        <v>1710437913</v>
      </c>
      <c r="D188" s="2">
        <f t="shared" si="7"/>
        <v>45365.526770833334</v>
      </c>
    </row>
    <row r="189" spans="1:4" x14ac:dyDescent="0.2">
      <c r="A189">
        <v>162.27000000000001</v>
      </c>
      <c r="B189">
        <v>187</v>
      </c>
      <c r="C189" s="1">
        <f t="shared" si="6"/>
        <v>1710437914</v>
      </c>
      <c r="D189" s="2">
        <f t="shared" si="7"/>
        <v>45365.526782407404</v>
      </c>
    </row>
    <row r="190" spans="1:4" x14ac:dyDescent="0.2">
      <c r="A190">
        <v>162</v>
      </c>
      <c r="B190">
        <v>188</v>
      </c>
      <c r="C190" s="1">
        <f t="shared" si="6"/>
        <v>1710437915</v>
      </c>
      <c r="D190" s="2">
        <f t="shared" si="7"/>
        <v>45365.52679398148</v>
      </c>
    </row>
    <row r="191" spans="1:4" x14ac:dyDescent="0.2">
      <c r="A191">
        <v>161.66999999999999</v>
      </c>
      <c r="B191">
        <v>189</v>
      </c>
      <c r="C191" s="1">
        <f t="shared" si="6"/>
        <v>1710437916</v>
      </c>
      <c r="D191" s="2">
        <f t="shared" si="7"/>
        <v>45365.526805555557</v>
      </c>
    </row>
    <row r="192" spans="1:4" x14ac:dyDescent="0.2">
      <c r="A192">
        <v>161.37</v>
      </c>
      <c r="B192">
        <v>190</v>
      </c>
      <c r="C192" s="1">
        <f t="shared" si="6"/>
        <v>1710437917</v>
      </c>
      <c r="D192" s="2">
        <f t="shared" si="7"/>
        <v>45365.526817129627</v>
      </c>
    </row>
    <row r="193" spans="1:4" x14ac:dyDescent="0.2">
      <c r="A193">
        <v>161.05000000000001</v>
      </c>
      <c r="B193">
        <v>191</v>
      </c>
      <c r="C193" s="1">
        <f t="shared" si="6"/>
        <v>1710437918</v>
      </c>
      <c r="D193" s="2">
        <f t="shared" si="7"/>
        <v>45365.526828703696</v>
      </c>
    </row>
    <row r="194" spans="1:4" x14ac:dyDescent="0.2">
      <c r="A194">
        <v>160.72999999999999</v>
      </c>
      <c r="B194">
        <v>192</v>
      </c>
      <c r="C194" s="1">
        <f t="shared" si="6"/>
        <v>1710437919</v>
      </c>
      <c r="D194" s="2">
        <f t="shared" si="7"/>
        <v>45365.52684027778</v>
      </c>
    </row>
    <row r="195" spans="1:4" x14ac:dyDescent="0.2">
      <c r="A195">
        <v>160.47999999999999</v>
      </c>
      <c r="B195">
        <v>193</v>
      </c>
      <c r="C195" s="1">
        <f t="shared" si="6"/>
        <v>1710437920</v>
      </c>
      <c r="D195" s="2">
        <f t="shared" si="7"/>
        <v>45365.52685185185</v>
      </c>
    </row>
    <row r="196" spans="1:4" x14ac:dyDescent="0.2">
      <c r="A196">
        <v>160.02000000000001</v>
      </c>
      <c r="B196">
        <v>194</v>
      </c>
      <c r="C196" s="1">
        <f t="shared" si="6"/>
        <v>1710437921</v>
      </c>
      <c r="D196" s="2">
        <f t="shared" si="7"/>
        <v>45365.526863425919</v>
      </c>
    </row>
    <row r="197" spans="1:4" x14ac:dyDescent="0.2">
      <c r="A197">
        <v>159.57</v>
      </c>
      <c r="B197">
        <v>195</v>
      </c>
      <c r="C197" s="1">
        <f t="shared" si="6"/>
        <v>1710437922</v>
      </c>
      <c r="D197" s="2">
        <f t="shared" si="7"/>
        <v>45365.526874999996</v>
      </c>
    </row>
    <row r="198" spans="1:4" x14ac:dyDescent="0.2">
      <c r="A198">
        <v>159.12</v>
      </c>
      <c r="B198">
        <v>196</v>
      </c>
      <c r="C198" s="1">
        <f t="shared" si="6"/>
        <v>1710437923</v>
      </c>
      <c r="D198" s="2">
        <f t="shared" si="7"/>
        <v>45365.526886574073</v>
      </c>
    </row>
    <row r="199" spans="1:4" x14ac:dyDescent="0.2">
      <c r="A199">
        <v>158.62</v>
      </c>
      <c r="B199">
        <v>197</v>
      </c>
      <c r="C199" s="1">
        <f t="shared" si="6"/>
        <v>1710437924</v>
      </c>
      <c r="D199" s="2">
        <f t="shared" si="7"/>
        <v>45365.526898148142</v>
      </c>
    </row>
    <row r="200" spans="1:4" x14ac:dyDescent="0.2">
      <c r="A200">
        <v>158.08000000000001</v>
      </c>
      <c r="B200">
        <v>198</v>
      </c>
      <c r="C200" s="1">
        <f t="shared" ref="C200:C263" si="8">B200/$E$2+$E$1</f>
        <v>1710437925</v>
      </c>
      <c r="D200" s="2">
        <f t="shared" si="7"/>
        <v>45365.526909722219</v>
      </c>
    </row>
    <row r="201" spans="1:4" x14ac:dyDescent="0.2">
      <c r="A201">
        <v>157.58000000000001</v>
      </c>
      <c r="B201">
        <v>199</v>
      </c>
      <c r="C201" s="1">
        <f t="shared" si="8"/>
        <v>1710437926</v>
      </c>
      <c r="D201" s="2">
        <f t="shared" ref="D201:D264" si="9">(C201/86400)+DATE(1970,1,1)+(-5/24)</f>
        <v>45365.526921296296</v>
      </c>
    </row>
    <row r="202" spans="1:4" x14ac:dyDescent="0.2">
      <c r="A202">
        <v>156.83000000000001</v>
      </c>
      <c r="B202">
        <v>200</v>
      </c>
      <c r="C202" s="1">
        <f t="shared" si="8"/>
        <v>1710437927</v>
      </c>
      <c r="D202" s="2">
        <f t="shared" si="9"/>
        <v>45365.526932870365</v>
      </c>
    </row>
    <row r="203" spans="1:4" x14ac:dyDescent="0.2">
      <c r="A203">
        <v>156.18</v>
      </c>
      <c r="B203">
        <v>201</v>
      </c>
      <c r="C203" s="1">
        <f t="shared" si="8"/>
        <v>1710437928</v>
      </c>
      <c r="D203" s="2">
        <f t="shared" si="9"/>
        <v>45365.526944444442</v>
      </c>
    </row>
    <row r="204" spans="1:4" x14ac:dyDescent="0.2">
      <c r="A204">
        <v>155.47</v>
      </c>
      <c r="B204">
        <v>202</v>
      </c>
      <c r="C204" s="1">
        <f t="shared" si="8"/>
        <v>1710437929</v>
      </c>
      <c r="D204" s="2">
        <f t="shared" si="9"/>
        <v>45365.526956018519</v>
      </c>
    </row>
    <row r="205" spans="1:4" x14ac:dyDescent="0.2">
      <c r="A205">
        <v>154.72999999999999</v>
      </c>
      <c r="B205">
        <v>203</v>
      </c>
      <c r="C205" s="1">
        <f t="shared" si="8"/>
        <v>1710437930</v>
      </c>
      <c r="D205" s="2">
        <f t="shared" si="9"/>
        <v>45365.526967592588</v>
      </c>
    </row>
    <row r="206" spans="1:4" x14ac:dyDescent="0.2">
      <c r="A206">
        <v>153.97999999999999</v>
      </c>
      <c r="B206">
        <v>204</v>
      </c>
      <c r="C206" s="1">
        <f t="shared" si="8"/>
        <v>1710437931</v>
      </c>
      <c r="D206" s="2">
        <f t="shared" si="9"/>
        <v>45365.526979166665</v>
      </c>
    </row>
    <row r="207" spans="1:4" x14ac:dyDescent="0.2">
      <c r="A207">
        <v>153.13</v>
      </c>
      <c r="B207">
        <v>205</v>
      </c>
      <c r="C207" s="1">
        <f t="shared" si="8"/>
        <v>1710437932</v>
      </c>
      <c r="D207" s="2">
        <f t="shared" si="9"/>
        <v>45365.526990740742</v>
      </c>
    </row>
    <row r="208" spans="1:4" x14ac:dyDescent="0.2">
      <c r="A208">
        <v>152.22999999999999</v>
      </c>
      <c r="B208">
        <v>206</v>
      </c>
      <c r="C208" s="1">
        <f t="shared" si="8"/>
        <v>1710437933</v>
      </c>
      <c r="D208" s="2">
        <f t="shared" si="9"/>
        <v>45365.527002314811</v>
      </c>
    </row>
    <row r="209" spans="1:4" x14ac:dyDescent="0.2">
      <c r="A209">
        <v>151.32</v>
      </c>
      <c r="B209">
        <v>207</v>
      </c>
      <c r="C209" s="1">
        <f t="shared" si="8"/>
        <v>1710437934</v>
      </c>
      <c r="D209" s="2">
        <f t="shared" si="9"/>
        <v>45365.527013888888</v>
      </c>
    </row>
    <row r="210" spans="1:4" x14ac:dyDescent="0.2">
      <c r="A210">
        <v>150.47</v>
      </c>
      <c r="B210">
        <v>208</v>
      </c>
      <c r="C210" s="1">
        <f t="shared" si="8"/>
        <v>1710437935</v>
      </c>
      <c r="D210" s="2">
        <f t="shared" si="9"/>
        <v>45365.527025462965</v>
      </c>
    </row>
    <row r="211" spans="1:4" x14ac:dyDescent="0.2">
      <c r="A211">
        <v>149.6</v>
      </c>
      <c r="B211">
        <v>209</v>
      </c>
      <c r="C211" s="1">
        <f t="shared" si="8"/>
        <v>1710437936</v>
      </c>
      <c r="D211" s="2">
        <f t="shared" si="9"/>
        <v>45365.527037037034</v>
      </c>
    </row>
    <row r="212" spans="1:4" x14ac:dyDescent="0.2">
      <c r="A212">
        <v>148.72999999999999</v>
      </c>
      <c r="B212">
        <v>210</v>
      </c>
      <c r="C212" s="1">
        <f t="shared" si="8"/>
        <v>1710437937</v>
      </c>
      <c r="D212" s="2">
        <f t="shared" si="9"/>
        <v>45365.527048611104</v>
      </c>
    </row>
    <row r="213" spans="1:4" x14ac:dyDescent="0.2">
      <c r="A213">
        <v>147.9</v>
      </c>
      <c r="B213">
        <v>211</v>
      </c>
      <c r="C213" s="1">
        <f t="shared" si="8"/>
        <v>1710437938</v>
      </c>
      <c r="D213" s="2">
        <f t="shared" si="9"/>
        <v>45365.527060185188</v>
      </c>
    </row>
    <row r="214" spans="1:4" x14ac:dyDescent="0.2">
      <c r="A214">
        <v>147.07</v>
      </c>
      <c r="B214">
        <v>212</v>
      </c>
      <c r="C214" s="1">
        <f t="shared" si="8"/>
        <v>1710437939</v>
      </c>
      <c r="D214" s="2">
        <f t="shared" si="9"/>
        <v>45365.527071759258</v>
      </c>
    </row>
    <row r="215" spans="1:4" x14ac:dyDescent="0.2">
      <c r="A215">
        <v>146.27000000000001</v>
      </c>
      <c r="B215">
        <v>213</v>
      </c>
      <c r="C215" s="1">
        <f t="shared" si="8"/>
        <v>1710437940</v>
      </c>
      <c r="D215" s="2">
        <f t="shared" si="9"/>
        <v>45365.527083333327</v>
      </c>
    </row>
    <row r="216" spans="1:4" x14ac:dyDescent="0.2">
      <c r="A216">
        <v>145.43</v>
      </c>
      <c r="B216">
        <v>214</v>
      </c>
      <c r="C216" s="1">
        <f t="shared" si="8"/>
        <v>1710437941</v>
      </c>
      <c r="D216" s="2">
        <f t="shared" si="9"/>
        <v>45365.527094907404</v>
      </c>
    </row>
    <row r="217" spans="1:4" x14ac:dyDescent="0.2">
      <c r="A217">
        <v>144.65</v>
      </c>
      <c r="B217">
        <v>215</v>
      </c>
      <c r="C217" s="1">
        <f t="shared" si="8"/>
        <v>1710437942</v>
      </c>
      <c r="D217" s="2">
        <f t="shared" si="9"/>
        <v>45365.527106481481</v>
      </c>
    </row>
    <row r="218" spans="1:4" x14ac:dyDescent="0.2">
      <c r="A218">
        <v>143.82</v>
      </c>
      <c r="B218">
        <v>216</v>
      </c>
      <c r="C218" s="1">
        <f t="shared" si="8"/>
        <v>1710437943</v>
      </c>
      <c r="D218" s="2">
        <f t="shared" si="9"/>
        <v>45365.52711805555</v>
      </c>
    </row>
    <row r="219" spans="1:4" x14ac:dyDescent="0.2">
      <c r="A219">
        <v>142.88</v>
      </c>
      <c r="B219">
        <v>217</v>
      </c>
      <c r="C219" s="1">
        <f t="shared" si="8"/>
        <v>1710437944</v>
      </c>
      <c r="D219" s="2">
        <f t="shared" si="9"/>
        <v>45365.527129629627</v>
      </c>
    </row>
    <row r="220" spans="1:4" x14ac:dyDescent="0.2">
      <c r="A220">
        <v>141.93</v>
      </c>
      <c r="B220">
        <v>218</v>
      </c>
      <c r="C220" s="1">
        <f t="shared" si="8"/>
        <v>1710437945</v>
      </c>
      <c r="D220" s="2">
        <f t="shared" si="9"/>
        <v>45365.527141203704</v>
      </c>
    </row>
    <row r="221" spans="1:4" x14ac:dyDescent="0.2">
      <c r="A221">
        <v>141.12</v>
      </c>
      <c r="B221">
        <v>219</v>
      </c>
      <c r="C221" s="1">
        <f t="shared" si="8"/>
        <v>1710437946</v>
      </c>
      <c r="D221" s="2">
        <f t="shared" si="9"/>
        <v>45365.527152777773</v>
      </c>
    </row>
    <row r="222" spans="1:4" x14ac:dyDescent="0.2">
      <c r="A222">
        <v>140.30000000000001</v>
      </c>
      <c r="B222">
        <v>220</v>
      </c>
      <c r="C222" s="1">
        <f t="shared" si="8"/>
        <v>1710437947</v>
      </c>
      <c r="D222" s="2">
        <f t="shared" si="9"/>
        <v>45365.52716435185</v>
      </c>
    </row>
    <row r="223" spans="1:4" x14ac:dyDescent="0.2">
      <c r="A223">
        <v>139.62</v>
      </c>
      <c r="B223">
        <v>221</v>
      </c>
      <c r="C223" s="1">
        <f t="shared" si="8"/>
        <v>1710437948</v>
      </c>
      <c r="D223" s="2">
        <f t="shared" si="9"/>
        <v>45365.527175925927</v>
      </c>
    </row>
    <row r="224" spans="1:4" x14ac:dyDescent="0.2">
      <c r="A224">
        <v>139.15</v>
      </c>
      <c r="B224">
        <v>222</v>
      </c>
      <c r="C224" s="1">
        <f t="shared" si="8"/>
        <v>1710437949</v>
      </c>
      <c r="D224" s="2">
        <f t="shared" si="9"/>
        <v>45365.527187499996</v>
      </c>
    </row>
    <row r="225" spans="1:4" x14ac:dyDescent="0.2">
      <c r="A225">
        <v>138.72999999999999</v>
      </c>
      <c r="B225">
        <v>223</v>
      </c>
      <c r="C225" s="1">
        <f t="shared" si="8"/>
        <v>1710437950</v>
      </c>
      <c r="D225" s="2">
        <f t="shared" si="9"/>
        <v>45365.527199074073</v>
      </c>
    </row>
    <row r="226" spans="1:4" x14ac:dyDescent="0.2">
      <c r="A226">
        <v>138.37</v>
      </c>
      <c r="B226">
        <v>224</v>
      </c>
      <c r="C226" s="1">
        <f t="shared" si="8"/>
        <v>1710437951</v>
      </c>
      <c r="D226" s="2">
        <f t="shared" si="9"/>
        <v>45365.52721064815</v>
      </c>
    </row>
    <row r="227" spans="1:4" x14ac:dyDescent="0.2">
      <c r="A227">
        <v>137.94999999999999</v>
      </c>
      <c r="B227">
        <v>225</v>
      </c>
      <c r="C227" s="1">
        <f t="shared" si="8"/>
        <v>1710437952</v>
      </c>
      <c r="D227" s="2">
        <f t="shared" si="9"/>
        <v>45365.527222222219</v>
      </c>
    </row>
    <row r="228" spans="1:4" x14ac:dyDescent="0.2">
      <c r="A228">
        <v>137.53</v>
      </c>
      <c r="B228">
        <v>226</v>
      </c>
      <c r="C228" s="1">
        <f t="shared" si="8"/>
        <v>1710437953</v>
      </c>
      <c r="D228" s="2">
        <f t="shared" si="9"/>
        <v>45365.527233796289</v>
      </c>
    </row>
    <row r="229" spans="1:4" x14ac:dyDescent="0.2">
      <c r="A229">
        <v>137.13</v>
      </c>
      <c r="B229">
        <v>227</v>
      </c>
      <c r="C229" s="1">
        <f t="shared" si="8"/>
        <v>1710437954</v>
      </c>
      <c r="D229" s="2">
        <f t="shared" si="9"/>
        <v>45365.527245370373</v>
      </c>
    </row>
    <row r="230" spans="1:4" x14ac:dyDescent="0.2">
      <c r="A230">
        <v>136.72</v>
      </c>
      <c r="B230">
        <v>228</v>
      </c>
      <c r="C230" s="1">
        <f t="shared" si="8"/>
        <v>1710437955</v>
      </c>
      <c r="D230" s="2">
        <f t="shared" si="9"/>
        <v>45365.527256944442</v>
      </c>
    </row>
    <row r="231" spans="1:4" x14ac:dyDescent="0.2">
      <c r="A231">
        <v>136.32</v>
      </c>
      <c r="B231">
        <v>229</v>
      </c>
      <c r="C231" s="1">
        <f t="shared" si="8"/>
        <v>1710437956</v>
      </c>
      <c r="D231" s="2">
        <f t="shared" si="9"/>
        <v>45365.527268518512</v>
      </c>
    </row>
    <row r="232" spans="1:4" x14ac:dyDescent="0.2">
      <c r="A232">
        <v>135.91999999999999</v>
      </c>
      <c r="B232">
        <v>230</v>
      </c>
      <c r="C232" s="1">
        <f t="shared" si="8"/>
        <v>1710437957</v>
      </c>
      <c r="D232" s="2">
        <f t="shared" si="9"/>
        <v>45365.527280092589</v>
      </c>
    </row>
    <row r="233" spans="1:4" x14ac:dyDescent="0.2">
      <c r="A233">
        <v>135.5</v>
      </c>
      <c r="B233">
        <v>231</v>
      </c>
      <c r="C233" s="1">
        <f t="shared" si="8"/>
        <v>1710437958</v>
      </c>
      <c r="D233" s="2">
        <f t="shared" si="9"/>
        <v>45365.527291666665</v>
      </c>
    </row>
    <row r="234" spans="1:4" x14ac:dyDescent="0.2">
      <c r="A234">
        <v>135</v>
      </c>
      <c r="B234">
        <v>232</v>
      </c>
      <c r="C234" s="1">
        <f t="shared" si="8"/>
        <v>1710437959</v>
      </c>
      <c r="D234" s="2">
        <f t="shared" si="9"/>
        <v>45365.527303240735</v>
      </c>
    </row>
    <row r="235" spans="1:4" x14ac:dyDescent="0.2">
      <c r="A235">
        <v>134.47</v>
      </c>
      <c r="B235">
        <v>233</v>
      </c>
      <c r="C235" s="1">
        <f t="shared" si="8"/>
        <v>1710437960</v>
      </c>
      <c r="D235" s="2">
        <f t="shared" si="9"/>
        <v>45365.527314814812</v>
      </c>
    </row>
    <row r="236" spans="1:4" x14ac:dyDescent="0.2">
      <c r="A236">
        <v>133.91999999999999</v>
      </c>
      <c r="B236">
        <v>234</v>
      </c>
      <c r="C236" s="1">
        <f t="shared" si="8"/>
        <v>1710437961</v>
      </c>
      <c r="D236" s="2">
        <f t="shared" si="9"/>
        <v>45365.527326388888</v>
      </c>
    </row>
    <row r="237" spans="1:4" x14ac:dyDescent="0.2">
      <c r="A237">
        <v>133.52000000000001</v>
      </c>
      <c r="B237">
        <v>235</v>
      </c>
      <c r="C237" s="1">
        <f t="shared" si="8"/>
        <v>1710437962</v>
      </c>
      <c r="D237" s="2">
        <f t="shared" si="9"/>
        <v>45365.527337962958</v>
      </c>
    </row>
    <row r="238" spans="1:4" x14ac:dyDescent="0.2">
      <c r="A238">
        <v>133.1</v>
      </c>
      <c r="B238">
        <v>236</v>
      </c>
      <c r="C238" s="1">
        <f t="shared" si="8"/>
        <v>1710437963</v>
      </c>
      <c r="D238" s="2">
        <f t="shared" si="9"/>
        <v>45365.527349537035</v>
      </c>
    </row>
    <row r="239" spans="1:4" x14ac:dyDescent="0.2">
      <c r="A239">
        <v>132.78</v>
      </c>
      <c r="B239">
        <v>237</v>
      </c>
      <c r="C239" s="1">
        <f t="shared" si="8"/>
        <v>1710437964</v>
      </c>
      <c r="D239" s="2">
        <f t="shared" si="9"/>
        <v>45365.527361111112</v>
      </c>
    </row>
    <row r="240" spans="1:4" x14ac:dyDescent="0.2">
      <c r="A240">
        <v>132.44999999999999</v>
      </c>
      <c r="B240">
        <v>238</v>
      </c>
      <c r="C240" s="1">
        <f t="shared" si="8"/>
        <v>1710437965</v>
      </c>
      <c r="D240" s="2">
        <f t="shared" si="9"/>
        <v>45365.527372685181</v>
      </c>
    </row>
    <row r="241" spans="1:4" x14ac:dyDescent="0.2">
      <c r="A241">
        <v>132.16999999999999</v>
      </c>
      <c r="B241">
        <v>239</v>
      </c>
      <c r="C241" s="1">
        <f t="shared" si="8"/>
        <v>1710437966</v>
      </c>
      <c r="D241" s="2">
        <f t="shared" si="9"/>
        <v>45365.527384259258</v>
      </c>
    </row>
    <row r="242" spans="1:4" x14ac:dyDescent="0.2">
      <c r="A242">
        <v>132</v>
      </c>
      <c r="B242">
        <v>240</v>
      </c>
      <c r="C242" s="1">
        <f t="shared" si="8"/>
        <v>1710437967</v>
      </c>
      <c r="D242" s="2">
        <f t="shared" si="9"/>
        <v>45365.527395833335</v>
      </c>
    </row>
    <row r="243" spans="1:4" x14ac:dyDescent="0.2">
      <c r="A243">
        <v>131.87</v>
      </c>
      <c r="B243">
        <v>241</v>
      </c>
      <c r="C243" s="1">
        <f t="shared" si="8"/>
        <v>1710437968</v>
      </c>
      <c r="D243" s="2">
        <f t="shared" si="9"/>
        <v>45365.527407407404</v>
      </c>
    </row>
    <row r="244" spans="1:4" x14ac:dyDescent="0.2">
      <c r="A244">
        <v>131.69999999999999</v>
      </c>
      <c r="B244">
        <v>242</v>
      </c>
      <c r="C244" s="1">
        <f t="shared" si="8"/>
        <v>1710437969</v>
      </c>
      <c r="D244" s="2">
        <f t="shared" si="9"/>
        <v>45365.527418981474</v>
      </c>
    </row>
    <row r="245" spans="1:4" x14ac:dyDescent="0.2">
      <c r="A245">
        <v>131.57</v>
      </c>
      <c r="B245">
        <v>243</v>
      </c>
      <c r="C245" s="1">
        <f t="shared" si="8"/>
        <v>1710437970</v>
      </c>
      <c r="D245" s="2">
        <f t="shared" si="9"/>
        <v>45365.527430555558</v>
      </c>
    </row>
    <row r="246" spans="1:4" x14ac:dyDescent="0.2">
      <c r="A246">
        <v>131.41999999999999</v>
      </c>
      <c r="B246">
        <v>244</v>
      </c>
      <c r="C246" s="1">
        <f t="shared" si="8"/>
        <v>1710437971</v>
      </c>
      <c r="D246" s="2">
        <f t="shared" si="9"/>
        <v>45365.527442129627</v>
      </c>
    </row>
    <row r="247" spans="1:4" x14ac:dyDescent="0.2">
      <c r="A247">
        <v>131.27000000000001</v>
      </c>
      <c r="B247">
        <v>245</v>
      </c>
      <c r="C247" s="1">
        <f t="shared" si="8"/>
        <v>1710437972</v>
      </c>
      <c r="D247" s="2">
        <f t="shared" si="9"/>
        <v>45365.527453703697</v>
      </c>
    </row>
    <row r="248" spans="1:4" x14ac:dyDescent="0.2">
      <c r="A248">
        <v>131.12</v>
      </c>
      <c r="B248">
        <v>246</v>
      </c>
      <c r="C248" s="1">
        <f t="shared" si="8"/>
        <v>1710437973</v>
      </c>
      <c r="D248" s="2">
        <f t="shared" si="9"/>
        <v>45365.527465277781</v>
      </c>
    </row>
    <row r="249" spans="1:4" x14ac:dyDescent="0.2">
      <c r="A249">
        <v>130.93</v>
      </c>
      <c r="B249">
        <v>247</v>
      </c>
      <c r="C249" s="1">
        <f t="shared" si="8"/>
        <v>1710437974</v>
      </c>
      <c r="D249" s="2">
        <f t="shared" si="9"/>
        <v>45365.52747685185</v>
      </c>
    </row>
    <row r="250" spans="1:4" x14ac:dyDescent="0.2">
      <c r="A250">
        <v>130.72</v>
      </c>
      <c r="B250">
        <v>248</v>
      </c>
      <c r="C250" s="1">
        <f t="shared" si="8"/>
        <v>1710437975</v>
      </c>
      <c r="D250" s="2">
        <f t="shared" si="9"/>
        <v>45365.52748842592</v>
      </c>
    </row>
    <row r="251" spans="1:4" x14ac:dyDescent="0.2">
      <c r="A251">
        <v>130.43</v>
      </c>
      <c r="B251">
        <v>249</v>
      </c>
      <c r="C251" s="1">
        <f t="shared" si="8"/>
        <v>1710437976</v>
      </c>
      <c r="D251" s="2">
        <f t="shared" si="9"/>
        <v>45365.527499999997</v>
      </c>
    </row>
    <row r="252" spans="1:4" x14ac:dyDescent="0.2">
      <c r="A252">
        <v>130.12</v>
      </c>
      <c r="B252">
        <v>250</v>
      </c>
      <c r="C252" s="1">
        <f t="shared" si="8"/>
        <v>1710437977</v>
      </c>
      <c r="D252" s="2">
        <f t="shared" si="9"/>
        <v>45365.527511574073</v>
      </c>
    </row>
    <row r="253" spans="1:4" x14ac:dyDescent="0.2">
      <c r="A253">
        <v>129.78</v>
      </c>
      <c r="B253">
        <v>251</v>
      </c>
      <c r="C253" s="1">
        <f t="shared" si="8"/>
        <v>1710437978</v>
      </c>
      <c r="D253" s="2">
        <f t="shared" si="9"/>
        <v>45365.527523148143</v>
      </c>
    </row>
    <row r="254" spans="1:4" x14ac:dyDescent="0.2">
      <c r="A254">
        <v>129.4</v>
      </c>
      <c r="B254">
        <v>252</v>
      </c>
      <c r="C254" s="1">
        <f t="shared" si="8"/>
        <v>1710437979</v>
      </c>
      <c r="D254" s="2">
        <f t="shared" si="9"/>
        <v>45365.52753472222</v>
      </c>
    </row>
    <row r="255" spans="1:4" x14ac:dyDescent="0.2">
      <c r="A255">
        <v>129</v>
      </c>
      <c r="B255">
        <v>253</v>
      </c>
      <c r="C255" s="1">
        <f t="shared" si="8"/>
        <v>1710437980</v>
      </c>
      <c r="D255" s="2">
        <f t="shared" si="9"/>
        <v>45365.527546296296</v>
      </c>
    </row>
    <row r="256" spans="1:4" x14ac:dyDescent="0.2">
      <c r="A256">
        <v>128.68</v>
      </c>
      <c r="B256">
        <v>254</v>
      </c>
      <c r="C256" s="1">
        <f t="shared" si="8"/>
        <v>1710437981</v>
      </c>
      <c r="D256" s="2">
        <f t="shared" si="9"/>
        <v>45365.527557870366</v>
      </c>
    </row>
    <row r="257" spans="1:4" x14ac:dyDescent="0.2">
      <c r="A257">
        <v>128.38</v>
      </c>
      <c r="B257">
        <v>255</v>
      </c>
      <c r="C257" s="1">
        <f t="shared" si="8"/>
        <v>1710437982</v>
      </c>
      <c r="D257" s="2">
        <f t="shared" si="9"/>
        <v>45365.527569444443</v>
      </c>
    </row>
    <row r="258" spans="1:4" x14ac:dyDescent="0.2">
      <c r="A258">
        <v>128.12</v>
      </c>
      <c r="B258">
        <v>256</v>
      </c>
      <c r="C258" s="1">
        <f t="shared" si="8"/>
        <v>1710437983</v>
      </c>
      <c r="D258" s="2">
        <f t="shared" si="9"/>
        <v>45365.527581018519</v>
      </c>
    </row>
    <row r="259" spans="1:4" x14ac:dyDescent="0.2">
      <c r="A259">
        <v>127.9</v>
      </c>
      <c r="B259">
        <v>257</v>
      </c>
      <c r="C259" s="1">
        <f t="shared" si="8"/>
        <v>1710437984</v>
      </c>
      <c r="D259" s="2">
        <f t="shared" si="9"/>
        <v>45365.527592592589</v>
      </c>
    </row>
    <row r="260" spans="1:4" x14ac:dyDescent="0.2">
      <c r="A260">
        <v>127.72</v>
      </c>
      <c r="B260">
        <v>258</v>
      </c>
      <c r="C260" s="1">
        <f t="shared" si="8"/>
        <v>1710437985</v>
      </c>
      <c r="D260" s="2">
        <f t="shared" si="9"/>
        <v>45365.527604166666</v>
      </c>
    </row>
    <row r="261" spans="1:4" x14ac:dyDescent="0.2">
      <c r="A261">
        <v>127.5</v>
      </c>
      <c r="B261">
        <v>259</v>
      </c>
      <c r="C261" s="1">
        <f t="shared" si="8"/>
        <v>1710437986</v>
      </c>
      <c r="D261" s="2">
        <f t="shared" si="9"/>
        <v>45365.527615740742</v>
      </c>
    </row>
    <row r="262" spans="1:4" x14ac:dyDescent="0.2">
      <c r="A262">
        <v>127.72</v>
      </c>
      <c r="B262">
        <v>260</v>
      </c>
      <c r="C262" s="1">
        <f t="shared" si="8"/>
        <v>1710437987</v>
      </c>
      <c r="D262" s="2">
        <f t="shared" si="9"/>
        <v>45365.527627314812</v>
      </c>
    </row>
    <row r="263" spans="1:4" x14ac:dyDescent="0.2">
      <c r="A263">
        <v>127.88</v>
      </c>
      <c r="B263">
        <v>261</v>
      </c>
      <c r="C263" s="1">
        <f t="shared" si="8"/>
        <v>1710437988</v>
      </c>
      <c r="D263" s="2">
        <f t="shared" si="9"/>
        <v>45365.527638888881</v>
      </c>
    </row>
    <row r="264" spans="1:4" x14ac:dyDescent="0.2">
      <c r="A264">
        <v>128.15</v>
      </c>
      <c r="B264">
        <v>262</v>
      </c>
      <c r="C264" s="1">
        <f t="shared" ref="C264:C327" si="10">B264/$E$2+$E$1</f>
        <v>1710437989</v>
      </c>
      <c r="D264" s="2">
        <f t="shared" si="9"/>
        <v>45365.527650462966</v>
      </c>
    </row>
    <row r="265" spans="1:4" x14ac:dyDescent="0.2">
      <c r="A265">
        <v>128.37</v>
      </c>
      <c r="B265">
        <v>263</v>
      </c>
      <c r="C265" s="1">
        <f t="shared" si="10"/>
        <v>1710437990</v>
      </c>
      <c r="D265" s="2">
        <f t="shared" ref="D265:D328" si="11">(C265/86400)+DATE(1970,1,1)+(-5/24)</f>
        <v>45365.527662037035</v>
      </c>
    </row>
    <row r="266" spans="1:4" x14ac:dyDescent="0.2">
      <c r="A266">
        <v>128.65</v>
      </c>
      <c r="B266">
        <v>264</v>
      </c>
      <c r="C266" s="1">
        <f t="shared" si="10"/>
        <v>1710437991</v>
      </c>
      <c r="D266" s="2">
        <f t="shared" si="11"/>
        <v>45365.527673611105</v>
      </c>
    </row>
    <row r="267" spans="1:4" x14ac:dyDescent="0.2">
      <c r="A267">
        <v>128.94999999999999</v>
      </c>
      <c r="B267">
        <v>265</v>
      </c>
      <c r="C267" s="1">
        <f t="shared" si="10"/>
        <v>1710437992</v>
      </c>
      <c r="D267" s="2">
        <f t="shared" si="11"/>
        <v>45365.527685185181</v>
      </c>
    </row>
    <row r="268" spans="1:4" x14ac:dyDescent="0.2">
      <c r="A268">
        <v>129.25</v>
      </c>
      <c r="B268">
        <v>266</v>
      </c>
      <c r="C268" s="1">
        <f t="shared" si="10"/>
        <v>1710437993</v>
      </c>
      <c r="D268" s="2">
        <f t="shared" si="11"/>
        <v>45365.527696759258</v>
      </c>
    </row>
    <row r="269" spans="1:4" x14ac:dyDescent="0.2">
      <c r="A269">
        <v>129.55000000000001</v>
      </c>
      <c r="B269">
        <v>267</v>
      </c>
      <c r="C269" s="1">
        <f t="shared" si="10"/>
        <v>1710437994</v>
      </c>
      <c r="D269" s="2">
        <f t="shared" si="11"/>
        <v>45365.527708333328</v>
      </c>
    </row>
    <row r="270" spans="1:4" x14ac:dyDescent="0.2">
      <c r="A270">
        <v>129.80000000000001</v>
      </c>
      <c r="B270">
        <v>268</v>
      </c>
      <c r="C270" s="1">
        <f t="shared" si="10"/>
        <v>1710437995</v>
      </c>
      <c r="D270" s="2">
        <f t="shared" si="11"/>
        <v>45365.527719907404</v>
      </c>
    </row>
    <row r="271" spans="1:4" x14ac:dyDescent="0.2">
      <c r="A271">
        <v>130.05000000000001</v>
      </c>
      <c r="B271">
        <v>269</v>
      </c>
      <c r="C271" s="1">
        <f t="shared" si="10"/>
        <v>1710437996</v>
      </c>
      <c r="D271" s="2">
        <f t="shared" si="11"/>
        <v>45365.527731481481</v>
      </c>
    </row>
    <row r="272" spans="1:4" x14ac:dyDescent="0.2">
      <c r="A272">
        <v>130.35</v>
      </c>
      <c r="B272">
        <v>270</v>
      </c>
      <c r="C272" s="1">
        <f t="shared" si="10"/>
        <v>1710437997</v>
      </c>
      <c r="D272" s="2">
        <f t="shared" si="11"/>
        <v>45365.527743055551</v>
      </c>
    </row>
    <row r="273" spans="1:4" x14ac:dyDescent="0.2">
      <c r="A273">
        <v>130.62</v>
      </c>
      <c r="B273">
        <v>271</v>
      </c>
      <c r="C273" s="1">
        <f t="shared" si="10"/>
        <v>1710437998</v>
      </c>
      <c r="D273" s="2">
        <f t="shared" si="11"/>
        <v>45365.527754629627</v>
      </c>
    </row>
    <row r="274" spans="1:4" x14ac:dyDescent="0.2">
      <c r="A274">
        <v>130.88</v>
      </c>
      <c r="B274">
        <v>272</v>
      </c>
      <c r="C274" s="1">
        <f t="shared" si="10"/>
        <v>1710437999</v>
      </c>
      <c r="D274" s="2">
        <f t="shared" si="11"/>
        <v>45365.527766203704</v>
      </c>
    </row>
    <row r="275" spans="1:4" x14ac:dyDescent="0.2">
      <c r="A275">
        <v>131.15</v>
      </c>
      <c r="B275">
        <v>273</v>
      </c>
      <c r="C275" s="1">
        <f t="shared" si="10"/>
        <v>1710438000</v>
      </c>
      <c r="D275" s="2">
        <f t="shared" si="11"/>
        <v>45365.527777777774</v>
      </c>
    </row>
    <row r="276" spans="1:4" x14ac:dyDescent="0.2">
      <c r="A276">
        <v>131.22</v>
      </c>
      <c r="B276">
        <v>274</v>
      </c>
      <c r="C276" s="1">
        <f t="shared" si="10"/>
        <v>1710438001</v>
      </c>
      <c r="D276" s="2">
        <f t="shared" si="11"/>
        <v>45365.527789351851</v>
      </c>
    </row>
    <row r="277" spans="1:4" x14ac:dyDescent="0.2">
      <c r="A277">
        <v>131.22999999999999</v>
      </c>
      <c r="B277">
        <v>275</v>
      </c>
      <c r="C277" s="1">
        <f t="shared" si="10"/>
        <v>1710438002</v>
      </c>
      <c r="D277" s="2">
        <f t="shared" si="11"/>
        <v>45365.527800925927</v>
      </c>
    </row>
    <row r="278" spans="1:4" x14ac:dyDescent="0.2">
      <c r="A278">
        <v>131.22</v>
      </c>
      <c r="B278">
        <v>276</v>
      </c>
      <c r="C278" s="1">
        <f t="shared" si="10"/>
        <v>1710438003</v>
      </c>
      <c r="D278" s="2">
        <f t="shared" si="11"/>
        <v>45365.527812499997</v>
      </c>
    </row>
    <row r="279" spans="1:4" x14ac:dyDescent="0.2">
      <c r="A279">
        <v>131.27000000000001</v>
      </c>
      <c r="B279">
        <v>277</v>
      </c>
      <c r="C279" s="1">
        <f t="shared" si="10"/>
        <v>1710438004</v>
      </c>
      <c r="D279" s="2">
        <f t="shared" si="11"/>
        <v>45365.527824074066</v>
      </c>
    </row>
    <row r="280" spans="1:4" x14ac:dyDescent="0.2">
      <c r="A280">
        <v>131.41999999999999</v>
      </c>
      <c r="B280">
        <v>278</v>
      </c>
      <c r="C280" s="1">
        <f t="shared" si="10"/>
        <v>1710438005</v>
      </c>
      <c r="D280" s="2">
        <f t="shared" si="11"/>
        <v>45365.52783564815</v>
      </c>
    </row>
    <row r="281" spans="1:4" x14ac:dyDescent="0.2">
      <c r="A281">
        <v>131.65</v>
      </c>
      <c r="B281">
        <v>279</v>
      </c>
      <c r="C281" s="1">
        <f t="shared" si="10"/>
        <v>1710438006</v>
      </c>
      <c r="D281" s="2">
        <f t="shared" si="11"/>
        <v>45365.52784722222</v>
      </c>
    </row>
    <row r="282" spans="1:4" x14ac:dyDescent="0.2">
      <c r="A282">
        <v>131.72999999999999</v>
      </c>
      <c r="B282">
        <v>280</v>
      </c>
      <c r="C282" s="1">
        <f t="shared" si="10"/>
        <v>1710438007</v>
      </c>
      <c r="D282" s="2">
        <f t="shared" si="11"/>
        <v>45365.527858796289</v>
      </c>
    </row>
    <row r="283" spans="1:4" x14ac:dyDescent="0.2">
      <c r="A283">
        <v>131.82</v>
      </c>
      <c r="B283">
        <v>281</v>
      </c>
      <c r="C283" s="1">
        <f t="shared" si="10"/>
        <v>1710438008</v>
      </c>
      <c r="D283" s="2">
        <f t="shared" si="11"/>
        <v>45365.527870370366</v>
      </c>
    </row>
    <row r="284" spans="1:4" x14ac:dyDescent="0.2">
      <c r="A284">
        <v>131.93</v>
      </c>
      <c r="B284">
        <v>282</v>
      </c>
      <c r="C284" s="1">
        <f t="shared" si="10"/>
        <v>1710438009</v>
      </c>
      <c r="D284" s="2">
        <f t="shared" si="11"/>
        <v>45365.527881944443</v>
      </c>
    </row>
    <row r="285" spans="1:4" x14ac:dyDescent="0.2">
      <c r="A285">
        <v>132.03</v>
      </c>
      <c r="B285">
        <v>283</v>
      </c>
      <c r="C285" s="1">
        <f t="shared" si="10"/>
        <v>1710438010</v>
      </c>
      <c r="D285" s="2">
        <f t="shared" si="11"/>
        <v>45365.527893518512</v>
      </c>
    </row>
    <row r="286" spans="1:4" x14ac:dyDescent="0.2">
      <c r="A286">
        <v>132.16999999999999</v>
      </c>
      <c r="B286">
        <v>284</v>
      </c>
      <c r="C286" s="1">
        <f t="shared" si="10"/>
        <v>1710438011</v>
      </c>
      <c r="D286" s="2">
        <f t="shared" si="11"/>
        <v>45365.527905092589</v>
      </c>
    </row>
    <row r="287" spans="1:4" x14ac:dyDescent="0.2">
      <c r="A287">
        <v>132.32</v>
      </c>
      <c r="B287">
        <v>285</v>
      </c>
      <c r="C287" s="1">
        <f t="shared" si="10"/>
        <v>1710438012</v>
      </c>
      <c r="D287" s="2">
        <f t="shared" si="11"/>
        <v>45365.527916666666</v>
      </c>
    </row>
    <row r="288" spans="1:4" x14ac:dyDescent="0.2">
      <c r="A288">
        <v>132.47999999999999</v>
      </c>
      <c r="B288">
        <v>286</v>
      </c>
      <c r="C288" s="1">
        <f t="shared" si="10"/>
        <v>1710438013</v>
      </c>
      <c r="D288" s="2">
        <f t="shared" si="11"/>
        <v>45365.527928240735</v>
      </c>
    </row>
    <row r="289" spans="1:4" x14ac:dyDescent="0.2">
      <c r="A289">
        <v>132.68</v>
      </c>
      <c r="B289">
        <v>287</v>
      </c>
      <c r="C289" s="1">
        <f t="shared" si="10"/>
        <v>1710438014</v>
      </c>
      <c r="D289" s="2">
        <f t="shared" si="11"/>
        <v>45365.527939814812</v>
      </c>
    </row>
    <row r="290" spans="1:4" x14ac:dyDescent="0.2">
      <c r="A290">
        <v>132.91999999999999</v>
      </c>
      <c r="B290">
        <v>288</v>
      </c>
      <c r="C290" s="1">
        <f t="shared" si="10"/>
        <v>1710438015</v>
      </c>
      <c r="D290" s="2">
        <f t="shared" si="11"/>
        <v>45365.527951388889</v>
      </c>
    </row>
    <row r="291" spans="1:4" x14ac:dyDescent="0.2">
      <c r="A291">
        <v>133.16999999999999</v>
      </c>
      <c r="B291">
        <v>289</v>
      </c>
      <c r="C291" s="1">
        <f t="shared" si="10"/>
        <v>1710438016</v>
      </c>
      <c r="D291" s="2">
        <f t="shared" si="11"/>
        <v>45365.527962962959</v>
      </c>
    </row>
    <row r="292" spans="1:4" x14ac:dyDescent="0.2">
      <c r="A292">
        <v>133.41999999999999</v>
      </c>
      <c r="B292">
        <v>290</v>
      </c>
      <c r="C292" s="1">
        <f t="shared" si="10"/>
        <v>1710438017</v>
      </c>
      <c r="D292" s="2">
        <f t="shared" si="11"/>
        <v>45365.527974537035</v>
      </c>
    </row>
    <row r="293" spans="1:4" x14ac:dyDescent="0.2">
      <c r="A293">
        <v>133.69999999999999</v>
      </c>
      <c r="B293">
        <v>291</v>
      </c>
      <c r="C293" s="1">
        <f t="shared" si="10"/>
        <v>1710438018</v>
      </c>
      <c r="D293" s="2">
        <f t="shared" si="11"/>
        <v>45365.527986111112</v>
      </c>
    </row>
    <row r="294" spans="1:4" x14ac:dyDescent="0.2">
      <c r="A294">
        <v>134</v>
      </c>
      <c r="B294">
        <v>292</v>
      </c>
      <c r="C294" s="1">
        <f t="shared" si="10"/>
        <v>1710438019</v>
      </c>
      <c r="D294" s="2">
        <f t="shared" si="11"/>
        <v>45365.527997685182</v>
      </c>
    </row>
    <row r="295" spans="1:4" x14ac:dyDescent="0.2">
      <c r="A295">
        <v>134.47</v>
      </c>
      <c r="B295">
        <v>293</v>
      </c>
      <c r="C295" s="1">
        <f t="shared" si="10"/>
        <v>1710438020</v>
      </c>
      <c r="D295" s="2">
        <f t="shared" si="11"/>
        <v>45365.528009259258</v>
      </c>
    </row>
    <row r="296" spans="1:4" x14ac:dyDescent="0.2">
      <c r="A296">
        <v>134.97999999999999</v>
      </c>
      <c r="B296">
        <v>294</v>
      </c>
      <c r="C296" s="1">
        <f t="shared" si="10"/>
        <v>1710438021</v>
      </c>
      <c r="D296" s="2">
        <f t="shared" si="11"/>
        <v>45365.528020833335</v>
      </c>
    </row>
    <row r="297" spans="1:4" x14ac:dyDescent="0.2">
      <c r="A297">
        <v>135.52000000000001</v>
      </c>
      <c r="B297">
        <v>295</v>
      </c>
      <c r="C297" s="1">
        <f t="shared" si="10"/>
        <v>1710438022</v>
      </c>
      <c r="D297" s="2">
        <f t="shared" si="11"/>
        <v>45365.528032407405</v>
      </c>
    </row>
    <row r="298" spans="1:4" x14ac:dyDescent="0.2">
      <c r="A298">
        <v>136.03</v>
      </c>
      <c r="B298">
        <v>296</v>
      </c>
      <c r="C298" s="1">
        <f t="shared" si="10"/>
        <v>1710438023</v>
      </c>
      <c r="D298" s="2">
        <f t="shared" si="11"/>
        <v>45365.528043981474</v>
      </c>
    </row>
    <row r="299" spans="1:4" x14ac:dyDescent="0.2">
      <c r="A299">
        <v>136.47999999999999</v>
      </c>
      <c r="B299">
        <v>297</v>
      </c>
      <c r="C299" s="1">
        <f t="shared" si="10"/>
        <v>1710438024</v>
      </c>
      <c r="D299" s="2">
        <f t="shared" si="11"/>
        <v>45365.528055555558</v>
      </c>
    </row>
    <row r="300" spans="1:4" x14ac:dyDescent="0.2">
      <c r="A300">
        <v>136.9</v>
      </c>
      <c r="B300">
        <v>298</v>
      </c>
      <c r="C300" s="1">
        <f t="shared" si="10"/>
        <v>1710438025</v>
      </c>
      <c r="D300" s="2">
        <f t="shared" si="11"/>
        <v>45365.528067129628</v>
      </c>
    </row>
    <row r="301" spans="1:4" x14ac:dyDescent="0.2">
      <c r="A301">
        <v>137.30000000000001</v>
      </c>
      <c r="B301">
        <v>299</v>
      </c>
      <c r="C301" s="1">
        <f t="shared" si="10"/>
        <v>1710438026</v>
      </c>
      <c r="D301" s="2">
        <f t="shared" si="11"/>
        <v>45365.528078703697</v>
      </c>
    </row>
    <row r="302" spans="1:4" x14ac:dyDescent="0.2">
      <c r="A302">
        <v>137.68</v>
      </c>
      <c r="B302">
        <v>300</v>
      </c>
      <c r="C302" s="1">
        <f t="shared" si="10"/>
        <v>1710438027</v>
      </c>
      <c r="D302" s="2">
        <f t="shared" si="11"/>
        <v>45365.528090277774</v>
      </c>
    </row>
    <row r="303" spans="1:4" x14ac:dyDescent="0.2">
      <c r="A303">
        <v>138.02000000000001</v>
      </c>
      <c r="B303">
        <v>301</v>
      </c>
      <c r="C303" s="1">
        <f t="shared" si="10"/>
        <v>1710438028</v>
      </c>
      <c r="D303" s="2">
        <f t="shared" si="11"/>
        <v>45365.528101851851</v>
      </c>
    </row>
    <row r="304" spans="1:4" x14ac:dyDescent="0.2">
      <c r="A304">
        <v>138.32</v>
      </c>
      <c r="B304">
        <v>302</v>
      </c>
      <c r="C304" s="1">
        <f t="shared" si="10"/>
        <v>1710438029</v>
      </c>
      <c r="D304" s="2">
        <f t="shared" si="11"/>
        <v>45365.52811342592</v>
      </c>
    </row>
    <row r="305" spans="1:4" x14ac:dyDescent="0.2">
      <c r="A305">
        <v>138.5</v>
      </c>
      <c r="B305">
        <v>303</v>
      </c>
      <c r="C305" s="1">
        <f t="shared" si="10"/>
        <v>1710438030</v>
      </c>
      <c r="D305" s="2">
        <f t="shared" si="11"/>
        <v>45365.528124999997</v>
      </c>
    </row>
    <row r="306" spans="1:4" x14ac:dyDescent="0.2">
      <c r="A306">
        <v>138.72999999999999</v>
      </c>
      <c r="B306">
        <v>304</v>
      </c>
      <c r="C306" s="1">
        <f t="shared" si="10"/>
        <v>1710438031</v>
      </c>
      <c r="D306" s="2">
        <f t="shared" si="11"/>
        <v>45365.528136574074</v>
      </c>
    </row>
    <row r="307" spans="1:4" x14ac:dyDescent="0.2">
      <c r="A307">
        <v>138.93</v>
      </c>
      <c r="B307">
        <v>305</v>
      </c>
      <c r="C307" s="1">
        <f t="shared" si="10"/>
        <v>1710438032</v>
      </c>
      <c r="D307" s="2">
        <f t="shared" si="11"/>
        <v>45365.528148148143</v>
      </c>
    </row>
    <row r="308" spans="1:4" x14ac:dyDescent="0.2">
      <c r="A308">
        <v>139.12</v>
      </c>
      <c r="B308">
        <v>306</v>
      </c>
      <c r="C308" s="1">
        <f t="shared" si="10"/>
        <v>1710438033</v>
      </c>
      <c r="D308" s="2">
        <f t="shared" si="11"/>
        <v>45365.52815972222</v>
      </c>
    </row>
    <row r="309" spans="1:4" x14ac:dyDescent="0.2">
      <c r="A309">
        <v>139.27000000000001</v>
      </c>
      <c r="B309">
        <v>307</v>
      </c>
      <c r="C309" s="1">
        <f t="shared" si="10"/>
        <v>1710438034</v>
      </c>
      <c r="D309" s="2">
        <f t="shared" si="11"/>
        <v>45365.528171296297</v>
      </c>
    </row>
    <row r="310" spans="1:4" x14ac:dyDescent="0.2">
      <c r="A310">
        <v>139.4</v>
      </c>
      <c r="B310">
        <v>308</v>
      </c>
      <c r="C310" s="1">
        <f t="shared" si="10"/>
        <v>1710438035</v>
      </c>
      <c r="D310" s="2">
        <f t="shared" si="11"/>
        <v>45365.528182870366</v>
      </c>
    </row>
    <row r="311" spans="1:4" x14ac:dyDescent="0.2">
      <c r="A311">
        <v>139.94999999999999</v>
      </c>
      <c r="B311">
        <v>309</v>
      </c>
      <c r="C311" s="1">
        <f t="shared" si="10"/>
        <v>1710438036</v>
      </c>
      <c r="D311" s="2">
        <f t="shared" si="11"/>
        <v>45365.528194444443</v>
      </c>
    </row>
    <row r="312" spans="1:4" x14ac:dyDescent="0.2">
      <c r="A312">
        <v>140.52000000000001</v>
      </c>
      <c r="B312">
        <v>310</v>
      </c>
      <c r="C312" s="1">
        <f t="shared" si="10"/>
        <v>1710438037</v>
      </c>
      <c r="D312" s="2">
        <f t="shared" si="11"/>
        <v>45365.52820601852</v>
      </c>
    </row>
    <row r="313" spans="1:4" x14ac:dyDescent="0.2">
      <c r="A313">
        <v>141.1</v>
      </c>
      <c r="B313">
        <v>311</v>
      </c>
      <c r="C313" s="1">
        <f t="shared" si="10"/>
        <v>1710438038</v>
      </c>
      <c r="D313" s="2">
        <f t="shared" si="11"/>
        <v>45365.528217592589</v>
      </c>
    </row>
    <row r="314" spans="1:4" x14ac:dyDescent="0.2">
      <c r="A314">
        <v>141.72</v>
      </c>
      <c r="B314">
        <v>312</v>
      </c>
      <c r="C314" s="1">
        <f t="shared" si="10"/>
        <v>1710438039</v>
      </c>
      <c r="D314" s="2">
        <f t="shared" si="11"/>
        <v>45365.528229166659</v>
      </c>
    </row>
    <row r="315" spans="1:4" x14ac:dyDescent="0.2">
      <c r="A315">
        <v>142.38</v>
      </c>
      <c r="B315">
        <v>313</v>
      </c>
      <c r="C315" s="1">
        <f t="shared" si="10"/>
        <v>1710438040</v>
      </c>
      <c r="D315" s="2">
        <f t="shared" si="11"/>
        <v>45365.528240740743</v>
      </c>
    </row>
    <row r="316" spans="1:4" x14ac:dyDescent="0.2">
      <c r="A316">
        <v>143.02000000000001</v>
      </c>
      <c r="B316">
        <v>314</v>
      </c>
      <c r="C316" s="1">
        <f t="shared" si="10"/>
        <v>1710438041</v>
      </c>
      <c r="D316" s="2">
        <f t="shared" si="11"/>
        <v>45365.528252314813</v>
      </c>
    </row>
    <row r="317" spans="1:4" x14ac:dyDescent="0.2">
      <c r="A317">
        <v>143.63</v>
      </c>
      <c r="B317">
        <v>315</v>
      </c>
      <c r="C317" s="1">
        <f t="shared" si="10"/>
        <v>1710438042</v>
      </c>
      <c r="D317" s="2">
        <f t="shared" si="11"/>
        <v>45365.528263888882</v>
      </c>
    </row>
    <row r="318" spans="1:4" x14ac:dyDescent="0.2">
      <c r="A318">
        <v>144.22999999999999</v>
      </c>
      <c r="B318">
        <v>316</v>
      </c>
      <c r="C318" s="1">
        <f t="shared" si="10"/>
        <v>1710438043</v>
      </c>
      <c r="D318" s="2">
        <f t="shared" si="11"/>
        <v>45365.528275462959</v>
      </c>
    </row>
    <row r="319" spans="1:4" x14ac:dyDescent="0.2">
      <c r="A319">
        <v>144.83000000000001</v>
      </c>
      <c r="B319">
        <v>317</v>
      </c>
      <c r="C319" s="1">
        <f t="shared" si="10"/>
        <v>1710438044</v>
      </c>
      <c r="D319" s="2">
        <f t="shared" si="11"/>
        <v>45365.528287037036</v>
      </c>
    </row>
    <row r="320" spans="1:4" x14ac:dyDescent="0.2">
      <c r="A320">
        <v>145.38</v>
      </c>
      <c r="B320">
        <v>318</v>
      </c>
      <c r="C320" s="1">
        <f t="shared" si="10"/>
        <v>1710438045</v>
      </c>
      <c r="D320" s="2">
        <f t="shared" si="11"/>
        <v>45365.528298611105</v>
      </c>
    </row>
    <row r="321" spans="1:4" x14ac:dyDescent="0.2">
      <c r="A321">
        <v>145.93</v>
      </c>
      <c r="B321">
        <v>319</v>
      </c>
      <c r="C321" s="1">
        <f t="shared" si="10"/>
        <v>1710438046</v>
      </c>
      <c r="D321" s="2">
        <f t="shared" si="11"/>
        <v>45365.528310185182</v>
      </c>
    </row>
    <row r="322" spans="1:4" x14ac:dyDescent="0.2">
      <c r="A322">
        <v>146.22999999999999</v>
      </c>
      <c r="B322">
        <v>320</v>
      </c>
      <c r="C322" s="1">
        <f t="shared" si="10"/>
        <v>1710438047</v>
      </c>
      <c r="D322" s="2">
        <f t="shared" si="11"/>
        <v>45365.528321759259</v>
      </c>
    </row>
    <row r="323" spans="1:4" x14ac:dyDescent="0.2">
      <c r="A323">
        <v>146.53</v>
      </c>
      <c r="B323">
        <v>321</v>
      </c>
      <c r="C323" s="1">
        <f t="shared" si="10"/>
        <v>1710438048</v>
      </c>
      <c r="D323" s="2">
        <f t="shared" si="11"/>
        <v>45365.528333333328</v>
      </c>
    </row>
    <row r="324" spans="1:4" x14ac:dyDescent="0.2">
      <c r="A324">
        <v>146.77000000000001</v>
      </c>
      <c r="B324">
        <v>322</v>
      </c>
      <c r="C324" s="1">
        <f t="shared" si="10"/>
        <v>1710438049</v>
      </c>
      <c r="D324" s="2">
        <f t="shared" si="11"/>
        <v>45365.528344907405</v>
      </c>
    </row>
    <row r="325" spans="1:4" x14ac:dyDescent="0.2">
      <c r="A325">
        <v>147.02000000000001</v>
      </c>
      <c r="B325">
        <v>323</v>
      </c>
      <c r="C325" s="1">
        <f t="shared" si="10"/>
        <v>1710438050</v>
      </c>
      <c r="D325" s="2">
        <f t="shared" si="11"/>
        <v>45365.528356481482</v>
      </c>
    </row>
    <row r="326" spans="1:4" x14ac:dyDescent="0.2">
      <c r="A326">
        <v>147.22999999999999</v>
      </c>
      <c r="B326">
        <v>324</v>
      </c>
      <c r="C326" s="1">
        <f t="shared" si="10"/>
        <v>1710438051</v>
      </c>
      <c r="D326" s="2">
        <f t="shared" si="11"/>
        <v>45365.528368055551</v>
      </c>
    </row>
    <row r="327" spans="1:4" x14ac:dyDescent="0.2">
      <c r="A327">
        <v>147.38</v>
      </c>
      <c r="B327">
        <v>325</v>
      </c>
      <c r="C327" s="1">
        <f t="shared" si="10"/>
        <v>1710438052</v>
      </c>
      <c r="D327" s="2">
        <f t="shared" si="11"/>
        <v>45365.528379629628</v>
      </c>
    </row>
    <row r="328" spans="1:4" x14ac:dyDescent="0.2">
      <c r="A328">
        <v>147.47999999999999</v>
      </c>
      <c r="B328">
        <v>326</v>
      </c>
      <c r="C328" s="1">
        <f t="shared" ref="C328:C391" si="12">B328/$E$2+$E$1</f>
        <v>1710438053</v>
      </c>
      <c r="D328" s="2">
        <f t="shared" si="11"/>
        <v>45365.528391203705</v>
      </c>
    </row>
    <row r="329" spans="1:4" x14ac:dyDescent="0.2">
      <c r="A329">
        <v>147.6</v>
      </c>
      <c r="B329">
        <v>327</v>
      </c>
      <c r="C329" s="1">
        <f t="shared" si="12"/>
        <v>1710438054</v>
      </c>
      <c r="D329" s="2">
        <f t="shared" ref="D329:D392" si="13">(C329/86400)+DATE(1970,1,1)+(-5/24)</f>
        <v>45365.528402777774</v>
      </c>
    </row>
    <row r="330" spans="1:4" x14ac:dyDescent="0.2">
      <c r="A330">
        <v>147.69999999999999</v>
      </c>
      <c r="B330">
        <v>328</v>
      </c>
      <c r="C330" s="1">
        <f t="shared" si="12"/>
        <v>1710438055</v>
      </c>
      <c r="D330" s="2">
        <f t="shared" si="13"/>
        <v>45365.528414351851</v>
      </c>
    </row>
    <row r="331" spans="1:4" x14ac:dyDescent="0.2">
      <c r="A331">
        <v>147.80000000000001</v>
      </c>
      <c r="B331">
        <v>329</v>
      </c>
      <c r="C331" s="1">
        <f t="shared" si="12"/>
        <v>1710438056</v>
      </c>
      <c r="D331" s="2">
        <f t="shared" si="13"/>
        <v>45365.528425925928</v>
      </c>
    </row>
    <row r="332" spans="1:4" x14ac:dyDescent="0.2">
      <c r="A332">
        <v>147.91999999999999</v>
      </c>
      <c r="B332">
        <v>330</v>
      </c>
      <c r="C332" s="1">
        <f t="shared" si="12"/>
        <v>1710438057</v>
      </c>
      <c r="D332" s="2">
        <f t="shared" si="13"/>
        <v>45365.528437499997</v>
      </c>
    </row>
    <row r="333" spans="1:4" x14ac:dyDescent="0.2">
      <c r="A333">
        <v>147.97999999999999</v>
      </c>
      <c r="B333">
        <v>331</v>
      </c>
      <c r="C333" s="1">
        <f t="shared" si="12"/>
        <v>1710438058</v>
      </c>
      <c r="D333" s="2">
        <f t="shared" si="13"/>
        <v>45365.528449074067</v>
      </c>
    </row>
    <row r="334" spans="1:4" x14ac:dyDescent="0.2">
      <c r="A334">
        <v>148.05000000000001</v>
      </c>
      <c r="B334">
        <v>332</v>
      </c>
      <c r="C334" s="1">
        <f t="shared" si="12"/>
        <v>1710438059</v>
      </c>
      <c r="D334" s="2">
        <f t="shared" si="13"/>
        <v>45365.528460648151</v>
      </c>
    </row>
    <row r="335" spans="1:4" x14ac:dyDescent="0.2">
      <c r="A335">
        <v>148.1</v>
      </c>
      <c r="B335">
        <v>333</v>
      </c>
      <c r="C335" s="1">
        <f t="shared" si="12"/>
        <v>1710438060</v>
      </c>
      <c r="D335" s="2">
        <f t="shared" si="13"/>
        <v>45365.52847222222</v>
      </c>
    </row>
    <row r="336" spans="1:4" x14ac:dyDescent="0.2">
      <c r="A336">
        <v>148.37</v>
      </c>
      <c r="B336">
        <v>334</v>
      </c>
      <c r="C336" s="1">
        <f t="shared" si="12"/>
        <v>1710438061</v>
      </c>
      <c r="D336" s="2">
        <f t="shared" si="13"/>
        <v>45365.52848379629</v>
      </c>
    </row>
    <row r="337" spans="1:4" x14ac:dyDescent="0.2">
      <c r="A337">
        <v>148.65</v>
      </c>
      <c r="B337">
        <v>335</v>
      </c>
      <c r="C337" s="1">
        <f t="shared" si="12"/>
        <v>1710438062</v>
      </c>
      <c r="D337" s="2">
        <f t="shared" si="13"/>
        <v>45365.528495370367</v>
      </c>
    </row>
    <row r="338" spans="1:4" x14ac:dyDescent="0.2">
      <c r="A338">
        <v>148.97</v>
      </c>
      <c r="B338">
        <v>336</v>
      </c>
      <c r="C338" s="1">
        <f t="shared" si="12"/>
        <v>1710438063</v>
      </c>
      <c r="D338" s="2">
        <f t="shared" si="13"/>
        <v>45365.528506944444</v>
      </c>
    </row>
    <row r="339" spans="1:4" x14ac:dyDescent="0.2">
      <c r="A339">
        <v>149.16999999999999</v>
      </c>
      <c r="B339">
        <v>337</v>
      </c>
      <c r="C339" s="1">
        <f t="shared" si="12"/>
        <v>1710438064</v>
      </c>
      <c r="D339" s="2">
        <f t="shared" si="13"/>
        <v>45365.528518518513</v>
      </c>
    </row>
    <row r="340" spans="1:4" x14ac:dyDescent="0.2">
      <c r="A340">
        <v>149.35</v>
      </c>
      <c r="B340">
        <v>338</v>
      </c>
      <c r="C340" s="1">
        <f t="shared" si="12"/>
        <v>1710438065</v>
      </c>
      <c r="D340" s="2">
        <f t="shared" si="13"/>
        <v>45365.52853009259</v>
      </c>
    </row>
    <row r="341" spans="1:4" x14ac:dyDescent="0.2">
      <c r="A341">
        <v>149.47999999999999</v>
      </c>
      <c r="B341">
        <v>339</v>
      </c>
      <c r="C341" s="1">
        <f t="shared" si="12"/>
        <v>1710438066</v>
      </c>
      <c r="D341" s="2">
        <f t="shared" si="13"/>
        <v>45365.528541666667</v>
      </c>
    </row>
    <row r="342" spans="1:4" x14ac:dyDescent="0.2">
      <c r="A342">
        <v>149.75</v>
      </c>
      <c r="B342">
        <v>340</v>
      </c>
      <c r="C342" s="1">
        <f t="shared" si="12"/>
        <v>1710438067</v>
      </c>
      <c r="D342" s="2">
        <f t="shared" si="13"/>
        <v>45365.528553240736</v>
      </c>
    </row>
    <row r="343" spans="1:4" x14ac:dyDescent="0.2">
      <c r="A343">
        <v>150</v>
      </c>
      <c r="B343">
        <v>341</v>
      </c>
      <c r="C343" s="1">
        <f t="shared" si="12"/>
        <v>1710438068</v>
      </c>
      <c r="D343" s="2">
        <f t="shared" si="13"/>
        <v>45365.528564814813</v>
      </c>
    </row>
    <row r="344" spans="1:4" x14ac:dyDescent="0.2">
      <c r="A344">
        <v>150.19999999999999</v>
      </c>
      <c r="B344">
        <v>342</v>
      </c>
      <c r="C344" s="1">
        <f t="shared" si="12"/>
        <v>1710438069</v>
      </c>
      <c r="D344" s="2">
        <f t="shared" si="13"/>
        <v>45365.52857638889</v>
      </c>
    </row>
    <row r="345" spans="1:4" x14ac:dyDescent="0.2">
      <c r="A345">
        <v>150.32</v>
      </c>
      <c r="B345">
        <v>343</v>
      </c>
      <c r="C345" s="1">
        <f t="shared" si="12"/>
        <v>1710438070</v>
      </c>
      <c r="D345" s="2">
        <f t="shared" si="13"/>
        <v>45365.528587962959</v>
      </c>
    </row>
    <row r="346" spans="1:4" x14ac:dyDescent="0.2">
      <c r="A346">
        <v>150.25</v>
      </c>
      <c r="B346">
        <v>344</v>
      </c>
      <c r="C346" s="1">
        <f t="shared" si="12"/>
        <v>1710438071</v>
      </c>
      <c r="D346" s="2">
        <f t="shared" si="13"/>
        <v>45365.528599537036</v>
      </c>
    </row>
    <row r="347" spans="1:4" x14ac:dyDescent="0.2">
      <c r="A347">
        <v>150.27000000000001</v>
      </c>
      <c r="B347">
        <v>345</v>
      </c>
      <c r="C347" s="1">
        <f t="shared" si="12"/>
        <v>1710438072</v>
      </c>
      <c r="D347" s="2">
        <f t="shared" si="13"/>
        <v>45365.528611111113</v>
      </c>
    </row>
    <row r="348" spans="1:4" x14ac:dyDescent="0.2">
      <c r="A348">
        <v>150.30000000000001</v>
      </c>
      <c r="B348">
        <v>346</v>
      </c>
      <c r="C348" s="1">
        <f t="shared" si="12"/>
        <v>1710438073</v>
      </c>
      <c r="D348" s="2">
        <f t="shared" si="13"/>
        <v>45365.528622685182</v>
      </c>
    </row>
    <row r="349" spans="1:4" x14ac:dyDescent="0.2">
      <c r="A349">
        <v>150.28</v>
      </c>
      <c r="B349">
        <v>347</v>
      </c>
      <c r="C349" s="1">
        <f t="shared" si="12"/>
        <v>1710438074</v>
      </c>
      <c r="D349" s="2">
        <f t="shared" si="13"/>
        <v>45365.528634259252</v>
      </c>
    </row>
    <row r="350" spans="1:4" x14ac:dyDescent="0.2">
      <c r="A350">
        <v>150.19999999999999</v>
      </c>
      <c r="B350">
        <v>348</v>
      </c>
      <c r="C350" s="1">
        <f t="shared" si="12"/>
        <v>1710438075</v>
      </c>
      <c r="D350" s="2">
        <f t="shared" si="13"/>
        <v>45365.528645833336</v>
      </c>
    </row>
    <row r="351" spans="1:4" x14ac:dyDescent="0.2">
      <c r="A351">
        <v>150.15</v>
      </c>
      <c r="B351">
        <v>349</v>
      </c>
      <c r="C351" s="1">
        <f t="shared" si="12"/>
        <v>1710438076</v>
      </c>
      <c r="D351" s="2">
        <f t="shared" si="13"/>
        <v>45365.528657407405</v>
      </c>
    </row>
    <row r="352" spans="1:4" x14ac:dyDescent="0.2">
      <c r="A352">
        <v>150.08000000000001</v>
      </c>
      <c r="B352">
        <v>350</v>
      </c>
      <c r="C352" s="1">
        <f t="shared" si="12"/>
        <v>1710438077</v>
      </c>
      <c r="D352" s="2">
        <f t="shared" si="13"/>
        <v>45365.528668981475</v>
      </c>
    </row>
    <row r="353" spans="1:4" x14ac:dyDescent="0.2">
      <c r="A353">
        <v>150</v>
      </c>
      <c r="B353">
        <v>351</v>
      </c>
      <c r="C353" s="1">
        <f t="shared" si="12"/>
        <v>1710438078</v>
      </c>
      <c r="D353" s="2">
        <f t="shared" si="13"/>
        <v>45365.528680555552</v>
      </c>
    </row>
    <row r="354" spans="1:4" x14ac:dyDescent="0.2">
      <c r="A354">
        <v>149.88</v>
      </c>
      <c r="B354">
        <v>352</v>
      </c>
      <c r="C354" s="1">
        <f t="shared" si="12"/>
        <v>1710438079</v>
      </c>
      <c r="D354" s="2">
        <f t="shared" si="13"/>
        <v>45365.528692129628</v>
      </c>
    </row>
    <row r="355" spans="1:4" x14ac:dyDescent="0.2">
      <c r="A355">
        <v>149.62</v>
      </c>
      <c r="B355">
        <v>353</v>
      </c>
      <c r="C355" s="1">
        <f t="shared" si="12"/>
        <v>1710438080</v>
      </c>
      <c r="D355" s="2">
        <f t="shared" si="13"/>
        <v>45365.528703703698</v>
      </c>
    </row>
    <row r="356" spans="1:4" x14ac:dyDescent="0.2">
      <c r="A356">
        <v>149.28</v>
      </c>
      <c r="B356">
        <v>354</v>
      </c>
      <c r="C356" s="1">
        <f t="shared" si="12"/>
        <v>1710438081</v>
      </c>
      <c r="D356" s="2">
        <f t="shared" si="13"/>
        <v>45365.528715277775</v>
      </c>
    </row>
    <row r="357" spans="1:4" x14ac:dyDescent="0.2">
      <c r="A357">
        <v>148.87</v>
      </c>
      <c r="B357">
        <v>355</v>
      </c>
      <c r="C357" s="1">
        <f t="shared" si="12"/>
        <v>1710438082</v>
      </c>
      <c r="D357" s="2">
        <f t="shared" si="13"/>
        <v>45365.528726851851</v>
      </c>
    </row>
    <row r="358" spans="1:4" x14ac:dyDescent="0.2">
      <c r="A358">
        <v>148.47</v>
      </c>
      <c r="B358">
        <v>356</v>
      </c>
      <c r="C358" s="1">
        <f t="shared" si="12"/>
        <v>1710438083</v>
      </c>
      <c r="D358" s="2">
        <f t="shared" si="13"/>
        <v>45365.528738425921</v>
      </c>
    </row>
    <row r="359" spans="1:4" x14ac:dyDescent="0.2">
      <c r="A359">
        <v>148.12</v>
      </c>
      <c r="B359">
        <v>357</v>
      </c>
      <c r="C359" s="1">
        <f t="shared" si="12"/>
        <v>1710438084</v>
      </c>
      <c r="D359" s="2">
        <f t="shared" si="13"/>
        <v>45365.528749999998</v>
      </c>
    </row>
    <row r="360" spans="1:4" x14ac:dyDescent="0.2">
      <c r="A360">
        <v>147.80000000000001</v>
      </c>
      <c r="B360">
        <v>358</v>
      </c>
      <c r="C360" s="1">
        <f t="shared" si="12"/>
        <v>1710438085</v>
      </c>
      <c r="D360" s="2">
        <f t="shared" si="13"/>
        <v>45365.528761574074</v>
      </c>
    </row>
    <row r="361" spans="1:4" x14ac:dyDescent="0.2">
      <c r="A361">
        <v>147.47</v>
      </c>
      <c r="B361">
        <v>359</v>
      </c>
      <c r="C361" s="1">
        <f t="shared" si="12"/>
        <v>1710438086</v>
      </c>
      <c r="D361" s="2">
        <f t="shared" si="13"/>
        <v>45365.528773148144</v>
      </c>
    </row>
    <row r="362" spans="1:4" x14ac:dyDescent="0.2">
      <c r="A362">
        <v>147.1</v>
      </c>
      <c r="B362">
        <v>360</v>
      </c>
      <c r="C362" s="1">
        <f t="shared" si="12"/>
        <v>1710438087</v>
      </c>
      <c r="D362" s="2">
        <f t="shared" si="13"/>
        <v>45365.528784722221</v>
      </c>
    </row>
    <row r="363" spans="1:4" x14ac:dyDescent="0.2">
      <c r="A363">
        <v>146.72999999999999</v>
      </c>
      <c r="B363">
        <v>361</v>
      </c>
      <c r="C363" s="1">
        <f t="shared" si="12"/>
        <v>1710438088</v>
      </c>
      <c r="D363" s="2">
        <f t="shared" si="13"/>
        <v>45365.528796296298</v>
      </c>
    </row>
    <row r="364" spans="1:4" x14ac:dyDescent="0.2">
      <c r="A364">
        <v>146.41999999999999</v>
      </c>
      <c r="B364">
        <v>362</v>
      </c>
      <c r="C364" s="1">
        <f t="shared" si="12"/>
        <v>1710438089</v>
      </c>
      <c r="D364" s="2">
        <f t="shared" si="13"/>
        <v>45365.528807870367</v>
      </c>
    </row>
    <row r="365" spans="1:4" x14ac:dyDescent="0.2">
      <c r="A365">
        <v>146.19999999999999</v>
      </c>
      <c r="B365">
        <v>363</v>
      </c>
      <c r="C365" s="1">
        <f t="shared" si="12"/>
        <v>1710438090</v>
      </c>
      <c r="D365" s="2">
        <f t="shared" si="13"/>
        <v>45365.528819444444</v>
      </c>
    </row>
    <row r="366" spans="1:4" x14ac:dyDescent="0.2">
      <c r="A366">
        <v>145.94999999999999</v>
      </c>
      <c r="B366">
        <v>364</v>
      </c>
      <c r="C366" s="1">
        <f t="shared" si="12"/>
        <v>1710438091</v>
      </c>
      <c r="D366" s="2">
        <f t="shared" si="13"/>
        <v>45365.528831018521</v>
      </c>
    </row>
    <row r="367" spans="1:4" x14ac:dyDescent="0.2">
      <c r="A367">
        <v>145.88</v>
      </c>
      <c r="B367">
        <v>365</v>
      </c>
      <c r="C367" s="1">
        <f t="shared" si="12"/>
        <v>1710438092</v>
      </c>
      <c r="D367" s="2">
        <f t="shared" si="13"/>
        <v>45365.52884259259</v>
      </c>
    </row>
    <row r="368" spans="1:4" x14ac:dyDescent="0.2">
      <c r="A368">
        <v>145.83000000000001</v>
      </c>
      <c r="B368">
        <v>366</v>
      </c>
      <c r="C368" s="1">
        <f t="shared" si="12"/>
        <v>1710438093</v>
      </c>
      <c r="D368" s="2">
        <f t="shared" si="13"/>
        <v>45365.52885416666</v>
      </c>
    </row>
    <row r="369" spans="1:4" x14ac:dyDescent="0.2">
      <c r="A369">
        <v>145.80000000000001</v>
      </c>
      <c r="B369">
        <v>367</v>
      </c>
      <c r="C369" s="1">
        <f t="shared" si="12"/>
        <v>1710438094</v>
      </c>
      <c r="D369" s="2">
        <f t="shared" si="13"/>
        <v>45365.528865740744</v>
      </c>
    </row>
    <row r="370" spans="1:4" x14ac:dyDescent="0.2">
      <c r="A370">
        <v>145.75</v>
      </c>
      <c r="B370">
        <v>368</v>
      </c>
      <c r="C370" s="1">
        <f t="shared" si="12"/>
        <v>1710438095</v>
      </c>
      <c r="D370" s="2">
        <f t="shared" si="13"/>
        <v>45365.528877314813</v>
      </c>
    </row>
    <row r="371" spans="1:4" x14ac:dyDescent="0.2">
      <c r="A371">
        <v>145.28</v>
      </c>
      <c r="B371">
        <v>369</v>
      </c>
      <c r="C371" s="1">
        <f t="shared" si="12"/>
        <v>1710438096</v>
      </c>
      <c r="D371" s="2">
        <f t="shared" si="13"/>
        <v>45365.528888888883</v>
      </c>
    </row>
    <row r="372" spans="1:4" x14ac:dyDescent="0.2">
      <c r="A372">
        <v>144.82</v>
      </c>
      <c r="B372">
        <v>370</v>
      </c>
      <c r="C372" s="1">
        <f t="shared" si="12"/>
        <v>1710438097</v>
      </c>
      <c r="D372" s="2">
        <f t="shared" si="13"/>
        <v>45365.528900462959</v>
      </c>
    </row>
    <row r="373" spans="1:4" x14ac:dyDescent="0.2">
      <c r="A373">
        <v>144.33000000000001</v>
      </c>
      <c r="B373">
        <v>371</v>
      </c>
      <c r="C373" s="1">
        <f t="shared" si="12"/>
        <v>1710438098</v>
      </c>
      <c r="D373" s="2">
        <f t="shared" si="13"/>
        <v>45365.528912037036</v>
      </c>
    </row>
    <row r="374" spans="1:4" x14ac:dyDescent="0.2">
      <c r="A374">
        <v>143.87</v>
      </c>
      <c r="B374">
        <v>372</v>
      </c>
      <c r="C374" s="1">
        <f t="shared" si="12"/>
        <v>1710438099</v>
      </c>
      <c r="D374" s="2">
        <f t="shared" si="13"/>
        <v>45365.528923611106</v>
      </c>
    </row>
    <row r="375" spans="1:4" x14ac:dyDescent="0.2">
      <c r="A375">
        <v>143.33000000000001</v>
      </c>
      <c r="B375">
        <v>373</v>
      </c>
      <c r="C375" s="1">
        <f t="shared" si="12"/>
        <v>1710438100</v>
      </c>
      <c r="D375" s="2">
        <f t="shared" si="13"/>
        <v>45365.528935185182</v>
      </c>
    </row>
    <row r="376" spans="1:4" x14ac:dyDescent="0.2">
      <c r="A376">
        <v>142.77000000000001</v>
      </c>
      <c r="B376">
        <v>374</v>
      </c>
      <c r="C376" s="1">
        <f t="shared" si="12"/>
        <v>1710438101</v>
      </c>
      <c r="D376" s="2">
        <f t="shared" si="13"/>
        <v>45365.528946759259</v>
      </c>
    </row>
    <row r="377" spans="1:4" x14ac:dyDescent="0.2">
      <c r="A377">
        <v>142.27000000000001</v>
      </c>
      <c r="B377">
        <v>375</v>
      </c>
      <c r="C377" s="1">
        <f t="shared" si="12"/>
        <v>1710438102</v>
      </c>
      <c r="D377" s="2">
        <f t="shared" si="13"/>
        <v>45365.528958333329</v>
      </c>
    </row>
    <row r="378" spans="1:4" x14ac:dyDescent="0.2">
      <c r="A378">
        <v>141.72999999999999</v>
      </c>
      <c r="B378">
        <v>376</v>
      </c>
      <c r="C378" s="1">
        <f t="shared" si="12"/>
        <v>1710438103</v>
      </c>
      <c r="D378" s="2">
        <f t="shared" si="13"/>
        <v>45365.528969907406</v>
      </c>
    </row>
    <row r="379" spans="1:4" x14ac:dyDescent="0.2">
      <c r="A379">
        <v>141.22999999999999</v>
      </c>
      <c r="B379">
        <v>377</v>
      </c>
      <c r="C379" s="1">
        <f t="shared" si="12"/>
        <v>1710438104</v>
      </c>
      <c r="D379" s="2">
        <f t="shared" si="13"/>
        <v>45365.528981481482</v>
      </c>
    </row>
    <row r="380" spans="1:4" x14ac:dyDescent="0.2">
      <c r="A380">
        <v>140.72999999999999</v>
      </c>
      <c r="B380">
        <v>378</v>
      </c>
      <c r="C380" s="1">
        <f t="shared" si="12"/>
        <v>1710438105</v>
      </c>
      <c r="D380" s="2">
        <f t="shared" si="13"/>
        <v>45365.528993055552</v>
      </c>
    </row>
    <row r="381" spans="1:4" x14ac:dyDescent="0.2">
      <c r="A381">
        <v>140.27000000000001</v>
      </c>
      <c r="B381">
        <v>379</v>
      </c>
      <c r="C381" s="1">
        <f t="shared" si="12"/>
        <v>1710438106</v>
      </c>
      <c r="D381" s="2">
        <f t="shared" si="13"/>
        <v>45365.529004629629</v>
      </c>
    </row>
    <row r="382" spans="1:4" x14ac:dyDescent="0.2">
      <c r="A382">
        <v>139.85</v>
      </c>
      <c r="B382">
        <v>380</v>
      </c>
      <c r="C382" s="1">
        <f t="shared" si="12"/>
        <v>1710438107</v>
      </c>
      <c r="D382" s="2">
        <f t="shared" si="13"/>
        <v>45365.529016203705</v>
      </c>
    </row>
    <row r="383" spans="1:4" x14ac:dyDescent="0.2">
      <c r="A383">
        <v>139.72</v>
      </c>
      <c r="B383">
        <v>381</v>
      </c>
      <c r="C383" s="1">
        <f t="shared" si="12"/>
        <v>1710438108</v>
      </c>
      <c r="D383" s="2">
        <f t="shared" si="13"/>
        <v>45365.529027777775</v>
      </c>
    </row>
    <row r="384" spans="1:4" x14ac:dyDescent="0.2">
      <c r="A384">
        <v>139.62</v>
      </c>
      <c r="B384">
        <v>382</v>
      </c>
      <c r="C384" s="1">
        <f t="shared" si="12"/>
        <v>1710438109</v>
      </c>
      <c r="D384" s="2">
        <f t="shared" si="13"/>
        <v>45365.529039351844</v>
      </c>
    </row>
    <row r="385" spans="1:4" x14ac:dyDescent="0.2">
      <c r="A385">
        <v>139.5</v>
      </c>
      <c r="B385">
        <v>383</v>
      </c>
      <c r="C385" s="1">
        <f t="shared" si="12"/>
        <v>1710438110</v>
      </c>
      <c r="D385" s="2">
        <f t="shared" si="13"/>
        <v>45365.529050925928</v>
      </c>
    </row>
    <row r="386" spans="1:4" x14ac:dyDescent="0.2">
      <c r="A386">
        <v>139.38</v>
      </c>
      <c r="B386">
        <v>384</v>
      </c>
      <c r="C386" s="1">
        <f t="shared" si="12"/>
        <v>1710438111</v>
      </c>
      <c r="D386" s="2">
        <f t="shared" si="13"/>
        <v>45365.529062499998</v>
      </c>
    </row>
    <row r="387" spans="1:4" x14ac:dyDescent="0.2">
      <c r="A387">
        <v>139.38</v>
      </c>
      <c r="B387">
        <v>385</v>
      </c>
      <c r="C387" s="1">
        <f t="shared" si="12"/>
        <v>1710438112</v>
      </c>
      <c r="D387" s="2">
        <f t="shared" si="13"/>
        <v>45365.529074074067</v>
      </c>
    </row>
    <row r="388" spans="1:4" x14ac:dyDescent="0.2">
      <c r="A388">
        <v>139.4</v>
      </c>
      <c r="B388">
        <v>386</v>
      </c>
      <c r="C388" s="1">
        <f t="shared" si="12"/>
        <v>1710438113</v>
      </c>
      <c r="D388" s="2">
        <f t="shared" si="13"/>
        <v>45365.529085648144</v>
      </c>
    </row>
    <row r="389" spans="1:4" x14ac:dyDescent="0.2">
      <c r="A389">
        <v>139.4</v>
      </c>
      <c r="B389">
        <v>387</v>
      </c>
      <c r="C389" s="1">
        <f t="shared" si="12"/>
        <v>1710438114</v>
      </c>
      <c r="D389" s="2">
        <f t="shared" si="13"/>
        <v>45365.529097222221</v>
      </c>
    </row>
    <row r="390" spans="1:4" x14ac:dyDescent="0.2">
      <c r="A390">
        <v>139.41999999999999</v>
      </c>
      <c r="B390">
        <v>388</v>
      </c>
      <c r="C390" s="1">
        <f t="shared" si="12"/>
        <v>1710438115</v>
      </c>
      <c r="D390" s="2">
        <f t="shared" si="13"/>
        <v>45365.529108796291</v>
      </c>
    </row>
    <row r="391" spans="1:4" x14ac:dyDescent="0.2">
      <c r="A391">
        <v>139.4</v>
      </c>
      <c r="B391">
        <v>389</v>
      </c>
      <c r="C391" s="1">
        <f t="shared" si="12"/>
        <v>1710438116</v>
      </c>
      <c r="D391" s="2">
        <f t="shared" si="13"/>
        <v>45365.529120370367</v>
      </c>
    </row>
    <row r="392" spans="1:4" x14ac:dyDescent="0.2">
      <c r="A392">
        <v>139.37</v>
      </c>
      <c r="B392">
        <v>390</v>
      </c>
      <c r="C392" s="1">
        <f t="shared" ref="C392:C455" si="14">B392/$E$2+$E$1</f>
        <v>1710438117</v>
      </c>
      <c r="D392" s="2">
        <f t="shared" si="13"/>
        <v>45365.529131944444</v>
      </c>
    </row>
    <row r="393" spans="1:4" x14ac:dyDescent="0.2">
      <c r="A393">
        <v>139.4</v>
      </c>
      <c r="B393">
        <v>391</v>
      </c>
      <c r="C393" s="1">
        <f t="shared" si="14"/>
        <v>1710438118</v>
      </c>
      <c r="D393" s="2">
        <f t="shared" ref="D393:D456" si="15">(C393/86400)+DATE(1970,1,1)+(-5/24)</f>
        <v>45365.529143518514</v>
      </c>
    </row>
    <row r="394" spans="1:4" x14ac:dyDescent="0.2">
      <c r="A394">
        <v>139.52000000000001</v>
      </c>
      <c r="B394">
        <v>392</v>
      </c>
      <c r="C394" s="1">
        <f t="shared" si="14"/>
        <v>1710438119</v>
      </c>
      <c r="D394" s="2">
        <f t="shared" si="15"/>
        <v>45365.52915509259</v>
      </c>
    </row>
    <row r="395" spans="1:4" x14ac:dyDescent="0.2">
      <c r="A395">
        <v>139.62</v>
      </c>
      <c r="B395">
        <v>393</v>
      </c>
      <c r="C395" s="1">
        <f t="shared" si="14"/>
        <v>1710438120</v>
      </c>
      <c r="D395" s="2">
        <f t="shared" si="15"/>
        <v>45365.529166666667</v>
      </c>
    </row>
    <row r="396" spans="1:4" x14ac:dyDescent="0.2">
      <c r="A396">
        <v>139.75</v>
      </c>
      <c r="B396">
        <v>394</v>
      </c>
      <c r="C396" s="1">
        <f t="shared" si="14"/>
        <v>1710438121</v>
      </c>
      <c r="D396" s="2">
        <f t="shared" si="15"/>
        <v>45365.529178240737</v>
      </c>
    </row>
    <row r="397" spans="1:4" x14ac:dyDescent="0.2">
      <c r="A397">
        <v>139.9</v>
      </c>
      <c r="B397">
        <v>395</v>
      </c>
      <c r="C397" s="1">
        <f t="shared" si="14"/>
        <v>1710438122</v>
      </c>
      <c r="D397" s="2">
        <f t="shared" si="15"/>
        <v>45365.529189814813</v>
      </c>
    </row>
    <row r="398" spans="1:4" x14ac:dyDescent="0.2">
      <c r="A398">
        <v>140.08000000000001</v>
      </c>
      <c r="B398">
        <v>396</v>
      </c>
      <c r="C398" s="1">
        <f t="shared" si="14"/>
        <v>1710438123</v>
      </c>
      <c r="D398" s="2">
        <f t="shared" si="15"/>
        <v>45365.52920138889</v>
      </c>
    </row>
    <row r="399" spans="1:4" x14ac:dyDescent="0.2">
      <c r="A399">
        <v>140.35</v>
      </c>
      <c r="B399">
        <v>397</v>
      </c>
      <c r="C399" s="1">
        <f t="shared" si="14"/>
        <v>1710438124</v>
      </c>
      <c r="D399" s="2">
        <f t="shared" si="15"/>
        <v>45365.52921296296</v>
      </c>
    </row>
    <row r="400" spans="1:4" x14ac:dyDescent="0.2">
      <c r="A400">
        <v>140.6</v>
      </c>
      <c r="B400">
        <v>398</v>
      </c>
      <c r="C400" s="1">
        <f t="shared" si="14"/>
        <v>1710438125</v>
      </c>
      <c r="D400" s="2">
        <f t="shared" si="15"/>
        <v>45365.529224537029</v>
      </c>
    </row>
    <row r="401" spans="1:4" x14ac:dyDescent="0.2">
      <c r="A401">
        <v>140.85</v>
      </c>
      <c r="B401">
        <v>399</v>
      </c>
      <c r="C401" s="1">
        <f t="shared" si="14"/>
        <v>1710438126</v>
      </c>
      <c r="D401" s="2">
        <f t="shared" si="15"/>
        <v>45365.529236111113</v>
      </c>
    </row>
    <row r="402" spans="1:4" x14ac:dyDescent="0.2">
      <c r="A402">
        <v>141.13</v>
      </c>
      <c r="B402">
        <v>400</v>
      </c>
      <c r="C402" s="1">
        <f t="shared" si="14"/>
        <v>1710438127</v>
      </c>
      <c r="D402" s="2">
        <f t="shared" si="15"/>
        <v>45365.529247685183</v>
      </c>
    </row>
    <row r="403" spans="1:4" x14ac:dyDescent="0.2">
      <c r="A403">
        <v>141.4</v>
      </c>
      <c r="B403">
        <v>401</v>
      </c>
      <c r="C403" s="1">
        <f t="shared" si="14"/>
        <v>1710438128</v>
      </c>
      <c r="D403" s="2">
        <f t="shared" si="15"/>
        <v>45365.529259259252</v>
      </c>
    </row>
    <row r="404" spans="1:4" x14ac:dyDescent="0.2">
      <c r="A404">
        <v>141.75</v>
      </c>
      <c r="B404">
        <v>402</v>
      </c>
      <c r="C404" s="1">
        <f t="shared" si="14"/>
        <v>1710438129</v>
      </c>
      <c r="D404" s="2">
        <f t="shared" si="15"/>
        <v>45365.529270833336</v>
      </c>
    </row>
    <row r="405" spans="1:4" x14ac:dyDescent="0.2">
      <c r="A405">
        <v>142.13</v>
      </c>
      <c r="B405">
        <v>403</v>
      </c>
      <c r="C405" s="1">
        <f t="shared" si="14"/>
        <v>1710438130</v>
      </c>
      <c r="D405" s="2">
        <f t="shared" si="15"/>
        <v>45365.529282407406</v>
      </c>
    </row>
    <row r="406" spans="1:4" x14ac:dyDescent="0.2">
      <c r="A406">
        <v>142.65</v>
      </c>
      <c r="B406">
        <v>404</v>
      </c>
      <c r="C406" s="1">
        <f t="shared" si="14"/>
        <v>1710438131</v>
      </c>
      <c r="D406" s="2">
        <f t="shared" si="15"/>
        <v>45365.529293981475</v>
      </c>
    </row>
    <row r="407" spans="1:4" x14ac:dyDescent="0.2">
      <c r="A407">
        <v>143.15</v>
      </c>
      <c r="B407">
        <v>405</v>
      </c>
      <c r="C407" s="1">
        <f t="shared" si="14"/>
        <v>1710438132</v>
      </c>
      <c r="D407" s="2">
        <f t="shared" si="15"/>
        <v>45365.529305555552</v>
      </c>
    </row>
    <row r="408" spans="1:4" x14ac:dyDescent="0.2">
      <c r="A408">
        <v>143.62</v>
      </c>
      <c r="B408">
        <v>406</v>
      </c>
      <c r="C408" s="1">
        <f t="shared" si="14"/>
        <v>1710438133</v>
      </c>
      <c r="D408" s="2">
        <f t="shared" si="15"/>
        <v>45365.529317129629</v>
      </c>
    </row>
    <row r="409" spans="1:4" x14ac:dyDescent="0.2">
      <c r="A409">
        <v>144.07</v>
      </c>
      <c r="B409">
        <v>407</v>
      </c>
      <c r="C409" s="1">
        <f t="shared" si="14"/>
        <v>1710438134</v>
      </c>
      <c r="D409" s="2">
        <f t="shared" si="15"/>
        <v>45365.529328703698</v>
      </c>
    </row>
    <row r="410" spans="1:4" x14ac:dyDescent="0.2">
      <c r="A410">
        <v>144.57</v>
      </c>
      <c r="B410">
        <v>408</v>
      </c>
      <c r="C410" s="1">
        <f t="shared" si="14"/>
        <v>1710438135</v>
      </c>
      <c r="D410" s="2">
        <f t="shared" si="15"/>
        <v>45365.529340277775</v>
      </c>
    </row>
    <row r="411" spans="1:4" x14ac:dyDescent="0.2">
      <c r="A411">
        <v>145.08000000000001</v>
      </c>
      <c r="B411">
        <v>409</v>
      </c>
      <c r="C411" s="1">
        <f t="shared" si="14"/>
        <v>1710438136</v>
      </c>
      <c r="D411" s="2">
        <f t="shared" si="15"/>
        <v>45365.529351851852</v>
      </c>
    </row>
    <row r="412" spans="1:4" x14ac:dyDescent="0.2">
      <c r="A412">
        <v>145.62</v>
      </c>
      <c r="B412">
        <v>410</v>
      </c>
      <c r="C412" s="1">
        <f t="shared" si="14"/>
        <v>1710438137</v>
      </c>
      <c r="D412" s="2">
        <f t="shared" si="15"/>
        <v>45365.529363425921</v>
      </c>
    </row>
    <row r="413" spans="1:4" x14ac:dyDescent="0.2">
      <c r="A413">
        <v>146.15</v>
      </c>
      <c r="B413">
        <v>411</v>
      </c>
      <c r="C413" s="1">
        <f t="shared" si="14"/>
        <v>1710438138</v>
      </c>
      <c r="D413" s="2">
        <f t="shared" si="15"/>
        <v>45365.529374999998</v>
      </c>
    </row>
    <row r="414" spans="1:4" x14ac:dyDescent="0.2">
      <c r="A414">
        <v>146.69999999999999</v>
      </c>
      <c r="B414">
        <v>412</v>
      </c>
      <c r="C414" s="1">
        <f t="shared" si="14"/>
        <v>1710438139</v>
      </c>
      <c r="D414" s="2">
        <f t="shared" si="15"/>
        <v>45365.529386574075</v>
      </c>
    </row>
    <row r="415" spans="1:4" x14ac:dyDescent="0.2">
      <c r="A415">
        <v>147.25</v>
      </c>
      <c r="B415">
        <v>413</v>
      </c>
      <c r="C415" s="1">
        <f t="shared" si="14"/>
        <v>1710438140</v>
      </c>
      <c r="D415" s="2">
        <f t="shared" si="15"/>
        <v>45365.529398148145</v>
      </c>
    </row>
    <row r="416" spans="1:4" x14ac:dyDescent="0.2">
      <c r="A416">
        <v>147.83000000000001</v>
      </c>
      <c r="B416">
        <v>414</v>
      </c>
      <c r="C416" s="1">
        <f t="shared" si="14"/>
        <v>1710438141</v>
      </c>
      <c r="D416" s="2">
        <f t="shared" si="15"/>
        <v>45365.529409722221</v>
      </c>
    </row>
    <row r="417" spans="1:4" x14ac:dyDescent="0.2">
      <c r="A417">
        <v>148.57</v>
      </c>
      <c r="B417">
        <v>415</v>
      </c>
      <c r="C417" s="1">
        <f t="shared" si="14"/>
        <v>1710438142</v>
      </c>
      <c r="D417" s="2">
        <f t="shared" si="15"/>
        <v>45365.529421296298</v>
      </c>
    </row>
    <row r="418" spans="1:4" x14ac:dyDescent="0.2">
      <c r="A418">
        <v>149.30000000000001</v>
      </c>
      <c r="B418">
        <v>416</v>
      </c>
      <c r="C418" s="1">
        <f t="shared" si="14"/>
        <v>1710438143</v>
      </c>
      <c r="D418" s="2">
        <f t="shared" si="15"/>
        <v>45365.529432870368</v>
      </c>
    </row>
    <row r="419" spans="1:4" x14ac:dyDescent="0.2">
      <c r="A419">
        <v>150.07</v>
      </c>
      <c r="B419">
        <v>417</v>
      </c>
      <c r="C419" s="1">
        <f t="shared" si="14"/>
        <v>1710438144</v>
      </c>
      <c r="D419" s="2">
        <f t="shared" si="15"/>
        <v>45365.529444444437</v>
      </c>
    </row>
    <row r="420" spans="1:4" x14ac:dyDescent="0.2">
      <c r="A420">
        <v>150.83000000000001</v>
      </c>
      <c r="B420">
        <v>418</v>
      </c>
      <c r="C420" s="1">
        <f t="shared" si="14"/>
        <v>1710438145</v>
      </c>
      <c r="D420" s="2">
        <f t="shared" si="15"/>
        <v>45365.529456018521</v>
      </c>
    </row>
    <row r="421" spans="1:4" x14ac:dyDescent="0.2">
      <c r="A421">
        <v>151.65</v>
      </c>
      <c r="B421">
        <v>419</v>
      </c>
      <c r="C421" s="1">
        <f t="shared" si="14"/>
        <v>1710438146</v>
      </c>
      <c r="D421" s="2">
        <f t="shared" si="15"/>
        <v>45365.529467592591</v>
      </c>
    </row>
    <row r="422" spans="1:4" x14ac:dyDescent="0.2">
      <c r="A422">
        <v>152.53</v>
      </c>
      <c r="B422">
        <v>420</v>
      </c>
      <c r="C422" s="1">
        <f t="shared" si="14"/>
        <v>1710438147</v>
      </c>
      <c r="D422" s="2">
        <f t="shared" si="15"/>
        <v>45365.52947916666</v>
      </c>
    </row>
    <row r="423" spans="1:4" x14ac:dyDescent="0.2">
      <c r="A423">
        <v>153.43</v>
      </c>
      <c r="B423">
        <v>421</v>
      </c>
      <c r="C423" s="1">
        <f t="shared" si="14"/>
        <v>1710438148</v>
      </c>
      <c r="D423" s="2">
        <f t="shared" si="15"/>
        <v>45365.529490740737</v>
      </c>
    </row>
    <row r="424" spans="1:4" x14ac:dyDescent="0.2">
      <c r="A424">
        <v>154.22</v>
      </c>
      <c r="B424">
        <v>422</v>
      </c>
      <c r="C424" s="1">
        <f t="shared" si="14"/>
        <v>1710438149</v>
      </c>
      <c r="D424" s="2">
        <f t="shared" si="15"/>
        <v>45365.529502314814</v>
      </c>
    </row>
    <row r="425" spans="1:4" x14ac:dyDescent="0.2">
      <c r="A425">
        <v>155</v>
      </c>
      <c r="B425">
        <v>423</v>
      </c>
      <c r="C425" s="1">
        <f t="shared" si="14"/>
        <v>1710438150</v>
      </c>
      <c r="D425" s="2">
        <f t="shared" si="15"/>
        <v>45365.529513888883</v>
      </c>
    </row>
    <row r="426" spans="1:4" x14ac:dyDescent="0.2">
      <c r="A426">
        <v>155.78</v>
      </c>
      <c r="B426">
        <v>424</v>
      </c>
      <c r="C426" s="1">
        <f t="shared" si="14"/>
        <v>1710438151</v>
      </c>
      <c r="D426" s="2">
        <f t="shared" si="15"/>
        <v>45365.52952546296</v>
      </c>
    </row>
    <row r="427" spans="1:4" x14ac:dyDescent="0.2">
      <c r="A427">
        <v>156.43</v>
      </c>
      <c r="B427">
        <v>425</v>
      </c>
      <c r="C427" s="1">
        <f t="shared" si="14"/>
        <v>1710438152</v>
      </c>
      <c r="D427" s="2">
        <f t="shared" si="15"/>
        <v>45365.529537037037</v>
      </c>
    </row>
    <row r="428" spans="1:4" x14ac:dyDescent="0.2">
      <c r="A428">
        <v>157.08000000000001</v>
      </c>
      <c r="B428">
        <v>426</v>
      </c>
      <c r="C428" s="1">
        <f t="shared" si="14"/>
        <v>1710438153</v>
      </c>
      <c r="D428" s="2">
        <f t="shared" si="15"/>
        <v>45365.529548611106</v>
      </c>
    </row>
    <row r="429" spans="1:4" x14ac:dyDescent="0.2">
      <c r="A429">
        <v>157.77000000000001</v>
      </c>
      <c r="B429">
        <v>427</v>
      </c>
      <c r="C429" s="1">
        <f t="shared" si="14"/>
        <v>1710438154</v>
      </c>
      <c r="D429" s="2">
        <f t="shared" si="15"/>
        <v>45365.529560185183</v>
      </c>
    </row>
    <row r="430" spans="1:4" x14ac:dyDescent="0.2">
      <c r="A430">
        <v>158.47999999999999</v>
      </c>
      <c r="B430">
        <v>428</v>
      </c>
      <c r="C430" s="1">
        <f t="shared" si="14"/>
        <v>1710438155</v>
      </c>
      <c r="D430" s="2">
        <f t="shared" si="15"/>
        <v>45365.52957175926</v>
      </c>
    </row>
    <row r="431" spans="1:4" x14ac:dyDescent="0.2">
      <c r="A431">
        <v>159.27000000000001</v>
      </c>
      <c r="B431">
        <v>429</v>
      </c>
      <c r="C431" s="1">
        <f t="shared" si="14"/>
        <v>1710438156</v>
      </c>
      <c r="D431" s="2">
        <f t="shared" si="15"/>
        <v>45365.529583333329</v>
      </c>
    </row>
    <row r="432" spans="1:4" x14ac:dyDescent="0.2">
      <c r="A432">
        <v>160.05000000000001</v>
      </c>
      <c r="B432">
        <v>430</v>
      </c>
      <c r="C432" s="1">
        <f t="shared" si="14"/>
        <v>1710438157</v>
      </c>
      <c r="D432" s="2">
        <f t="shared" si="15"/>
        <v>45365.529594907406</v>
      </c>
    </row>
    <row r="433" spans="1:4" x14ac:dyDescent="0.2">
      <c r="A433">
        <v>160.85</v>
      </c>
      <c r="B433">
        <v>431</v>
      </c>
      <c r="C433" s="1">
        <f t="shared" si="14"/>
        <v>1710438158</v>
      </c>
      <c r="D433" s="2">
        <f t="shared" si="15"/>
        <v>45365.529606481483</v>
      </c>
    </row>
    <row r="434" spans="1:4" x14ac:dyDescent="0.2">
      <c r="A434">
        <v>161.63</v>
      </c>
      <c r="B434">
        <v>432</v>
      </c>
      <c r="C434" s="1">
        <f t="shared" si="14"/>
        <v>1710438159</v>
      </c>
      <c r="D434" s="2">
        <f t="shared" si="15"/>
        <v>45365.529618055552</v>
      </c>
    </row>
    <row r="435" spans="1:4" x14ac:dyDescent="0.2">
      <c r="A435">
        <v>162.41999999999999</v>
      </c>
      <c r="B435">
        <v>433</v>
      </c>
      <c r="C435" s="1">
        <f t="shared" si="14"/>
        <v>1710438160</v>
      </c>
      <c r="D435" s="2">
        <f t="shared" si="15"/>
        <v>45365.529629629622</v>
      </c>
    </row>
    <row r="436" spans="1:4" x14ac:dyDescent="0.2">
      <c r="A436">
        <v>163.28</v>
      </c>
      <c r="B436">
        <v>434</v>
      </c>
      <c r="C436" s="1">
        <f t="shared" si="14"/>
        <v>1710438161</v>
      </c>
      <c r="D436" s="2">
        <f t="shared" si="15"/>
        <v>45365.529641203706</v>
      </c>
    </row>
    <row r="437" spans="1:4" x14ac:dyDescent="0.2">
      <c r="A437">
        <v>164.12</v>
      </c>
      <c r="B437">
        <v>435</v>
      </c>
      <c r="C437" s="1">
        <f t="shared" si="14"/>
        <v>1710438162</v>
      </c>
      <c r="D437" s="2">
        <f t="shared" si="15"/>
        <v>45365.529652777775</v>
      </c>
    </row>
    <row r="438" spans="1:4" x14ac:dyDescent="0.2">
      <c r="A438">
        <v>165</v>
      </c>
      <c r="B438">
        <v>436</v>
      </c>
      <c r="C438" s="1">
        <f t="shared" si="14"/>
        <v>1710438163</v>
      </c>
      <c r="D438" s="2">
        <f t="shared" si="15"/>
        <v>45365.529664351845</v>
      </c>
    </row>
    <row r="439" spans="1:4" x14ac:dyDescent="0.2">
      <c r="A439">
        <v>165.85</v>
      </c>
      <c r="B439">
        <v>437</v>
      </c>
      <c r="C439" s="1">
        <f t="shared" si="14"/>
        <v>1710438164</v>
      </c>
      <c r="D439" s="2">
        <f t="shared" si="15"/>
        <v>45365.529675925922</v>
      </c>
    </row>
    <row r="440" spans="1:4" x14ac:dyDescent="0.2">
      <c r="A440">
        <v>166.7</v>
      </c>
      <c r="B440">
        <v>438</v>
      </c>
      <c r="C440" s="1">
        <f t="shared" si="14"/>
        <v>1710438165</v>
      </c>
      <c r="D440" s="2">
        <f t="shared" si="15"/>
        <v>45365.529687499999</v>
      </c>
    </row>
    <row r="441" spans="1:4" x14ac:dyDescent="0.2">
      <c r="A441">
        <v>167.5</v>
      </c>
      <c r="B441">
        <v>439</v>
      </c>
      <c r="C441" s="1">
        <f t="shared" si="14"/>
        <v>1710438166</v>
      </c>
      <c r="D441" s="2">
        <f t="shared" si="15"/>
        <v>45365.529699074068</v>
      </c>
    </row>
    <row r="442" spans="1:4" x14ac:dyDescent="0.2">
      <c r="A442">
        <v>168.27</v>
      </c>
      <c r="B442">
        <v>440</v>
      </c>
      <c r="C442" s="1">
        <f t="shared" si="14"/>
        <v>1710438167</v>
      </c>
      <c r="D442" s="2">
        <f t="shared" si="15"/>
        <v>45365.529710648145</v>
      </c>
    </row>
    <row r="443" spans="1:4" x14ac:dyDescent="0.2">
      <c r="A443">
        <v>168.75</v>
      </c>
      <c r="B443">
        <v>441</v>
      </c>
      <c r="C443" s="1">
        <f t="shared" si="14"/>
        <v>1710438168</v>
      </c>
      <c r="D443" s="2">
        <f t="shared" si="15"/>
        <v>45365.529722222222</v>
      </c>
    </row>
    <row r="444" spans="1:4" x14ac:dyDescent="0.2">
      <c r="A444">
        <v>169.23</v>
      </c>
      <c r="B444">
        <v>442</v>
      </c>
      <c r="C444" s="1">
        <f t="shared" si="14"/>
        <v>1710438169</v>
      </c>
      <c r="D444" s="2">
        <f t="shared" si="15"/>
        <v>45365.529733796291</v>
      </c>
    </row>
    <row r="445" spans="1:4" x14ac:dyDescent="0.2">
      <c r="A445">
        <v>169.73</v>
      </c>
      <c r="B445">
        <v>443</v>
      </c>
      <c r="C445" s="1">
        <f t="shared" si="14"/>
        <v>1710438170</v>
      </c>
      <c r="D445" s="2">
        <f t="shared" si="15"/>
        <v>45365.529745370368</v>
      </c>
    </row>
    <row r="446" spans="1:4" x14ac:dyDescent="0.2">
      <c r="A446">
        <v>170.23</v>
      </c>
      <c r="B446">
        <v>444</v>
      </c>
      <c r="C446" s="1">
        <f t="shared" si="14"/>
        <v>1710438171</v>
      </c>
      <c r="D446" s="2">
        <f t="shared" si="15"/>
        <v>45365.529756944445</v>
      </c>
    </row>
    <row r="447" spans="1:4" x14ac:dyDescent="0.2">
      <c r="A447">
        <v>170.67</v>
      </c>
      <c r="B447">
        <v>445</v>
      </c>
      <c r="C447" s="1">
        <f t="shared" si="14"/>
        <v>1710438172</v>
      </c>
      <c r="D447" s="2">
        <f t="shared" si="15"/>
        <v>45365.529768518514</v>
      </c>
    </row>
    <row r="448" spans="1:4" x14ac:dyDescent="0.2">
      <c r="A448">
        <v>171.1</v>
      </c>
      <c r="B448">
        <v>446</v>
      </c>
      <c r="C448" s="1">
        <f t="shared" si="14"/>
        <v>1710438173</v>
      </c>
      <c r="D448" s="2">
        <f t="shared" si="15"/>
        <v>45365.529780092591</v>
      </c>
    </row>
    <row r="449" spans="1:4" x14ac:dyDescent="0.2">
      <c r="A449">
        <v>171.53</v>
      </c>
      <c r="B449">
        <v>447</v>
      </c>
      <c r="C449" s="1">
        <f t="shared" si="14"/>
        <v>1710438174</v>
      </c>
      <c r="D449" s="2">
        <f t="shared" si="15"/>
        <v>45365.529791666668</v>
      </c>
    </row>
    <row r="450" spans="1:4" x14ac:dyDescent="0.2">
      <c r="A450">
        <v>172</v>
      </c>
      <c r="B450">
        <v>448</v>
      </c>
      <c r="C450" s="1">
        <f t="shared" si="14"/>
        <v>1710438175</v>
      </c>
      <c r="D450" s="2">
        <f t="shared" si="15"/>
        <v>45365.529803240737</v>
      </c>
    </row>
    <row r="451" spans="1:4" x14ac:dyDescent="0.2">
      <c r="A451">
        <v>172.6</v>
      </c>
      <c r="B451">
        <v>449</v>
      </c>
      <c r="C451" s="1">
        <f t="shared" si="14"/>
        <v>1710438176</v>
      </c>
      <c r="D451" s="2">
        <f t="shared" si="15"/>
        <v>45365.529814814814</v>
      </c>
    </row>
    <row r="452" spans="1:4" x14ac:dyDescent="0.2">
      <c r="A452">
        <v>173.13</v>
      </c>
      <c r="B452">
        <v>450</v>
      </c>
      <c r="C452" s="1">
        <f t="shared" si="14"/>
        <v>1710438177</v>
      </c>
      <c r="D452" s="2">
        <f t="shared" si="15"/>
        <v>45365.529826388891</v>
      </c>
    </row>
    <row r="453" spans="1:4" x14ac:dyDescent="0.2">
      <c r="A453">
        <v>173.63</v>
      </c>
      <c r="B453">
        <v>451</v>
      </c>
      <c r="C453" s="1">
        <f t="shared" si="14"/>
        <v>1710438178</v>
      </c>
      <c r="D453" s="2">
        <f t="shared" si="15"/>
        <v>45365.52983796296</v>
      </c>
    </row>
    <row r="454" spans="1:4" x14ac:dyDescent="0.2">
      <c r="A454">
        <v>174.05</v>
      </c>
      <c r="B454">
        <v>452</v>
      </c>
      <c r="C454" s="1">
        <f t="shared" si="14"/>
        <v>1710438179</v>
      </c>
      <c r="D454" s="2">
        <f t="shared" si="15"/>
        <v>45365.52984953703</v>
      </c>
    </row>
    <row r="455" spans="1:4" x14ac:dyDescent="0.2">
      <c r="A455">
        <v>174.53</v>
      </c>
      <c r="B455">
        <v>453</v>
      </c>
      <c r="C455" s="1">
        <f t="shared" si="14"/>
        <v>1710438180</v>
      </c>
      <c r="D455" s="2">
        <f t="shared" si="15"/>
        <v>45365.529861111114</v>
      </c>
    </row>
    <row r="456" spans="1:4" x14ac:dyDescent="0.2">
      <c r="A456">
        <v>174.97</v>
      </c>
      <c r="B456">
        <v>454</v>
      </c>
      <c r="C456" s="1">
        <f t="shared" ref="C456:C519" si="16">B456/$E$2+$E$1</f>
        <v>1710438181</v>
      </c>
      <c r="D456" s="2">
        <f t="shared" si="15"/>
        <v>45365.529872685183</v>
      </c>
    </row>
    <row r="457" spans="1:4" x14ac:dyDescent="0.2">
      <c r="A457">
        <v>175.42</v>
      </c>
      <c r="B457">
        <v>455</v>
      </c>
      <c r="C457" s="1">
        <f t="shared" si="16"/>
        <v>1710438182</v>
      </c>
      <c r="D457" s="2">
        <f t="shared" ref="D457:D520" si="17">(C457/86400)+DATE(1970,1,1)+(-5/24)</f>
        <v>45365.529884259253</v>
      </c>
    </row>
    <row r="458" spans="1:4" x14ac:dyDescent="0.2">
      <c r="A458">
        <v>175.78</v>
      </c>
      <c r="B458">
        <v>456</v>
      </c>
      <c r="C458" s="1">
        <f t="shared" si="16"/>
        <v>1710438183</v>
      </c>
      <c r="D458" s="2">
        <f t="shared" si="17"/>
        <v>45365.52989583333</v>
      </c>
    </row>
    <row r="459" spans="1:4" x14ac:dyDescent="0.2">
      <c r="A459">
        <v>176.18</v>
      </c>
      <c r="B459">
        <v>457</v>
      </c>
      <c r="C459" s="1">
        <f t="shared" si="16"/>
        <v>1710438184</v>
      </c>
      <c r="D459" s="2">
        <f t="shared" si="17"/>
        <v>45365.529907407406</v>
      </c>
    </row>
    <row r="460" spans="1:4" x14ac:dyDescent="0.2">
      <c r="A460">
        <v>176.57</v>
      </c>
      <c r="B460">
        <v>458</v>
      </c>
      <c r="C460" s="1">
        <f t="shared" si="16"/>
        <v>1710438185</v>
      </c>
      <c r="D460" s="2">
        <f t="shared" si="17"/>
        <v>45365.529918981476</v>
      </c>
    </row>
    <row r="461" spans="1:4" x14ac:dyDescent="0.2">
      <c r="A461">
        <v>176.92</v>
      </c>
      <c r="B461">
        <v>459</v>
      </c>
      <c r="C461" s="1">
        <f t="shared" si="16"/>
        <v>1710438186</v>
      </c>
      <c r="D461" s="2">
        <f t="shared" si="17"/>
        <v>45365.529930555553</v>
      </c>
    </row>
    <row r="462" spans="1:4" x14ac:dyDescent="0.2">
      <c r="A462">
        <v>177.23</v>
      </c>
      <c r="B462">
        <v>460</v>
      </c>
      <c r="C462" s="1">
        <f t="shared" si="16"/>
        <v>1710438187</v>
      </c>
      <c r="D462" s="2">
        <f t="shared" si="17"/>
        <v>45365.529942129629</v>
      </c>
    </row>
    <row r="463" spans="1:4" x14ac:dyDescent="0.2">
      <c r="A463">
        <v>177.57</v>
      </c>
      <c r="B463">
        <v>461</v>
      </c>
      <c r="C463" s="1">
        <f t="shared" si="16"/>
        <v>1710438188</v>
      </c>
      <c r="D463" s="2">
        <f t="shared" si="17"/>
        <v>45365.529953703699</v>
      </c>
    </row>
    <row r="464" spans="1:4" x14ac:dyDescent="0.2">
      <c r="A464">
        <v>177.82</v>
      </c>
      <c r="B464">
        <v>462</v>
      </c>
      <c r="C464" s="1">
        <f t="shared" si="16"/>
        <v>1710438189</v>
      </c>
      <c r="D464" s="2">
        <f t="shared" si="17"/>
        <v>45365.529965277776</v>
      </c>
    </row>
    <row r="465" spans="1:4" x14ac:dyDescent="0.2">
      <c r="A465">
        <v>178.08</v>
      </c>
      <c r="B465">
        <v>463</v>
      </c>
      <c r="C465" s="1">
        <f t="shared" si="16"/>
        <v>1710438190</v>
      </c>
      <c r="D465" s="2">
        <f t="shared" si="17"/>
        <v>45365.529976851853</v>
      </c>
    </row>
    <row r="466" spans="1:4" x14ac:dyDescent="0.2">
      <c r="A466">
        <v>178.32</v>
      </c>
      <c r="B466">
        <v>464</v>
      </c>
      <c r="C466" s="1">
        <f t="shared" si="16"/>
        <v>1710438191</v>
      </c>
      <c r="D466" s="2">
        <f t="shared" si="17"/>
        <v>45365.529988425922</v>
      </c>
    </row>
    <row r="467" spans="1:4" x14ac:dyDescent="0.2">
      <c r="A467">
        <v>178.53</v>
      </c>
      <c r="B467">
        <v>465</v>
      </c>
      <c r="C467" s="1">
        <f t="shared" si="16"/>
        <v>1710438192</v>
      </c>
      <c r="D467" s="2">
        <f t="shared" si="17"/>
        <v>45365.53</v>
      </c>
    </row>
    <row r="468" spans="1:4" x14ac:dyDescent="0.2">
      <c r="A468">
        <v>178.72</v>
      </c>
      <c r="B468">
        <v>466</v>
      </c>
      <c r="C468" s="1">
        <f t="shared" si="16"/>
        <v>1710438193</v>
      </c>
      <c r="D468" s="2">
        <f t="shared" si="17"/>
        <v>45365.530011574076</v>
      </c>
    </row>
    <row r="469" spans="1:4" x14ac:dyDescent="0.2">
      <c r="A469">
        <v>178.95</v>
      </c>
      <c r="B469">
        <v>467</v>
      </c>
      <c r="C469" s="1">
        <f t="shared" si="16"/>
        <v>1710438194</v>
      </c>
      <c r="D469" s="2">
        <f t="shared" si="17"/>
        <v>45365.530023148145</v>
      </c>
    </row>
    <row r="470" spans="1:4" x14ac:dyDescent="0.2">
      <c r="A470">
        <v>179.2</v>
      </c>
      <c r="B470">
        <v>468</v>
      </c>
      <c r="C470" s="1">
        <f t="shared" si="16"/>
        <v>1710438195</v>
      </c>
      <c r="D470" s="2">
        <f t="shared" si="17"/>
        <v>45365.530034722215</v>
      </c>
    </row>
    <row r="471" spans="1:4" x14ac:dyDescent="0.2">
      <c r="A471">
        <v>179.38</v>
      </c>
      <c r="B471">
        <v>469</v>
      </c>
      <c r="C471" s="1">
        <f t="shared" si="16"/>
        <v>1710438196</v>
      </c>
      <c r="D471" s="2">
        <f t="shared" si="17"/>
        <v>45365.530046296299</v>
      </c>
    </row>
    <row r="472" spans="1:4" x14ac:dyDescent="0.2">
      <c r="A472">
        <v>179.62</v>
      </c>
      <c r="B472">
        <v>470</v>
      </c>
      <c r="C472" s="1">
        <f t="shared" si="16"/>
        <v>1710438197</v>
      </c>
      <c r="D472" s="2">
        <f t="shared" si="17"/>
        <v>45365.530057870368</v>
      </c>
    </row>
    <row r="473" spans="1:4" x14ac:dyDescent="0.2">
      <c r="A473">
        <v>179.88</v>
      </c>
      <c r="B473">
        <v>471</v>
      </c>
      <c r="C473" s="1">
        <f t="shared" si="16"/>
        <v>1710438198</v>
      </c>
      <c r="D473" s="2">
        <f t="shared" si="17"/>
        <v>45365.530069444438</v>
      </c>
    </row>
    <row r="474" spans="1:4" x14ac:dyDescent="0.2">
      <c r="A474">
        <v>180.15</v>
      </c>
      <c r="B474">
        <v>472</v>
      </c>
      <c r="C474" s="1">
        <f t="shared" si="16"/>
        <v>1710438199</v>
      </c>
      <c r="D474" s="2">
        <f t="shared" si="17"/>
        <v>45365.530081018514</v>
      </c>
    </row>
    <row r="475" spans="1:4" x14ac:dyDescent="0.2">
      <c r="A475">
        <v>180.43</v>
      </c>
      <c r="B475">
        <v>473</v>
      </c>
      <c r="C475" s="1">
        <f t="shared" si="16"/>
        <v>1710438200</v>
      </c>
      <c r="D475" s="2">
        <f t="shared" si="17"/>
        <v>45365.530092592591</v>
      </c>
    </row>
    <row r="476" spans="1:4" x14ac:dyDescent="0.2">
      <c r="A476">
        <v>180.72</v>
      </c>
      <c r="B476">
        <v>474</v>
      </c>
      <c r="C476" s="1">
        <f t="shared" si="16"/>
        <v>1710438201</v>
      </c>
      <c r="D476" s="2">
        <f t="shared" si="17"/>
        <v>45365.530104166661</v>
      </c>
    </row>
    <row r="477" spans="1:4" x14ac:dyDescent="0.2">
      <c r="A477">
        <v>180.95</v>
      </c>
      <c r="B477">
        <v>475</v>
      </c>
      <c r="C477" s="1">
        <f t="shared" si="16"/>
        <v>1710438202</v>
      </c>
      <c r="D477" s="2">
        <f t="shared" si="17"/>
        <v>45365.530115740738</v>
      </c>
    </row>
    <row r="478" spans="1:4" x14ac:dyDescent="0.2">
      <c r="A478">
        <v>181.17</v>
      </c>
      <c r="B478">
        <v>476</v>
      </c>
      <c r="C478" s="1">
        <f t="shared" si="16"/>
        <v>1710438203</v>
      </c>
      <c r="D478" s="2">
        <f t="shared" si="17"/>
        <v>45365.530127314814</v>
      </c>
    </row>
    <row r="479" spans="1:4" x14ac:dyDescent="0.2">
      <c r="A479">
        <v>181.33</v>
      </c>
      <c r="B479">
        <v>477</v>
      </c>
      <c r="C479" s="1">
        <f t="shared" si="16"/>
        <v>1710438204</v>
      </c>
      <c r="D479" s="2">
        <f t="shared" si="17"/>
        <v>45365.530138888884</v>
      </c>
    </row>
    <row r="480" spans="1:4" x14ac:dyDescent="0.2">
      <c r="A480">
        <v>181.53</v>
      </c>
      <c r="B480">
        <v>478</v>
      </c>
      <c r="C480" s="1">
        <f t="shared" si="16"/>
        <v>1710438205</v>
      </c>
      <c r="D480" s="2">
        <f t="shared" si="17"/>
        <v>45365.530150462961</v>
      </c>
    </row>
    <row r="481" spans="1:4" x14ac:dyDescent="0.2">
      <c r="A481">
        <v>181.72</v>
      </c>
      <c r="B481">
        <v>479</v>
      </c>
      <c r="C481" s="1">
        <f t="shared" si="16"/>
        <v>1710438206</v>
      </c>
      <c r="D481" s="2">
        <f t="shared" si="17"/>
        <v>45365.530162037037</v>
      </c>
    </row>
    <row r="482" spans="1:4" x14ac:dyDescent="0.2">
      <c r="A482">
        <v>181.87</v>
      </c>
      <c r="B482">
        <v>480</v>
      </c>
      <c r="C482" s="1">
        <f t="shared" si="16"/>
        <v>1710438207</v>
      </c>
      <c r="D482" s="2">
        <f t="shared" si="17"/>
        <v>45365.530173611107</v>
      </c>
    </row>
    <row r="483" spans="1:4" x14ac:dyDescent="0.2">
      <c r="A483">
        <v>182.05</v>
      </c>
      <c r="B483">
        <v>481</v>
      </c>
      <c r="C483" s="1">
        <f t="shared" si="16"/>
        <v>1710438208</v>
      </c>
      <c r="D483" s="2">
        <f t="shared" si="17"/>
        <v>45365.530185185184</v>
      </c>
    </row>
    <row r="484" spans="1:4" x14ac:dyDescent="0.2">
      <c r="A484">
        <v>182.32</v>
      </c>
      <c r="B484">
        <v>482</v>
      </c>
      <c r="C484" s="1">
        <f t="shared" si="16"/>
        <v>1710438209</v>
      </c>
      <c r="D484" s="2">
        <f t="shared" si="17"/>
        <v>45365.53019675926</v>
      </c>
    </row>
    <row r="485" spans="1:4" x14ac:dyDescent="0.2">
      <c r="A485">
        <v>182.58</v>
      </c>
      <c r="B485">
        <v>483</v>
      </c>
      <c r="C485" s="1">
        <f t="shared" si="16"/>
        <v>1710438210</v>
      </c>
      <c r="D485" s="2">
        <f t="shared" si="17"/>
        <v>45365.53020833333</v>
      </c>
    </row>
    <row r="486" spans="1:4" x14ac:dyDescent="0.2">
      <c r="A486">
        <v>182.83</v>
      </c>
      <c r="B486">
        <v>484</v>
      </c>
      <c r="C486" s="1">
        <f t="shared" si="16"/>
        <v>1710438211</v>
      </c>
      <c r="D486" s="2">
        <f t="shared" si="17"/>
        <v>45365.530219907407</v>
      </c>
    </row>
    <row r="487" spans="1:4" x14ac:dyDescent="0.2">
      <c r="A487">
        <v>183.08</v>
      </c>
      <c r="B487">
        <v>485</v>
      </c>
      <c r="C487" s="1">
        <f t="shared" si="16"/>
        <v>1710438212</v>
      </c>
      <c r="D487" s="2">
        <f t="shared" si="17"/>
        <v>45365.530231481483</v>
      </c>
    </row>
    <row r="488" spans="1:4" x14ac:dyDescent="0.2">
      <c r="A488">
        <v>183.3</v>
      </c>
      <c r="B488">
        <v>486</v>
      </c>
      <c r="C488" s="1">
        <f t="shared" si="16"/>
        <v>1710438213</v>
      </c>
      <c r="D488" s="2">
        <f t="shared" si="17"/>
        <v>45365.530243055553</v>
      </c>
    </row>
    <row r="489" spans="1:4" x14ac:dyDescent="0.2">
      <c r="A489">
        <v>183.48</v>
      </c>
      <c r="B489">
        <v>487</v>
      </c>
      <c r="C489" s="1">
        <f t="shared" si="16"/>
        <v>1710438214</v>
      </c>
      <c r="D489" s="2">
        <f t="shared" si="17"/>
        <v>45365.530254629623</v>
      </c>
    </row>
    <row r="490" spans="1:4" x14ac:dyDescent="0.2">
      <c r="A490">
        <v>183.73</v>
      </c>
      <c r="B490">
        <v>488</v>
      </c>
      <c r="C490" s="1">
        <f t="shared" si="16"/>
        <v>1710438215</v>
      </c>
      <c r="D490" s="2">
        <f t="shared" si="17"/>
        <v>45365.530266203707</v>
      </c>
    </row>
    <row r="491" spans="1:4" x14ac:dyDescent="0.2">
      <c r="A491">
        <v>183.88</v>
      </c>
      <c r="B491">
        <v>489</v>
      </c>
      <c r="C491" s="1">
        <f t="shared" si="16"/>
        <v>1710438216</v>
      </c>
      <c r="D491" s="2">
        <f t="shared" si="17"/>
        <v>45365.530277777776</v>
      </c>
    </row>
    <row r="492" spans="1:4" x14ac:dyDescent="0.2">
      <c r="A492">
        <v>184.03</v>
      </c>
      <c r="B492">
        <v>490</v>
      </c>
      <c r="C492" s="1">
        <f t="shared" si="16"/>
        <v>1710438217</v>
      </c>
      <c r="D492" s="2">
        <f t="shared" si="17"/>
        <v>45365.530289351846</v>
      </c>
    </row>
    <row r="493" spans="1:4" x14ac:dyDescent="0.2">
      <c r="A493">
        <v>184.17</v>
      </c>
      <c r="B493">
        <v>491</v>
      </c>
      <c r="C493" s="1">
        <f t="shared" si="16"/>
        <v>1710438218</v>
      </c>
      <c r="D493" s="2">
        <f t="shared" si="17"/>
        <v>45365.530300925922</v>
      </c>
    </row>
    <row r="494" spans="1:4" x14ac:dyDescent="0.2">
      <c r="A494">
        <v>184.13</v>
      </c>
      <c r="B494">
        <v>492</v>
      </c>
      <c r="C494" s="1">
        <f t="shared" si="16"/>
        <v>1710438219</v>
      </c>
      <c r="D494" s="2">
        <f t="shared" si="17"/>
        <v>45365.530312499999</v>
      </c>
    </row>
    <row r="495" spans="1:4" x14ac:dyDescent="0.2">
      <c r="A495">
        <v>184.02</v>
      </c>
      <c r="B495">
        <v>493</v>
      </c>
      <c r="C495" s="1">
        <f t="shared" si="16"/>
        <v>1710438220</v>
      </c>
      <c r="D495" s="2">
        <f t="shared" si="17"/>
        <v>45365.530324074069</v>
      </c>
    </row>
    <row r="496" spans="1:4" x14ac:dyDescent="0.2">
      <c r="A496">
        <v>183.9</v>
      </c>
      <c r="B496">
        <v>494</v>
      </c>
      <c r="C496" s="1">
        <f t="shared" si="16"/>
        <v>1710438221</v>
      </c>
      <c r="D496" s="2">
        <f t="shared" si="17"/>
        <v>45365.530335648145</v>
      </c>
    </row>
    <row r="497" spans="1:4" x14ac:dyDescent="0.2">
      <c r="A497">
        <v>183.75</v>
      </c>
      <c r="B497">
        <v>495</v>
      </c>
      <c r="C497" s="1">
        <f t="shared" si="16"/>
        <v>1710438222</v>
      </c>
      <c r="D497" s="2">
        <f t="shared" si="17"/>
        <v>45365.530347222222</v>
      </c>
    </row>
    <row r="498" spans="1:4" x14ac:dyDescent="0.2">
      <c r="A498">
        <v>183.6</v>
      </c>
      <c r="B498">
        <v>496</v>
      </c>
      <c r="C498" s="1">
        <f t="shared" si="16"/>
        <v>1710438223</v>
      </c>
      <c r="D498" s="2">
        <f t="shared" si="17"/>
        <v>45365.530358796292</v>
      </c>
    </row>
    <row r="499" spans="1:4" x14ac:dyDescent="0.2">
      <c r="A499">
        <v>183.4</v>
      </c>
      <c r="B499">
        <v>497</v>
      </c>
      <c r="C499" s="1">
        <f t="shared" si="16"/>
        <v>1710438224</v>
      </c>
      <c r="D499" s="2">
        <f t="shared" si="17"/>
        <v>45365.530370370368</v>
      </c>
    </row>
    <row r="500" spans="1:4" x14ac:dyDescent="0.2">
      <c r="A500">
        <v>183.22</v>
      </c>
      <c r="B500">
        <v>498</v>
      </c>
      <c r="C500" s="1">
        <f t="shared" si="16"/>
        <v>1710438225</v>
      </c>
      <c r="D500" s="2">
        <f t="shared" si="17"/>
        <v>45365.530381944445</v>
      </c>
    </row>
    <row r="501" spans="1:4" x14ac:dyDescent="0.2">
      <c r="A501">
        <v>183.07</v>
      </c>
      <c r="B501">
        <v>499</v>
      </c>
      <c r="C501" s="1">
        <f t="shared" si="16"/>
        <v>1710438226</v>
      </c>
      <c r="D501" s="2">
        <f t="shared" si="17"/>
        <v>45365.530393518515</v>
      </c>
    </row>
    <row r="502" spans="1:4" x14ac:dyDescent="0.2">
      <c r="A502">
        <v>182.9</v>
      </c>
      <c r="B502">
        <v>500</v>
      </c>
      <c r="C502" s="1">
        <f t="shared" si="16"/>
        <v>1710438227</v>
      </c>
      <c r="D502" s="2">
        <f t="shared" si="17"/>
        <v>45365.530405092592</v>
      </c>
    </row>
    <row r="503" spans="1:4" x14ac:dyDescent="0.2">
      <c r="A503">
        <v>182.75</v>
      </c>
      <c r="B503">
        <v>501</v>
      </c>
      <c r="C503" s="1">
        <f t="shared" si="16"/>
        <v>1710438228</v>
      </c>
      <c r="D503" s="2">
        <f t="shared" si="17"/>
        <v>45365.530416666668</v>
      </c>
    </row>
    <row r="504" spans="1:4" x14ac:dyDescent="0.2">
      <c r="A504">
        <v>182.6</v>
      </c>
      <c r="B504">
        <v>502</v>
      </c>
      <c r="C504" s="1">
        <f t="shared" si="16"/>
        <v>1710438229</v>
      </c>
      <c r="D504" s="2">
        <f t="shared" si="17"/>
        <v>45365.530428240738</v>
      </c>
    </row>
    <row r="505" spans="1:4" x14ac:dyDescent="0.2">
      <c r="A505">
        <v>182.48</v>
      </c>
      <c r="B505">
        <v>503</v>
      </c>
      <c r="C505" s="1">
        <f t="shared" si="16"/>
        <v>1710438230</v>
      </c>
      <c r="D505" s="2">
        <f t="shared" si="17"/>
        <v>45365.530439814807</v>
      </c>
    </row>
    <row r="506" spans="1:4" x14ac:dyDescent="0.2">
      <c r="A506">
        <v>182.37</v>
      </c>
      <c r="B506">
        <v>504</v>
      </c>
      <c r="C506" s="1">
        <f t="shared" si="16"/>
        <v>1710438231</v>
      </c>
      <c r="D506" s="2">
        <f t="shared" si="17"/>
        <v>45365.530451388891</v>
      </c>
    </row>
    <row r="507" spans="1:4" x14ac:dyDescent="0.2">
      <c r="A507">
        <v>182.3</v>
      </c>
      <c r="B507">
        <v>505</v>
      </c>
      <c r="C507" s="1">
        <f t="shared" si="16"/>
        <v>1710438232</v>
      </c>
      <c r="D507" s="2">
        <f t="shared" si="17"/>
        <v>45365.530462962961</v>
      </c>
    </row>
    <row r="508" spans="1:4" x14ac:dyDescent="0.2">
      <c r="A508">
        <v>181.97</v>
      </c>
      <c r="B508">
        <v>506</v>
      </c>
      <c r="C508" s="1">
        <f t="shared" si="16"/>
        <v>1710438233</v>
      </c>
      <c r="D508" s="2">
        <f t="shared" si="17"/>
        <v>45365.53047453703</v>
      </c>
    </row>
    <row r="509" spans="1:4" x14ac:dyDescent="0.2">
      <c r="A509">
        <v>181.53</v>
      </c>
      <c r="B509">
        <v>507</v>
      </c>
      <c r="C509" s="1">
        <f t="shared" si="16"/>
        <v>1710438234</v>
      </c>
      <c r="D509" s="2">
        <f t="shared" si="17"/>
        <v>45365.530486111107</v>
      </c>
    </row>
    <row r="510" spans="1:4" x14ac:dyDescent="0.2">
      <c r="A510">
        <v>181.05</v>
      </c>
      <c r="B510">
        <v>508</v>
      </c>
      <c r="C510" s="1">
        <f t="shared" si="16"/>
        <v>1710438235</v>
      </c>
      <c r="D510" s="2">
        <f t="shared" si="17"/>
        <v>45365.530497685184</v>
      </c>
    </row>
    <row r="511" spans="1:4" x14ac:dyDescent="0.2">
      <c r="A511">
        <v>180.45</v>
      </c>
      <c r="B511">
        <v>509</v>
      </c>
      <c r="C511" s="1">
        <f t="shared" si="16"/>
        <v>1710438236</v>
      </c>
      <c r="D511" s="2">
        <f t="shared" si="17"/>
        <v>45365.530509259253</v>
      </c>
    </row>
    <row r="512" spans="1:4" x14ac:dyDescent="0.2">
      <c r="A512">
        <v>179.85</v>
      </c>
      <c r="B512">
        <v>510</v>
      </c>
      <c r="C512" s="1">
        <f t="shared" si="16"/>
        <v>1710438237</v>
      </c>
      <c r="D512" s="2">
        <f t="shared" si="17"/>
        <v>45365.53052083333</v>
      </c>
    </row>
    <row r="513" spans="1:4" x14ac:dyDescent="0.2">
      <c r="A513">
        <v>179.27</v>
      </c>
      <c r="B513">
        <v>511</v>
      </c>
      <c r="C513" s="1">
        <f t="shared" si="16"/>
        <v>1710438238</v>
      </c>
      <c r="D513" s="2">
        <f t="shared" si="17"/>
        <v>45365.530532407407</v>
      </c>
    </row>
    <row r="514" spans="1:4" x14ac:dyDescent="0.2">
      <c r="A514">
        <v>178.68</v>
      </c>
      <c r="B514">
        <v>512</v>
      </c>
      <c r="C514" s="1">
        <f t="shared" si="16"/>
        <v>1710438239</v>
      </c>
      <c r="D514" s="2">
        <f t="shared" si="17"/>
        <v>45365.530543981477</v>
      </c>
    </row>
    <row r="515" spans="1:4" x14ac:dyDescent="0.2">
      <c r="A515">
        <v>178.07</v>
      </c>
      <c r="B515">
        <v>513</v>
      </c>
      <c r="C515" s="1">
        <f t="shared" si="16"/>
        <v>1710438240</v>
      </c>
      <c r="D515" s="2">
        <f t="shared" si="17"/>
        <v>45365.530555555553</v>
      </c>
    </row>
    <row r="516" spans="1:4" x14ac:dyDescent="0.2">
      <c r="A516">
        <v>177.47</v>
      </c>
      <c r="B516">
        <v>514</v>
      </c>
      <c r="C516" s="1">
        <f t="shared" si="16"/>
        <v>1710438241</v>
      </c>
      <c r="D516" s="2">
        <f t="shared" si="17"/>
        <v>45365.53056712963</v>
      </c>
    </row>
    <row r="517" spans="1:4" x14ac:dyDescent="0.2">
      <c r="A517">
        <v>176.78</v>
      </c>
      <c r="B517">
        <v>515</v>
      </c>
      <c r="C517" s="1">
        <f t="shared" si="16"/>
        <v>1710438242</v>
      </c>
      <c r="D517" s="2">
        <f t="shared" si="17"/>
        <v>45365.5305787037</v>
      </c>
    </row>
    <row r="518" spans="1:4" x14ac:dyDescent="0.2">
      <c r="A518">
        <v>176.17</v>
      </c>
      <c r="B518">
        <v>516</v>
      </c>
      <c r="C518" s="1">
        <f t="shared" si="16"/>
        <v>1710438243</v>
      </c>
      <c r="D518" s="2">
        <f t="shared" si="17"/>
        <v>45365.530590277776</v>
      </c>
    </row>
    <row r="519" spans="1:4" x14ac:dyDescent="0.2">
      <c r="A519">
        <v>175.57</v>
      </c>
      <c r="B519">
        <v>517</v>
      </c>
      <c r="C519" s="1">
        <f t="shared" si="16"/>
        <v>1710438244</v>
      </c>
      <c r="D519" s="2">
        <f t="shared" si="17"/>
        <v>45365.530601851853</v>
      </c>
    </row>
    <row r="520" spans="1:4" x14ac:dyDescent="0.2">
      <c r="A520">
        <v>174.97</v>
      </c>
      <c r="B520">
        <v>518</v>
      </c>
      <c r="C520" s="1">
        <f t="shared" ref="C520:C583" si="18">B520/$E$2+$E$1</f>
        <v>1710438245</v>
      </c>
      <c r="D520" s="2">
        <f t="shared" si="17"/>
        <v>45365.530613425923</v>
      </c>
    </row>
    <row r="521" spans="1:4" x14ac:dyDescent="0.2">
      <c r="A521">
        <v>174.43</v>
      </c>
      <c r="B521">
        <v>519</v>
      </c>
      <c r="C521" s="1">
        <f t="shared" si="18"/>
        <v>1710438246</v>
      </c>
      <c r="D521" s="2">
        <f t="shared" ref="D521:D584" si="19">(C521/86400)+DATE(1970,1,1)+(-5/24)</f>
        <v>45365.530624999992</v>
      </c>
    </row>
    <row r="522" spans="1:4" x14ac:dyDescent="0.2">
      <c r="A522">
        <v>173.88</v>
      </c>
      <c r="B522">
        <v>520</v>
      </c>
      <c r="C522" s="1">
        <f t="shared" si="18"/>
        <v>1710438247</v>
      </c>
      <c r="D522" s="2">
        <f t="shared" si="19"/>
        <v>45365.530636574076</v>
      </c>
    </row>
    <row r="523" spans="1:4" x14ac:dyDescent="0.2">
      <c r="A523">
        <v>173.32</v>
      </c>
      <c r="B523">
        <v>521</v>
      </c>
      <c r="C523" s="1">
        <f t="shared" si="18"/>
        <v>1710438248</v>
      </c>
      <c r="D523" s="2">
        <f t="shared" si="19"/>
        <v>45365.530648148146</v>
      </c>
    </row>
    <row r="524" spans="1:4" x14ac:dyDescent="0.2">
      <c r="A524">
        <v>172.82</v>
      </c>
      <c r="B524">
        <v>522</v>
      </c>
      <c r="C524" s="1">
        <f t="shared" si="18"/>
        <v>1710438249</v>
      </c>
      <c r="D524" s="2">
        <f t="shared" si="19"/>
        <v>45365.530659722215</v>
      </c>
    </row>
    <row r="525" spans="1:4" x14ac:dyDescent="0.2">
      <c r="A525">
        <v>172.33</v>
      </c>
      <c r="B525">
        <v>523</v>
      </c>
      <c r="C525" s="1">
        <f t="shared" si="18"/>
        <v>1710438250</v>
      </c>
      <c r="D525" s="2">
        <f t="shared" si="19"/>
        <v>45365.530671296299</v>
      </c>
    </row>
    <row r="526" spans="1:4" x14ac:dyDescent="0.2">
      <c r="A526">
        <v>171.88</v>
      </c>
      <c r="B526">
        <v>524</v>
      </c>
      <c r="C526" s="1">
        <f t="shared" si="18"/>
        <v>1710438251</v>
      </c>
      <c r="D526" s="2">
        <f t="shared" si="19"/>
        <v>45365.530682870369</v>
      </c>
    </row>
    <row r="527" spans="1:4" x14ac:dyDescent="0.2">
      <c r="A527">
        <v>171.42</v>
      </c>
      <c r="B527">
        <v>525</v>
      </c>
      <c r="C527" s="1">
        <f t="shared" si="18"/>
        <v>1710438252</v>
      </c>
      <c r="D527" s="2">
        <f t="shared" si="19"/>
        <v>45365.530694444438</v>
      </c>
    </row>
    <row r="528" spans="1:4" x14ac:dyDescent="0.2">
      <c r="A528">
        <v>171</v>
      </c>
      <c r="B528">
        <v>526</v>
      </c>
      <c r="C528" s="1">
        <f t="shared" si="18"/>
        <v>1710438253</v>
      </c>
      <c r="D528" s="2">
        <f t="shared" si="19"/>
        <v>45365.530706018515</v>
      </c>
    </row>
    <row r="529" spans="1:4" x14ac:dyDescent="0.2">
      <c r="A529">
        <v>170.57</v>
      </c>
      <c r="B529">
        <v>527</v>
      </c>
      <c r="C529" s="1">
        <f t="shared" si="18"/>
        <v>1710438254</v>
      </c>
      <c r="D529" s="2">
        <f t="shared" si="19"/>
        <v>45365.530717592592</v>
      </c>
    </row>
    <row r="530" spans="1:4" x14ac:dyDescent="0.2">
      <c r="A530">
        <v>170.1</v>
      </c>
      <c r="B530">
        <v>528</v>
      </c>
      <c r="C530" s="1">
        <f t="shared" si="18"/>
        <v>1710438255</v>
      </c>
      <c r="D530" s="2">
        <f t="shared" si="19"/>
        <v>45365.530729166661</v>
      </c>
    </row>
    <row r="531" spans="1:4" x14ac:dyDescent="0.2">
      <c r="A531">
        <v>169.63</v>
      </c>
      <c r="B531">
        <v>529</v>
      </c>
      <c r="C531" s="1">
        <f t="shared" si="18"/>
        <v>1710438256</v>
      </c>
      <c r="D531" s="2">
        <f t="shared" si="19"/>
        <v>45365.530740740738</v>
      </c>
    </row>
    <row r="532" spans="1:4" x14ac:dyDescent="0.2">
      <c r="A532">
        <v>169.08</v>
      </c>
      <c r="B532">
        <v>530</v>
      </c>
      <c r="C532" s="1">
        <f t="shared" si="18"/>
        <v>1710438257</v>
      </c>
      <c r="D532" s="2">
        <f t="shared" si="19"/>
        <v>45365.530752314815</v>
      </c>
    </row>
    <row r="533" spans="1:4" x14ac:dyDescent="0.2">
      <c r="A533">
        <v>168.58</v>
      </c>
      <c r="B533">
        <v>531</v>
      </c>
      <c r="C533" s="1">
        <f t="shared" si="18"/>
        <v>1710438258</v>
      </c>
      <c r="D533" s="2">
        <f t="shared" si="19"/>
        <v>45365.530763888884</v>
      </c>
    </row>
    <row r="534" spans="1:4" x14ac:dyDescent="0.2">
      <c r="A534">
        <v>168.05</v>
      </c>
      <c r="B534">
        <v>532</v>
      </c>
      <c r="C534" s="1">
        <f t="shared" si="18"/>
        <v>1710438259</v>
      </c>
      <c r="D534" s="2">
        <f t="shared" si="19"/>
        <v>45365.530775462961</v>
      </c>
    </row>
    <row r="535" spans="1:4" x14ac:dyDescent="0.2">
      <c r="A535">
        <v>167.57</v>
      </c>
      <c r="B535">
        <v>533</v>
      </c>
      <c r="C535" s="1">
        <f t="shared" si="18"/>
        <v>1710438260</v>
      </c>
      <c r="D535" s="2">
        <f t="shared" si="19"/>
        <v>45365.530787037038</v>
      </c>
    </row>
    <row r="536" spans="1:4" x14ac:dyDescent="0.2">
      <c r="A536">
        <v>167.07</v>
      </c>
      <c r="B536">
        <v>534</v>
      </c>
      <c r="C536" s="1">
        <f t="shared" si="18"/>
        <v>1710438261</v>
      </c>
      <c r="D536" s="2">
        <f t="shared" si="19"/>
        <v>45365.530798611107</v>
      </c>
    </row>
    <row r="537" spans="1:4" x14ac:dyDescent="0.2">
      <c r="A537">
        <v>166.42</v>
      </c>
      <c r="B537">
        <v>535</v>
      </c>
      <c r="C537" s="1">
        <f t="shared" si="18"/>
        <v>1710438262</v>
      </c>
      <c r="D537" s="2">
        <f t="shared" si="19"/>
        <v>45365.530810185184</v>
      </c>
    </row>
    <row r="538" spans="1:4" x14ac:dyDescent="0.2">
      <c r="A538">
        <v>165.77</v>
      </c>
      <c r="B538">
        <v>536</v>
      </c>
      <c r="C538" s="1">
        <f t="shared" si="18"/>
        <v>1710438263</v>
      </c>
      <c r="D538" s="2">
        <f t="shared" si="19"/>
        <v>45365.530821759261</v>
      </c>
    </row>
    <row r="539" spans="1:4" x14ac:dyDescent="0.2">
      <c r="A539">
        <v>165.1</v>
      </c>
      <c r="B539">
        <v>537</v>
      </c>
      <c r="C539" s="1">
        <f t="shared" si="18"/>
        <v>1710438264</v>
      </c>
      <c r="D539" s="2">
        <f t="shared" si="19"/>
        <v>45365.530833333331</v>
      </c>
    </row>
    <row r="540" spans="1:4" x14ac:dyDescent="0.2">
      <c r="A540">
        <v>164.4</v>
      </c>
      <c r="B540">
        <v>538</v>
      </c>
      <c r="C540" s="1">
        <f t="shared" si="18"/>
        <v>1710438265</v>
      </c>
      <c r="D540" s="2">
        <f t="shared" si="19"/>
        <v>45365.5308449074</v>
      </c>
    </row>
    <row r="541" spans="1:4" x14ac:dyDescent="0.2">
      <c r="A541">
        <v>163.75</v>
      </c>
      <c r="B541">
        <v>539</v>
      </c>
      <c r="C541" s="1">
        <f t="shared" si="18"/>
        <v>1710438266</v>
      </c>
      <c r="D541" s="2">
        <f t="shared" si="19"/>
        <v>45365.530856481484</v>
      </c>
    </row>
    <row r="542" spans="1:4" x14ac:dyDescent="0.2">
      <c r="A542">
        <v>163.13</v>
      </c>
      <c r="B542">
        <v>540</v>
      </c>
      <c r="C542" s="1">
        <f t="shared" si="18"/>
        <v>1710438267</v>
      </c>
      <c r="D542" s="2">
        <f t="shared" si="19"/>
        <v>45365.530868055554</v>
      </c>
    </row>
    <row r="543" spans="1:4" x14ac:dyDescent="0.2">
      <c r="A543">
        <v>162.47999999999999</v>
      </c>
      <c r="B543">
        <v>541</v>
      </c>
      <c r="C543" s="1">
        <f t="shared" si="18"/>
        <v>1710438268</v>
      </c>
      <c r="D543" s="2">
        <f t="shared" si="19"/>
        <v>45365.530879629623</v>
      </c>
    </row>
    <row r="544" spans="1:4" x14ac:dyDescent="0.2">
      <c r="A544">
        <v>161.83000000000001</v>
      </c>
      <c r="B544">
        <v>542</v>
      </c>
      <c r="C544" s="1">
        <f t="shared" si="18"/>
        <v>1710438269</v>
      </c>
      <c r="D544" s="2">
        <f t="shared" si="19"/>
        <v>45365.5308912037</v>
      </c>
    </row>
    <row r="545" spans="1:4" x14ac:dyDescent="0.2">
      <c r="A545">
        <v>161.19999999999999</v>
      </c>
      <c r="B545">
        <v>543</v>
      </c>
      <c r="C545" s="1">
        <f t="shared" si="18"/>
        <v>1710438270</v>
      </c>
      <c r="D545" s="2">
        <f t="shared" si="19"/>
        <v>45365.530902777777</v>
      </c>
    </row>
    <row r="546" spans="1:4" x14ac:dyDescent="0.2">
      <c r="A546">
        <v>160.57</v>
      </c>
      <c r="B546">
        <v>544</v>
      </c>
      <c r="C546" s="1">
        <f t="shared" si="18"/>
        <v>1710438271</v>
      </c>
      <c r="D546" s="2">
        <f t="shared" si="19"/>
        <v>45365.530914351846</v>
      </c>
    </row>
    <row r="547" spans="1:4" x14ac:dyDescent="0.2">
      <c r="A547">
        <v>159.9</v>
      </c>
      <c r="B547">
        <v>545</v>
      </c>
      <c r="C547" s="1">
        <f t="shared" si="18"/>
        <v>1710438272</v>
      </c>
      <c r="D547" s="2">
        <f t="shared" si="19"/>
        <v>45365.530925925923</v>
      </c>
    </row>
    <row r="548" spans="1:4" x14ac:dyDescent="0.2">
      <c r="A548">
        <v>159.15</v>
      </c>
      <c r="B548">
        <v>546</v>
      </c>
      <c r="C548" s="1">
        <f t="shared" si="18"/>
        <v>1710438273</v>
      </c>
      <c r="D548" s="2">
        <f t="shared" si="19"/>
        <v>45365.5309375</v>
      </c>
    </row>
    <row r="549" spans="1:4" x14ac:dyDescent="0.2">
      <c r="A549">
        <v>158.43</v>
      </c>
      <c r="B549">
        <v>547</v>
      </c>
      <c r="C549" s="1">
        <f t="shared" si="18"/>
        <v>1710438274</v>
      </c>
      <c r="D549" s="2">
        <f t="shared" si="19"/>
        <v>45365.530949074069</v>
      </c>
    </row>
    <row r="550" spans="1:4" x14ac:dyDescent="0.2">
      <c r="A550">
        <v>157.72</v>
      </c>
      <c r="B550">
        <v>548</v>
      </c>
      <c r="C550" s="1">
        <f t="shared" si="18"/>
        <v>1710438275</v>
      </c>
      <c r="D550" s="2">
        <f t="shared" si="19"/>
        <v>45365.530960648146</v>
      </c>
    </row>
    <row r="551" spans="1:4" x14ac:dyDescent="0.2">
      <c r="A551">
        <v>157</v>
      </c>
      <c r="B551">
        <v>549</v>
      </c>
      <c r="C551" s="1">
        <f t="shared" si="18"/>
        <v>1710438276</v>
      </c>
      <c r="D551" s="2">
        <f t="shared" si="19"/>
        <v>45365.530972222223</v>
      </c>
    </row>
    <row r="552" spans="1:4" x14ac:dyDescent="0.2">
      <c r="A552">
        <v>156.30000000000001</v>
      </c>
      <c r="B552">
        <v>550</v>
      </c>
      <c r="C552" s="1">
        <f t="shared" si="18"/>
        <v>1710438277</v>
      </c>
      <c r="D552" s="2">
        <f t="shared" si="19"/>
        <v>45365.530983796292</v>
      </c>
    </row>
    <row r="553" spans="1:4" x14ac:dyDescent="0.2">
      <c r="A553">
        <v>155.65</v>
      </c>
      <c r="B553">
        <v>551</v>
      </c>
      <c r="C553" s="1">
        <f t="shared" si="18"/>
        <v>1710438278</v>
      </c>
      <c r="D553" s="2">
        <f t="shared" si="19"/>
        <v>45365.530995370369</v>
      </c>
    </row>
    <row r="554" spans="1:4" x14ac:dyDescent="0.2">
      <c r="A554">
        <v>155.18</v>
      </c>
      <c r="B554">
        <v>552</v>
      </c>
      <c r="C554" s="1">
        <f t="shared" si="18"/>
        <v>1710438279</v>
      </c>
      <c r="D554" s="2">
        <f t="shared" si="19"/>
        <v>45365.531006944446</v>
      </c>
    </row>
    <row r="555" spans="1:4" x14ac:dyDescent="0.2">
      <c r="A555">
        <v>154.80000000000001</v>
      </c>
      <c r="B555">
        <v>553</v>
      </c>
      <c r="C555" s="1">
        <f t="shared" si="18"/>
        <v>1710438280</v>
      </c>
      <c r="D555" s="2">
        <f t="shared" si="19"/>
        <v>45365.531018518515</v>
      </c>
    </row>
    <row r="556" spans="1:4" x14ac:dyDescent="0.2">
      <c r="A556">
        <v>154.43</v>
      </c>
      <c r="B556">
        <v>554</v>
      </c>
      <c r="C556" s="1">
        <f t="shared" si="18"/>
        <v>1710438281</v>
      </c>
      <c r="D556" s="2">
        <f t="shared" si="19"/>
        <v>45365.531030092585</v>
      </c>
    </row>
    <row r="557" spans="1:4" x14ac:dyDescent="0.2">
      <c r="A557">
        <v>154.1</v>
      </c>
      <c r="B557">
        <v>555</v>
      </c>
      <c r="C557" s="1">
        <f t="shared" si="18"/>
        <v>1710438282</v>
      </c>
      <c r="D557" s="2">
        <f t="shared" si="19"/>
        <v>45365.531041666669</v>
      </c>
    </row>
    <row r="558" spans="1:4" x14ac:dyDescent="0.2">
      <c r="A558">
        <v>153.69999999999999</v>
      </c>
      <c r="B558">
        <v>556</v>
      </c>
      <c r="C558" s="1">
        <f t="shared" si="18"/>
        <v>1710438283</v>
      </c>
      <c r="D558" s="2">
        <f t="shared" si="19"/>
        <v>45365.531053240738</v>
      </c>
    </row>
    <row r="559" spans="1:4" x14ac:dyDescent="0.2">
      <c r="A559">
        <v>153.37</v>
      </c>
      <c r="B559">
        <v>557</v>
      </c>
      <c r="C559" s="1">
        <f t="shared" si="18"/>
        <v>1710438284</v>
      </c>
      <c r="D559" s="2">
        <f t="shared" si="19"/>
        <v>45365.531064814808</v>
      </c>
    </row>
    <row r="560" spans="1:4" x14ac:dyDescent="0.2">
      <c r="A560">
        <v>153.03</v>
      </c>
      <c r="B560">
        <v>558</v>
      </c>
      <c r="C560" s="1">
        <f t="shared" si="18"/>
        <v>1710438285</v>
      </c>
      <c r="D560" s="2">
        <f t="shared" si="19"/>
        <v>45365.531076388885</v>
      </c>
    </row>
    <row r="561" spans="1:4" x14ac:dyDescent="0.2">
      <c r="A561">
        <v>152.68</v>
      </c>
      <c r="B561">
        <v>559</v>
      </c>
      <c r="C561" s="1">
        <f t="shared" si="18"/>
        <v>1710438286</v>
      </c>
      <c r="D561" s="2">
        <f t="shared" si="19"/>
        <v>45365.531087962961</v>
      </c>
    </row>
    <row r="562" spans="1:4" x14ac:dyDescent="0.2">
      <c r="A562">
        <v>152.35</v>
      </c>
      <c r="B562">
        <v>560</v>
      </c>
      <c r="C562" s="1">
        <f t="shared" si="18"/>
        <v>1710438287</v>
      </c>
      <c r="D562" s="2">
        <f t="shared" si="19"/>
        <v>45365.531099537031</v>
      </c>
    </row>
    <row r="563" spans="1:4" x14ac:dyDescent="0.2">
      <c r="A563">
        <v>151.97999999999999</v>
      </c>
      <c r="B563">
        <v>561</v>
      </c>
      <c r="C563" s="1">
        <f t="shared" si="18"/>
        <v>1710438288</v>
      </c>
      <c r="D563" s="2">
        <f t="shared" si="19"/>
        <v>45365.531111111108</v>
      </c>
    </row>
    <row r="564" spans="1:4" x14ac:dyDescent="0.2">
      <c r="A564">
        <v>151.65</v>
      </c>
      <c r="B564">
        <v>562</v>
      </c>
      <c r="C564" s="1">
        <f t="shared" si="18"/>
        <v>1710438289</v>
      </c>
      <c r="D564" s="2">
        <f t="shared" si="19"/>
        <v>45365.531122685185</v>
      </c>
    </row>
    <row r="565" spans="1:4" x14ac:dyDescent="0.2">
      <c r="A565">
        <v>151.30000000000001</v>
      </c>
      <c r="B565">
        <v>563</v>
      </c>
      <c r="C565" s="1">
        <f t="shared" si="18"/>
        <v>1710438290</v>
      </c>
      <c r="D565" s="2">
        <f t="shared" si="19"/>
        <v>45365.531134259254</v>
      </c>
    </row>
    <row r="566" spans="1:4" x14ac:dyDescent="0.2">
      <c r="A566">
        <v>150.97999999999999</v>
      </c>
      <c r="B566">
        <v>564</v>
      </c>
      <c r="C566" s="1">
        <f t="shared" si="18"/>
        <v>1710438291</v>
      </c>
      <c r="D566" s="2">
        <f t="shared" si="19"/>
        <v>45365.531145833331</v>
      </c>
    </row>
    <row r="567" spans="1:4" x14ac:dyDescent="0.2">
      <c r="A567">
        <v>150.62</v>
      </c>
      <c r="B567">
        <v>565</v>
      </c>
      <c r="C567" s="1">
        <f t="shared" si="18"/>
        <v>1710438292</v>
      </c>
      <c r="D567" s="2">
        <f t="shared" si="19"/>
        <v>45365.531157407408</v>
      </c>
    </row>
    <row r="568" spans="1:4" x14ac:dyDescent="0.2">
      <c r="A568">
        <v>150.53</v>
      </c>
      <c r="B568">
        <v>566</v>
      </c>
      <c r="C568" s="1">
        <f t="shared" si="18"/>
        <v>1710438293</v>
      </c>
      <c r="D568" s="2">
        <f t="shared" si="19"/>
        <v>45365.531168981477</v>
      </c>
    </row>
    <row r="569" spans="1:4" x14ac:dyDescent="0.2">
      <c r="A569">
        <v>150.55000000000001</v>
      </c>
      <c r="B569">
        <v>567</v>
      </c>
      <c r="C569" s="1">
        <f t="shared" si="18"/>
        <v>1710438294</v>
      </c>
      <c r="D569" s="2">
        <f t="shared" si="19"/>
        <v>45365.531180555554</v>
      </c>
    </row>
    <row r="570" spans="1:4" x14ac:dyDescent="0.2">
      <c r="A570">
        <v>150.58000000000001</v>
      </c>
      <c r="B570">
        <v>568</v>
      </c>
      <c r="C570" s="1">
        <f t="shared" si="18"/>
        <v>1710438295</v>
      </c>
      <c r="D570" s="2">
        <f t="shared" si="19"/>
        <v>45365.531192129631</v>
      </c>
    </row>
    <row r="571" spans="1:4" x14ac:dyDescent="0.2">
      <c r="A571">
        <v>150.6</v>
      </c>
      <c r="B571">
        <v>569</v>
      </c>
      <c r="C571" s="1">
        <f t="shared" si="18"/>
        <v>1710438296</v>
      </c>
      <c r="D571" s="2">
        <f t="shared" si="19"/>
        <v>45365.5312037037</v>
      </c>
    </row>
    <row r="572" spans="1:4" x14ac:dyDescent="0.2">
      <c r="A572">
        <v>150.58000000000001</v>
      </c>
      <c r="B572">
        <v>570</v>
      </c>
      <c r="C572" s="1">
        <f t="shared" si="18"/>
        <v>1710438297</v>
      </c>
      <c r="D572" s="2">
        <f t="shared" si="19"/>
        <v>45365.531215277777</v>
      </c>
    </row>
    <row r="573" spans="1:4" x14ac:dyDescent="0.2">
      <c r="A573">
        <v>150.58000000000001</v>
      </c>
      <c r="B573">
        <v>571</v>
      </c>
      <c r="C573" s="1">
        <f t="shared" si="18"/>
        <v>1710438298</v>
      </c>
      <c r="D573" s="2">
        <f t="shared" si="19"/>
        <v>45365.531226851854</v>
      </c>
    </row>
    <row r="574" spans="1:4" x14ac:dyDescent="0.2">
      <c r="A574">
        <v>150.6</v>
      </c>
      <c r="B574">
        <v>572</v>
      </c>
      <c r="C574" s="1">
        <f t="shared" si="18"/>
        <v>1710438299</v>
      </c>
      <c r="D574" s="2">
        <f t="shared" si="19"/>
        <v>45365.531238425923</v>
      </c>
    </row>
    <row r="575" spans="1:4" x14ac:dyDescent="0.2">
      <c r="A575">
        <v>150.57</v>
      </c>
      <c r="B575">
        <v>573</v>
      </c>
      <c r="C575" s="1">
        <f t="shared" si="18"/>
        <v>1710438300</v>
      </c>
      <c r="D575" s="2">
        <f t="shared" si="19"/>
        <v>45365.531249999993</v>
      </c>
    </row>
    <row r="576" spans="1:4" x14ac:dyDescent="0.2">
      <c r="A576">
        <v>150.66999999999999</v>
      </c>
      <c r="B576">
        <v>574</v>
      </c>
      <c r="C576" s="1">
        <f t="shared" si="18"/>
        <v>1710438301</v>
      </c>
      <c r="D576" s="2">
        <f t="shared" si="19"/>
        <v>45365.531261574077</v>
      </c>
    </row>
    <row r="577" spans="1:4" x14ac:dyDescent="0.2">
      <c r="A577">
        <v>150.97999999999999</v>
      </c>
      <c r="B577">
        <v>575</v>
      </c>
      <c r="C577" s="1">
        <f t="shared" si="18"/>
        <v>1710438302</v>
      </c>
      <c r="D577" s="2">
        <f t="shared" si="19"/>
        <v>45365.531273148146</v>
      </c>
    </row>
    <row r="578" spans="1:4" x14ac:dyDescent="0.2">
      <c r="A578">
        <v>151.27000000000001</v>
      </c>
      <c r="B578">
        <v>576</v>
      </c>
      <c r="C578" s="1">
        <f t="shared" si="18"/>
        <v>1710438303</v>
      </c>
      <c r="D578" s="2">
        <f t="shared" si="19"/>
        <v>45365.531284722216</v>
      </c>
    </row>
    <row r="579" spans="1:4" x14ac:dyDescent="0.2">
      <c r="A579">
        <v>151.53</v>
      </c>
      <c r="B579">
        <v>577</v>
      </c>
      <c r="C579" s="1">
        <f t="shared" si="18"/>
        <v>1710438304</v>
      </c>
      <c r="D579" s="2">
        <f t="shared" si="19"/>
        <v>45365.531296296293</v>
      </c>
    </row>
    <row r="580" spans="1:4" x14ac:dyDescent="0.2">
      <c r="A580">
        <v>151.82</v>
      </c>
      <c r="B580">
        <v>578</v>
      </c>
      <c r="C580" s="1">
        <f t="shared" si="18"/>
        <v>1710438305</v>
      </c>
      <c r="D580" s="2">
        <f t="shared" si="19"/>
        <v>45365.531307870369</v>
      </c>
    </row>
    <row r="581" spans="1:4" x14ac:dyDescent="0.2">
      <c r="A581">
        <v>152.08000000000001</v>
      </c>
      <c r="B581">
        <v>579</v>
      </c>
      <c r="C581" s="1">
        <f t="shared" si="18"/>
        <v>1710438306</v>
      </c>
      <c r="D581" s="2">
        <f t="shared" si="19"/>
        <v>45365.531319444439</v>
      </c>
    </row>
    <row r="582" spans="1:4" x14ac:dyDescent="0.2">
      <c r="A582">
        <v>152.37</v>
      </c>
      <c r="B582">
        <v>580</v>
      </c>
      <c r="C582" s="1">
        <f t="shared" si="18"/>
        <v>1710438307</v>
      </c>
      <c r="D582" s="2">
        <f t="shared" si="19"/>
        <v>45365.531331018516</v>
      </c>
    </row>
    <row r="583" spans="1:4" x14ac:dyDescent="0.2">
      <c r="A583">
        <v>152.63</v>
      </c>
      <c r="B583">
        <v>581</v>
      </c>
      <c r="C583" s="1">
        <f t="shared" si="18"/>
        <v>1710438308</v>
      </c>
      <c r="D583" s="2">
        <f t="shared" si="19"/>
        <v>45365.531342592592</v>
      </c>
    </row>
    <row r="584" spans="1:4" x14ac:dyDescent="0.2">
      <c r="A584">
        <v>152.85</v>
      </c>
      <c r="B584">
        <v>582</v>
      </c>
      <c r="C584" s="1">
        <f t="shared" ref="C584:C647" si="20">B584/$E$2+$E$1</f>
        <v>1710438309</v>
      </c>
      <c r="D584" s="2">
        <f t="shared" si="19"/>
        <v>45365.531354166662</v>
      </c>
    </row>
    <row r="585" spans="1:4" x14ac:dyDescent="0.2">
      <c r="A585">
        <v>152.77000000000001</v>
      </c>
      <c r="B585">
        <v>583</v>
      </c>
      <c r="C585" s="1">
        <f t="shared" si="20"/>
        <v>1710438310</v>
      </c>
      <c r="D585" s="2">
        <f t="shared" ref="D585:D648" si="21">(C585/86400)+DATE(1970,1,1)+(-5/24)</f>
        <v>45365.531365740739</v>
      </c>
    </row>
    <row r="586" spans="1:4" x14ac:dyDescent="0.2">
      <c r="A586">
        <v>152.69999999999999</v>
      </c>
      <c r="B586">
        <v>584</v>
      </c>
      <c r="C586" s="1">
        <f t="shared" si="20"/>
        <v>1710438311</v>
      </c>
      <c r="D586" s="2">
        <f t="shared" si="21"/>
        <v>45365.531377314815</v>
      </c>
    </row>
    <row r="587" spans="1:4" x14ac:dyDescent="0.2">
      <c r="A587">
        <v>152.69999999999999</v>
      </c>
      <c r="B587">
        <v>585</v>
      </c>
      <c r="C587" s="1">
        <f t="shared" si="20"/>
        <v>1710438312</v>
      </c>
      <c r="D587" s="2">
        <f t="shared" si="21"/>
        <v>45365.531388888885</v>
      </c>
    </row>
    <row r="588" spans="1:4" x14ac:dyDescent="0.2">
      <c r="A588">
        <v>152.62</v>
      </c>
      <c r="B588">
        <v>586</v>
      </c>
      <c r="C588" s="1">
        <f t="shared" si="20"/>
        <v>1710438313</v>
      </c>
      <c r="D588" s="2">
        <f t="shared" si="21"/>
        <v>45365.531400462962</v>
      </c>
    </row>
    <row r="589" spans="1:4" x14ac:dyDescent="0.2">
      <c r="A589">
        <v>152.55000000000001</v>
      </c>
      <c r="B589">
        <v>587</v>
      </c>
      <c r="C589" s="1">
        <f t="shared" si="20"/>
        <v>1710438314</v>
      </c>
      <c r="D589" s="2">
        <f t="shared" si="21"/>
        <v>45365.531412037039</v>
      </c>
    </row>
    <row r="590" spans="1:4" x14ac:dyDescent="0.2">
      <c r="A590">
        <v>152.6</v>
      </c>
      <c r="B590">
        <v>588</v>
      </c>
      <c r="C590" s="1">
        <f t="shared" si="20"/>
        <v>1710438315</v>
      </c>
      <c r="D590" s="2">
        <f t="shared" si="21"/>
        <v>45365.531423611108</v>
      </c>
    </row>
    <row r="591" spans="1:4" x14ac:dyDescent="0.2">
      <c r="A591">
        <v>152.75</v>
      </c>
      <c r="B591">
        <v>589</v>
      </c>
      <c r="C591" s="1">
        <f t="shared" si="20"/>
        <v>1710438316</v>
      </c>
      <c r="D591" s="2">
        <f t="shared" si="21"/>
        <v>45365.531435185178</v>
      </c>
    </row>
    <row r="592" spans="1:4" x14ac:dyDescent="0.2">
      <c r="A592">
        <v>152.97</v>
      </c>
      <c r="B592">
        <v>590</v>
      </c>
      <c r="C592" s="1">
        <f t="shared" si="20"/>
        <v>1710438317</v>
      </c>
      <c r="D592" s="2">
        <f t="shared" si="21"/>
        <v>45365.531446759262</v>
      </c>
    </row>
    <row r="593" spans="1:4" x14ac:dyDescent="0.2">
      <c r="A593">
        <v>153.13</v>
      </c>
      <c r="B593">
        <v>591</v>
      </c>
      <c r="C593" s="1">
        <f t="shared" si="20"/>
        <v>1710438318</v>
      </c>
      <c r="D593" s="2">
        <f t="shared" si="21"/>
        <v>45365.531458333331</v>
      </c>
    </row>
    <row r="594" spans="1:4" x14ac:dyDescent="0.2">
      <c r="A594">
        <v>153.30000000000001</v>
      </c>
      <c r="B594">
        <v>592</v>
      </c>
      <c r="C594" s="1">
        <f t="shared" si="20"/>
        <v>1710438319</v>
      </c>
      <c r="D594" s="2">
        <f t="shared" si="21"/>
        <v>45365.531469907401</v>
      </c>
    </row>
    <row r="595" spans="1:4" x14ac:dyDescent="0.2">
      <c r="A595">
        <v>153.41999999999999</v>
      </c>
      <c r="B595">
        <v>593</v>
      </c>
      <c r="C595" s="1">
        <f t="shared" si="20"/>
        <v>1710438320</v>
      </c>
      <c r="D595" s="2">
        <f t="shared" si="21"/>
        <v>45365.531481481477</v>
      </c>
    </row>
    <row r="596" spans="1:4" x14ac:dyDescent="0.2">
      <c r="A596">
        <v>153.53</v>
      </c>
      <c r="B596">
        <v>594</v>
      </c>
      <c r="C596" s="1">
        <f t="shared" si="20"/>
        <v>1710438321</v>
      </c>
      <c r="D596" s="2">
        <f t="shared" si="21"/>
        <v>45365.531493055554</v>
      </c>
    </row>
    <row r="597" spans="1:4" x14ac:dyDescent="0.2">
      <c r="A597">
        <v>153.77000000000001</v>
      </c>
      <c r="B597">
        <v>595</v>
      </c>
      <c r="C597" s="1">
        <f t="shared" si="20"/>
        <v>1710438322</v>
      </c>
      <c r="D597" s="2">
        <f t="shared" si="21"/>
        <v>45365.531504629624</v>
      </c>
    </row>
    <row r="598" spans="1:4" x14ac:dyDescent="0.2">
      <c r="A598">
        <v>154.02000000000001</v>
      </c>
      <c r="B598">
        <v>596</v>
      </c>
      <c r="C598" s="1">
        <f t="shared" si="20"/>
        <v>1710438323</v>
      </c>
      <c r="D598" s="2">
        <f t="shared" si="21"/>
        <v>45365.5315162037</v>
      </c>
    </row>
    <row r="599" spans="1:4" x14ac:dyDescent="0.2">
      <c r="A599">
        <v>154.25</v>
      </c>
      <c r="B599">
        <v>597</v>
      </c>
      <c r="C599" s="1">
        <f t="shared" si="20"/>
        <v>1710438324</v>
      </c>
      <c r="D599" s="2">
        <f t="shared" si="21"/>
        <v>45365.531527777777</v>
      </c>
    </row>
    <row r="600" spans="1:4" x14ac:dyDescent="0.2">
      <c r="A600">
        <v>154.47</v>
      </c>
      <c r="B600">
        <v>598</v>
      </c>
      <c r="C600" s="1">
        <f t="shared" si="20"/>
        <v>1710438325</v>
      </c>
      <c r="D600" s="2">
        <f t="shared" si="21"/>
        <v>45365.531539351847</v>
      </c>
    </row>
    <row r="601" spans="1:4" x14ac:dyDescent="0.2">
      <c r="A601">
        <v>154.62</v>
      </c>
      <c r="B601">
        <v>599</v>
      </c>
      <c r="C601" s="1">
        <f t="shared" si="20"/>
        <v>1710438326</v>
      </c>
      <c r="D601" s="2">
        <f t="shared" si="21"/>
        <v>45365.531550925924</v>
      </c>
    </row>
    <row r="602" spans="1:4" x14ac:dyDescent="0.2">
      <c r="A602">
        <v>154.75</v>
      </c>
      <c r="B602">
        <v>600</v>
      </c>
      <c r="C602" s="1">
        <f t="shared" si="20"/>
        <v>1710438327</v>
      </c>
      <c r="D602" s="2">
        <f t="shared" si="21"/>
        <v>45365.5315625</v>
      </c>
    </row>
    <row r="603" spans="1:4" x14ac:dyDescent="0.2">
      <c r="A603">
        <v>154.87</v>
      </c>
      <c r="B603">
        <v>601</v>
      </c>
      <c r="C603" s="1">
        <f t="shared" si="20"/>
        <v>1710438328</v>
      </c>
      <c r="D603" s="2">
        <f t="shared" si="21"/>
        <v>45365.53157407407</v>
      </c>
    </row>
    <row r="604" spans="1:4" x14ac:dyDescent="0.2">
      <c r="A604">
        <v>154.9</v>
      </c>
      <c r="B604">
        <v>602</v>
      </c>
      <c r="C604" s="1">
        <f t="shared" si="20"/>
        <v>1710438329</v>
      </c>
      <c r="D604" s="2">
        <f t="shared" si="21"/>
        <v>45365.531585648147</v>
      </c>
    </row>
    <row r="605" spans="1:4" x14ac:dyDescent="0.2">
      <c r="A605">
        <v>154.9</v>
      </c>
      <c r="B605">
        <v>603</v>
      </c>
      <c r="C605" s="1">
        <f t="shared" si="20"/>
        <v>1710438330</v>
      </c>
      <c r="D605" s="2">
        <f t="shared" si="21"/>
        <v>45365.531597222223</v>
      </c>
    </row>
    <row r="606" spans="1:4" x14ac:dyDescent="0.2">
      <c r="A606">
        <v>154.9</v>
      </c>
      <c r="B606">
        <v>604</v>
      </c>
      <c r="C606" s="1">
        <f t="shared" si="20"/>
        <v>1710438331</v>
      </c>
      <c r="D606" s="2">
        <f t="shared" si="21"/>
        <v>45365.531608796293</v>
      </c>
    </row>
    <row r="607" spans="1:4" x14ac:dyDescent="0.2">
      <c r="A607">
        <v>154.9</v>
      </c>
      <c r="B607">
        <v>605</v>
      </c>
      <c r="C607" s="1">
        <f t="shared" si="20"/>
        <v>1710438332</v>
      </c>
      <c r="D607" s="2">
        <f t="shared" si="21"/>
        <v>45365.53162037037</v>
      </c>
    </row>
    <row r="608" spans="1:4" x14ac:dyDescent="0.2">
      <c r="A608">
        <v>155</v>
      </c>
      <c r="B608">
        <v>606</v>
      </c>
      <c r="C608" s="1">
        <f t="shared" si="20"/>
        <v>1710438333</v>
      </c>
      <c r="D608" s="2">
        <f t="shared" si="21"/>
        <v>45365.531631944446</v>
      </c>
    </row>
    <row r="609" spans="1:4" x14ac:dyDescent="0.2">
      <c r="A609">
        <v>155.05000000000001</v>
      </c>
      <c r="B609">
        <v>607</v>
      </c>
      <c r="C609" s="1">
        <f t="shared" si="20"/>
        <v>1710438334</v>
      </c>
      <c r="D609" s="2">
        <f t="shared" si="21"/>
        <v>45365.531643518516</v>
      </c>
    </row>
    <row r="610" spans="1:4" x14ac:dyDescent="0.2">
      <c r="A610">
        <v>155.07</v>
      </c>
      <c r="B610">
        <v>608</v>
      </c>
      <c r="C610" s="1">
        <f t="shared" si="20"/>
        <v>1710438335</v>
      </c>
      <c r="D610" s="2">
        <f t="shared" si="21"/>
        <v>45365.531655092585</v>
      </c>
    </row>
    <row r="611" spans="1:4" x14ac:dyDescent="0.2">
      <c r="A611">
        <v>155.13</v>
      </c>
      <c r="B611">
        <v>609</v>
      </c>
      <c r="C611" s="1">
        <f t="shared" si="20"/>
        <v>1710438336</v>
      </c>
      <c r="D611" s="2">
        <f t="shared" si="21"/>
        <v>45365.531666666669</v>
      </c>
    </row>
    <row r="612" spans="1:4" x14ac:dyDescent="0.2">
      <c r="A612">
        <v>155.16999999999999</v>
      </c>
      <c r="B612">
        <v>610</v>
      </c>
      <c r="C612" s="1">
        <f t="shared" si="20"/>
        <v>1710438337</v>
      </c>
      <c r="D612" s="2">
        <f t="shared" si="21"/>
        <v>45365.531678240739</v>
      </c>
    </row>
    <row r="613" spans="1:4" x14ac:dyDescent="0.2">
      <c r="A613">
        <v>155.18</v>
      </c>
      <c r="B613">
        <v>611</v>
      </c>
      <c r="C613" s="1">
        <f t="shared" si="20"/>
        <v>1710438338</v>
      </c>
      <c r="D613" s="2">
        <f t="shared" si="21"/>
        <v>45365.531689814808</v>
      </c>
    </row>
    <row r="614" spans="1:4" x14ac:dyDescent="0.2">
      <c r="A614">
        <v>155.19999999999999</v>
      </c>
      <c r="B614">
        <v>612</v>
      </c>
      <c r="C614" s="1">
        <f t="shared" si="20"/>
        <v>1710438339</v>
      </c>
      <c r="D614" s="2">
        <f t="shared" si="21"/>
        <v>45365.531701388885</v>
      </c>
    </row>
    <row r="615" spans="1:4" x14ac:dyDescent="0.2">
      <c r="A615">
        <v>155.22</v>
      </c>
      <c r="B615">
        <v>613</v>
      </c>
      <c r="C615" s="1">
        <f t="shared" si="20"/>
        <v>1710438340</v>
      </c>
      <c r="D615" s="2">
        <f t="shared" si="21"/>
        <v>45365.531712962962</v>
      </c>
    </row>
    <row r="616" spans="1:4" x14ac:dyDescent="0.2">
      <c r="A616">
        <v>155.16999999999999</v>
      </c>
      <c r="B616">
        <v>614</v>
      </c>
      <c r="C616" s="1">
        <f t="shared" si="20"/>
        <v>1710438341</v>
      </c>
      <c r="D616" s="2">
        <f t="shared" si="21"/>
        <v>45365.531724537032</v>
      </c>
    </row>
    <row r="617" spans="1:4" x14ac:dyDescent="0.2">
      <c r="A617">
        <v>155.15</v>
      </c>
      <c r="B617">
        <v>615</v>
      </c>
      <c r="C617" s="1">
        <f t="shared" si="20"/>
        <v>1710438342</v>
      </c>
      <c r="D617" s="2">
        <f t="shared" si="21"/>
        <v>45365.531736111108</v>
      </c>
    </row>
    <row r="618" spans="1:4" x14ac:dyDescent="0.2">
      <c r="A618">
        <v>155.22</v>
      </c>
      <c r="B618">
        <v>616</v>
      </c>
      <c r="C618" s="1">
        <f t="shared" si="20"/>
        <v>1710438343</v>
      </c>
      <c r="D618" s="2">
        <f t="shared" si="21"/>
        <v>45365.531747685185</v>
      </c>
    </row>
    <row r="619" spans="1:4" x14ac:dyDescent="0.2">
      <c r="A619">
        <v>155.28</v>
      </c>
      <c r="B619">
        <v>617</v>
      </c>
      <c r="C619" s="1">
        <f t="shared" si="20"/>
        <v>1710438344</v>
      </c>
      <c r="D619" s="2">
        <f t="shared" si="21"/>
        <v>45365.531759259255</v>
      </c>
    </row>
    <row r="620" spans="1:4" x14ac:dyDescent="0.2">
      <c r="A620">
        <v>155.38</v>
      </c>
      <c r="B620">
        <v>618</v>
      </c>
      <c r="C620" s="1">
        <f t="shared" si="20"/>
        <v>1710438345</v>
      </c>
      <c r="D620" s="2">
        <f t="shared" si="21"/>
        <v>45365.531770833331</v>
      </c>
    </row>
    <row r="621" spans="1:4" x14ac:dyDescent="0.2">
      <c r="A621">
        <v>155.47</v>
      </c>
      <c r="B621">
        <v>619</v>
      </c>
      <c r="C621" s="1">
        <f t="shared" si="20"/>
        <v>1710438346</v>
      </c>
      <c r="D621" s="2">
        <f t="shared" si="21"/>
        <v>45365.531782407408</v>
      </c>
    </row>
    <row r="622" spans="1:4" x14ac:dyDescent="0.2">
      <c r="A622">
        <v>155.53</v>
      </c>
      <c r="B622">
        <v>620</v>
      </c>
      <c r="C622" s="1">
        <f t="shared" si="20"/>
        <v>1710438347</v>
      </c>
      <c r="D622" s="2">
        <f t="shared" si="21"/>
        <v>45365.531793981478</v>
      </c>
    </row>
    <row r="623" spans="1:4" x14ac:dyDescent="0.2">
      <c r="A623">
        <v>155.69999999999999</v>
      </c>
      <c r="B623">
        <v>621</v>
      </c>
      <c r="C623" s="1">
        <f t="shared" si="20"/>
        <v>1710438348</v>
      </c>
      <c r="D623" s="2">
        <f t="shared" si="21"/>
        <v>45365.531805555554</v>
      </c>
    </row>
    <row r="624" spans="1:4" x14ac:dyDescent="0.2">
      <c r="A624">
        <v>155.85</v>
      </c>
      <c r="B624">
        <v>622</v>
      </c>
      <c r="C624" s="1">
        <f t="shared" si="20"/>
        <v>1710438349</v>
      </c>
      <c r="D624" s="2">
        <f t="shared" si="21"/>
        <v>45365.531817129631</v>
      </c>
    </row>
    <row r="625" spans="1:4" x14ac:dyDescent="0.2">
      <c r="A625">
        <v>156</v>
      </c>
      <c r="B625">
        <v>623</v>
      </c>
      <c r="C625" s="1">
        <f t="shared" si="20"/>
        <v>1710438350</v>
      </c>
      <c r="D625" s="2">
        <f t="shared" si="21"/>
        <v>45365.531828703701</v>
      </c>
    </row>
    <row r="626" spans="1:4" x14ac:dyDescent="0.2">
      <c r="A626">
        <v>156.12</v>
      </c>
      <c r="B626">
        <v>624</v>
      </c>
      <c r="C626" s="1">
        <f t="shared" si="20"/>
        <v>1710438351</v>
      </c>
      <c r="D626" s="2">
        <f t="shared" si="21"/>
        <v>45365.53184027777</v>
      </c>
    </row>
    <row r="627" spans="1:4" x14ac:dyDescent="0.2">
      <c r="A627">
        <v>156.22999999999999</v>
      </c>
      <c r="B627">
        <v>625</v>
      </c>
      <c r="C627" s="1">
        <f t="shared" si="20"/>
        <v>1710438352</v>
      </c>
      <c r="D627" s="2">
        <f t="shared" si="21"/>
        <v>45365.531851851854</v>
      </c>
    </row>
    <row r="628" spans="1:4" x14ac:dyDescent="0.2">
      <c r="A628">
        <v>156.37</v>
      </c>
      <c r="B628">
        <v>626</v>
      </c>
      <c r="C628" s="1">
        <f t="shared" si="20"/>
        <v>1710438353</v>
      </c>
      <c r="D628" s="2">
        <f t="shared" si="21"/>
        <v>45365.531863425924</v>
      </c>
    </row>
    <row r="629" spans="1:4" x14ac:dyDescent="0.2">
      <c r="A629">
        <v>156.4</v>
      </c>
      <c r="B629">
        <v>627</v>
      </c>
      <c r="C629" s="1">
        <f t="shared" si="20"/>
        <v>1710438354</v>
      </c>
      <c r="D629" s="2">
        <f t="shared" si="21"/>
        <v>45365.531874999993</v>
      </c>
    </row>
    <row r="630" spans="1:4" x14ac:dyDescent="0.2">
      <c r="A630">
        <v>156.41999999999999</v>
      </c>
      <c r="B630">
        <v>628</v>
      </c>
      <c r="C630" s="1">
        <f t="shared" si="20"/>
        <v>1710438355</v>
      </c>
      <c r="D630" s="2">
        <f t="shared" si="21"/>
        <v>45365.53188657407</v>
      </c>
    </row>
    <row r="631" spans="1:4" x14ac:dyDescent="0.2">
      <c r="A631">
        <v>156.52000000000001</v>
      </c>
      <c r="B631">
        <v>629</v>
      </c>
      <c r="C631" s="1">
        <f t="shared" si="20"/>
        <v>1710438356</v>
      </c>
      <c r="D631" s="2">
        <f t="shared" si="21"/>
        <v>45365.531898148147</v>
      </c>
    </row>
    <row r="632" spans="1:4" x14ac:dyDescent="0.2">
      <c r="A632">
        <v>156.72999999999999</v>
      </c>
      <c r="B632">
        <v>630</v>
      </c>
      <c r="C632" s="1">
        <f t="shared" si="20"/>
        <v>1710438357</v>
      </c>
      <c r="D632" s="2">
        <f t="shared" si="21"/>
        <v>45365.531909722216</v>
      </c>
    </row>
    <row r="633" spans="1:4" x14ac:dyDescent="0.2">
      <c r="A633">
        <v>156.82</v>
      </c>
      <c r="B633">
        <v>631</v>
      </c>
      <c r="C633" s="1">
        <f t="shared" si="20"/>
        <v>1710438358</v>
      </c>
      <c r="D633" s="2">
        <f t="shared" si="21"/>
        <v>45365.531921296293</v>
      </c>
    </row>
    <row r="634" spans="1:4" x14ac:dyDescent="0.2">
      <c r="A634">
        <v>156.72999999999999</v>
      </c>
      <c r="B634">
        <v>632</v>
      </c>
      <c r="C634" s="1">
        <f t="shared" si="20"/>
        <v>1710438359</v>
      </c>
      <c r="D634" s="2">
        <f t="shared" si="21"/>
        <v>45365.53193287037</v>
      </c>
    </row>
    <row r="635" spans="1:4" x14ac:dyDescent="0.2">
      <c r="A635">
        <v>156.69999999999999</v>
      </c>
      <c r="B635">
        <v>633</v>
      </c>
      <c r="C635" s="1">
        <f t="shared" si="20"/>
        <v>1710438360</v>
      </c>
      <c r="D635" s="2">
        <f t="shared" si="21"/>
        <v>45365.531944444439</v>
      </c>
    </row>
    <row r="636" spans="1:4" x14ac:dyDescent="0.2">
      <c r="A636">
        <v>156.53</v>
      </c>
      <c r="B636">
        <v>634</v>
      </c>
      <c r="C636" s="1">
        <f t="shared" si="20"/>
        <v>1710438361</v>
      </c>
      <c r="D636" s="2">
        <f t="shared" si="21"/>
        <v>45365.531956018516</v>
      </c>
    </row>
    <row r="637" spans="1:4" x14ac:dyDescent="0.2">
      <c r="A637">
        <v>156.22999999999999</v>
      </c>
      <c r="B637">
        <v>635</v>
      </c>
      <c r="C637" s="1">
        <f t="shared" si="20"/>
        <v>1710438362</v>
      </c>
      <c r="D637" s="2">
        <f t="shared" si="21"/>
        <v>45365.531967592593</v>
      </c>
    </row>
    <row r="638" spans="1:4" x14ac:dyDescent="0.2">
      <c r="A638">
        <v>155.94999999999999</v>
      </c>
      <c r="B638">
        <v>636</v>
      </c>
      <c r="C638" s="1">
        <f t="shared" si="20"/>
        <v>1710438363</v>
      </c>
      <c r="D638" s="2">
        <f t="shared" si="21"/>
        <v>45365.531979166662</v>
      </c>
    </row>
    <row r="639" spans="1:4" x14ac:dyDescent="0.2">
      <c r="A639">
        <v>155.65</v>
      </c>
      <c r="B639">
        <v>637</v>
      </c>
      <c r="C639" s="1">
        <f t="shared" si="20"/>
        <v>1710438364</v>
      </c>
      <c r="D639" s="2">
        <f t="shared" si="21"/>
        <v>45365.531990740739</v>
      </c>
    </row>
    <row r="640" spans="1:4" x14ac:dyDescent="0.2">
      <c r="A640">
        <v>155.37</v>
      </c>
      <c r="B640">
        <v>638</v>
      </c>
      <c r="C640" s="1">
        <f t="shared" si="20"/>
        <v>1710438365</v>
      </c>
      <c r="D640" s="2">
        <f t="shared" si="21"/>
        <v>45365.532002314816</v>
      </c>
    </row>
    <row r="641" spans="1:4" x14ac:dyDescent="0.2">
      <c r="A641">
        <v>155.18</v>
      </c>
      <c r="B641">
        <v>639</v>
      </c>
      <c r="C641" s="1">
        <f t="shared" si="20"/>
        <v>1710438366</v>
      </c>
      <c r="D641" s="2">
        <f t="shared" si="21"/>
        <v>45365.532013888886</v>
      </c>
    </row>
    <row r="642" spans="1:4" x14ac:dyDescent="0.2">
      <c r="A642">
        <v>155.07</v>
      </c>
      <c r="B642">
        <v>640</v>
      </c>
      <c r="C642" s="1">
        <f t="shared" si="20"/>
        <v>1710438367</v>
      </c>
      <c r="D642" s="2">
        <f t="shared" si="21"/>
        <v>45365.532025462962</v>
      </c>
    </row>
    <row r="643" spans="1:4" x14ac:dyDescent="0.2">
      <c r="A643">
        <v>154.91999999999999</v>
      </c>
      <c r="B643">
        <v>641</v>
      </c>
      <c r="C643" s="1">
        <f t="shared" si="20"/>
        <v>1710438368</v>
      </c>
      <c r="D643" s="2">
        <f t="shared" si="21"/>
        <v>45365.532037037039</v>
      </c>
    </row>
    <row r="644" spans="1:4" x14ac:dyDescent="0.2">
      <c r="A644">
        <v>154.75</v>
      </c>
      <c r="B644">
        <v>642</v>
      </c>
      <c r="C644" s="1">
        <f t="shared" si="20"/>
        <v>1710438369</v>
      </c>
      <c r="D644" s="2">
        <f t="shared" si="21"/>
        <v>45365.532048611109</v>
      </c>
    </row>
    <row r="645" spans="1:4" x14ac:dyDescent="0.2">
      <c r="A645">
        <v>154.80000000000001</v>
      </c>
      <c r="B645">
        <v>643</v>
      </c>
      <c r="C645" s="1">
        <f t="shared" si="20"/>
        <v>1710438370</v>
      </c>
      <c r="D645" s="2">
        <f t="shared" si="21"/>
        <v>45365.532060185178</v>
      </c>
    </row>
    <row r="646" spans="1:4" x14ac:dyDescent="0.2">
      <c r="A646">
        <v>154.69999999999999</v>
      </c>
      <c r="B646">
        <v>644</v>
      </c>
      <c r="C646" s="1">
        <f t="shared" si="20"/>
        <v>1710438371</v>
      </c>
      <c r="D646" s="2">
        <f t="shared" si="21"/>
        <v>45365.532071759262</v>
      </c>
    </row>
    <row r="647" spans="1:4" x14ac:dyDescent="0.2">
      <c r="A647">
        <v>154.38</v>
      </c>
      <c r="B647">
        <v>645</v>
      </c>
      <c r="C647" s="1">
        <f t="shared" si="20"/>
        <v>1710438372</v>
      </c>
      <c r="D647" s="2">
        <f t="shared" si="21"/>
        <v>45365.532083333332</v>
      </c>
    </row>
    <row r="648" spans="1:4" x14ac:dyDescent="0.2">
      <c r="A648">
        <v>154.22</v>
      </c>
      <c r="B648">
        <v>646</v>
      </c>
      <c r="C648" s="1">
        <f t="shared" ref="C648:C711" si="22">B648/$E$2+$E$1</f>
        <v>1710438373</v>
      </c>
      <c r="D648" s="2">
        <f t="shared" si="21"/>
        <v>45365.532094907401</v>
      </c>
    </row>
    <row r="649" spans="1:4" x14ac:dyDescent="0.2">
      <c r="A649">
        <v>154.07</v>
      </c>
      <c r="B649">
        <v>647</v>
      </c>
      <c r="C649" s="1">
        <f t="shared" si="22"/>
        <v>1710438374</v>
      </c>
      <c r="D649" s="2">
        <f t="shared" ref="D649:D712" si="23">(C649/86400)+DATE(1970,1,1)+(-5/24)</f>
        <v>45365.532106481478</v>
      </c>
    </row>
    <row r="650" spans="1:4" x14ac:dyDescent="0.2">
      <c r="A650">
        <v>153.85</v>
      </c>
      <c r="B650">
        <v>648</v>
      </c>
      <c r="C650" s="1">
        <f t="shared" si="22"/>
        <v>1710438375</v>
      </c>
      <c r="D650" s="2">
        <f t="shared" si="23"/>
        <v>45365.532118055555</v>
      </c>
    </row>
    <row r="651" spans="1:4" x14ac:dyDescent="0.2">
      <c r="A651">
        <v>153.58000000000001</v>
      </c>
      <c r="B651">
        <v>649</v>
      </c>
      <c r="C651" s="1">
        <f t="shared" si="22"/>
        <v>1710438376</v>
      </c>
      <c r="D651" s="2">
        <f t="shared" si="23"/>
        <v>45365.532129629624</v>
      </c>
    </row>
    <row r="652" spans="1:4" x14ac:dyDescent="0.2">
      <c r="A652">
        <v>153.32</v>
      </c>
      <c r="B652">
        <v>650</v>
      </c>
      <c r="C652" s="1">
        <f t="shared" si="22"/>
        <v>1710438377</v>
      </c>
      <c r="D652" s="2">
        <f t="shared" si="23"/>
        <v>45365.532141203701</v>
      </c>
    </row>
    <row r="653" spans="1:4" x14ac:dyDescent="0.2">
      <c r="A653">
        <v>153.05000000000001</v>
      </c>
      <c r="B653">
        <v>651</v>
      </c>
      <c r="C653" s="1">
        <f t="shared" si="22"/>
        <v>1710438378</v>
      </c>
      <c r="D653" s="2">
        <f t="shared" si="23"/>
        <v>45365.532152777778</v>
      </c>
    </row>
    <row r="654" spans="1:4" x14ac:dyDescent="0.2">
      <c r="A654">
        <v>152.85</v>
      </c>
      <c r="B654">
        <v>652</v>
      </c>
      <c r="C654" s="1">
        <f t="shared" si="22"/>
        <v>1710438379</v>
      </c>
      <c r="D654" s="2">
        <f t="shared" si="23"/>
        <v>45365.532164351847</v>
      </c>
    </row>
    <row r="655" spans="1:4" x14ac:dyDescent="0.2">
      <c r="A655">
        <v>152.65</v>
      </c>
      <c r="B655">
        <v>653</v>
      </c>
      <c r="C655" s="1">
        <f t="shared" si="22"/>
        <v>1710438380</v>
      </c>
      <c r="D655" s="2">
        <f t="shared" si="23"/>
        <v>45365.532175925924</v>
      </c>
    </row>
    <row r="656" spans="1:4" x14ac:dyDescent="0.2">
      <c r="A656">
        <v>152.47999999999999</v>
      </c>
      <c r="B656">
        <v>654</v>
      </c>
      <c r="C656" s="1">
        <f t="shared" si="22"/>
        <v>1710438381</v>
      </c>
      <c r="D656" s="2">
        <f t="shared" si="23"/>
        <v>45365.532187500001</v>
      </c>
    </row>
    <row r="657" spans="1:4" x14ac:dyDescent="0.2">
      <c r="A657">
        <v>152.35</v>
      </c>
      <c r="B657">
        <v>655</v>
      </c>
      <c r="C657" s="1">
        <f t="shared" si="22"/>
        <v>1710438382</v>
      </c>
      <c r="D657" s="2">
        <f t="shared" si="23"/>
        <v>45365.53219907407</v>
      </c>
    </row>
    <row r="658" spans="1:4" x14ac:dyDescent="0.2">
      <c r="A658">
        <v>152.25</v>
      </c>
      <c r="B658">
        <v>656</v>
      </c>
      <c r="C658" s="1">
        <f t="shared" si="22"/>
        <v>1710438383</v>
      </c>
      <c r="D658" s="2">
        <f t="shared" si="23"/>
        <v>45365.532210648147</v>
      </c>
    </row>
    <row r="659" spans="1:4" x14ac:dyDescent="0.2">
      <c r="A659">
        <v>152.22</v>
      </c>
      <c r="B659">
        <v>657</v>
      </c>
      <c r="C659" s="1">
        <f t="shared" si="22"/>
        <v>1710438384</v>
      </c>
      <c r="D659" s="2">
        <f t="shared" si="23"/>
        <v>45365.532222222224</v>
      </c>
    </row>
    <row r="660" spans="1:4" x14ac:dyDescent="0.2">
      <c r="A660">
        <v>152.15</v>
      </c>
      <c r="B660">
        <v>658</v>
      </c>
      <c r="C660" s="1">
        <f t="shared" si="22"/>
        <v>1710438385</v>
      </c>
      <c r="D660" s="2">
        <f t="shared" si="23"/>
        <v>45365.532233796293</v>
      </c>
    </row>
    <row r="661" spans="1:4" x14ac:dyDescent="0.2">
      <c r="A661">
        <v>152.30000000000001</v>
      </c>
      <c r="B661">
        <v>659</v>
      </c>
      <c r="C661" s="1">
        <f t="shared" si="22"/>
        <v>1710438386</v>
      </c>
      <c r="D661" s="2">
        <f t="shared" si="23"/>
        <v>45365.532245370363</v>
      </c>
    </row>
    <row r="662" spans="1:4" x14ac:dyDescent="0.2">
      <c r="A662">
        <v>152.44999999999999</v>
      </c>
      <c r="B662">
        <v>660</v>
      </c>
      <c r="C662" s="1">
        <f t="shared" si="22"/>
        <v>1710438387</v>
      </c>
      <c r="D662" s="2">
        <f t="shared" si="23"/>
        <v>45365.532256944447</v>
      </c>
    </row>
    <row r="663" spans="1:4" x14ac:dyDescent="0.2">
      <c r="A663">
        <v>152.6</v>
      </c>
      <c r="B663">
        <v>661</v>
      </c>
      <c r="C663" s="1">
        <f t="shared" si="22"/>
        <v>1710438388</v>
      </c>
      <c r="D663" s="2">
        <f t="shared" si="23"/>
        <v>45365.532268518517</v>
      </c>
    </row>
    <row r="664" spans="1:4" x14ac:dyDescent="0.2">
      <c r="A664">
        <v>152.78</v>
      </c>
      <c r="B664">
        <v>662</v>
      </c>
      <c r="C664" s="1">
        <f t="shared" si="22"/>
        <v>1710438389</v>
      </c>
      <c r="D664" s="2">
        <f t="shared" si="23"/>
        <v>45365.532280092586</v>
      </c>
    </row>
    <row r="665" spans="1:4" x14ac:dyDescent="0.2">
      <c r="A665">
        <v>152.97999999999999</v>
      </c>
      <c r="B665">
        <v>663</v>
      </c>
      <c r="C665" s="1">
        <f t="shared" si="22"/>
        <v>1710438390</v>
      </c>
      <c r="D665" s="2">
        <f t="shared" si="23"/>
        <v>45365.532291666663</v>
      </c>
    </row>
    <row r="666" spans="1:4" x14ac:dyDescent="0.2">
      <c r="A666">
        <v>153.15</v>
      </c>
      <c r="B666">
        <v>664</v>
      </c>
      <c r="C666" s="1">
        <f t="shared" si="22"/>
        <v>1710438391</v>
      </c>
      <c r="D666" s="2">
        <f t="shared" si="23"/>
        <v>45365.53230324074</v>
      </c>
    </row>
    <row r="667" spans="1:4" x14ac:dyDescent="0.2">
      <c r="A667">
        <v>153.32</v>
      </c>
      <c r="B667">
        <v>665</v>
      </c>
      <c r="C667" s="1">
        <f t="shared" si="22"/>
        <v>1710438392</v>
      </c>
      <c r="D667" s="2">
        <f t="shared" si="23"/>
        <v>45365.532314814809</v>
      </c>
    </row>
    <row r="668" spans="1:4" x14ac:dyDescent="0.2">
      <c r="A668">
        <v>153.44999999999999</v>
      </c>
      <c r="B668">
        <v>666</v>
      </c>
      <c r="C668" s="1">
        <f t="shared" si="22"/>
        <v>1710438393</v>
      </c>
      <c r="D668" s="2">
        <f t="shared" si="23"/>
        <v>45365.532326388886</v>
      </c>
    </row>
    <row r="669" spans="1:4" x14ac:dyDescent="0.2">
      <c r="A669">
        <v>153.55000000000001</v>
      </c>
      <c r="B669">
        <v>667</v>
      </c>
      <c r="C669" s="1">
        <f t="shared" si="22"/>
        <v>1710438394</v>
      </c>
      <c r="D669" s="2">
        <f t="shared" si="23"/>
        <v>45365.532337962963</v>
      </c>
    </row>
    <row r="670" spans="1:4" x14ac:dyDescent="0.2">
      <c r="A670">
        <v>153.62</v>
      </c>
      <c r="B670">
        <v>668</v>
      </c>
      <c r="C670" s="1">
        <f t="shared" si="22"/>
        <v>1710438395</v>
      </c>
      <c r="D670" s="2">
        <f t="shared" si="23"/>
        <v>45365.532349537032</v>
      </c>
    </row>
    <row r="671" spans="1:4" x14ac:dyDescent="0.2">
      <c r="A671">
        <v>153.65</v>
      </c>
      <c r="B671">
        <v>669</v>
      </c>
      <c r="C671" s="1">
        <f t="shared" si="22"/>
        <v>1710438396</v>
      </c>
      <c r="D671" s="2">
        <f t="shared" si="23"/>
        <v>45365.532361111109</v>
      </c>
    </row>
    <row r="672" spans="1:4" x14ac:dyDescent="0.2">
      <c r="A672">
        <v>153.66999999999999</v>
      </c>
      <c r="B672">
        <v>670</v>
      </c>
      <c r="C672" s="1">
        <f t="shared" si="22"/>
        <v>1710438397</v>
      </c>
      <c r="D672" s="2">
        <f t="shared" si="23"/>
        <v>45365.532372685186</v>
      </c>
    </row>
    <row r="673" spans="1:4" x14ac:dyDescent="0.2">
      <c r="A673">
        <v>153.6</v>
      </c>
      <c r="B673">
        <v>671</v>
      </c>
      <c r="C673" s="1">
        <f t="shared" si="22"/>
        <v>1710438398</v>
      </c>
      <c r="D673" s="2">
        <f t="shared" si="23"/>
        <v>45365.532384259255</v>
      </c>
    </row>
    <row r="674" spans="1:4" x14ac:dyDescent="0.2">
      <c r="A674">
        <v>153.53</v>
      </c>
      <c r="B674">
        <v>672</v>
      </c>
      <c r="C674" s="1">
        <f t="shared" si="22"/>
        <v>1710438399</v>
      </c>
      <c r="D674" s="2">
        <f t="shared" si="23"/>
        <v>45365.532395833332</v>
      </c>
    </row>
    <row r="675" spans="1:4" x14ac:dyDescent="0.2">
      <c r="A675">
        <v>153.44999999999999</v>
      </c>
      <c r="B675">
        <v>673</v>
      </c>
      <c r="C675" s="1">
        <f t="shared" si="22"/>
        <v>1710438400</v>
      </c>
      <c r="D675" s="2">
        <f t="shared" si="23"/>
        <v>45365.532407407409</v>
      </c>
    </row>
    <row r="676" spans="1:4" x14ac:dyDescent="0.2">
      <c r="A676">
        <v>153.38</v>
      </c>
      <c r="B676">
        <v>674</v>
      </c>
      <c r="C676" s="1">
        <f t="shared" si="22"/>
        <v>1710438401</v>
      </c>
      <c r="D676" s="2">
        <f t="shared" si="23"/>
        <v>45365.532418981478</v>
      </c>
    </row>
    <row r="677" spans="1:4" x14ac:dyDescent="0.2">
      <c r="A677">
        <v>153.22999999999999</v>
      </c>
      <c r="B677">
        <v>675</v>
      </c>
      <c r="C677" s="1">
        <f t="shared" si="22"/>
        <v>1710438402</v>
      </c>
      <c r="D677" s="2">
        <f t="shared" si="23"/>
        <v>45365.532430555548</v>
      </c>
    </row>
    <row r="678" spans="1:4" x14ac:dyDescent="0.2">
      <c r="A678">
        <v>153.05000000000001</v>
      </c>
      <c r="B678">
        <v>676</v>
      </c>
      <c r="C678" s="1">
        <f t="shared" si="22"/>
        <v>1710438403</v>
      </c>
      <c r="D678" s="2">
        <f t="shared" si="23"/>
        <v>45365.532442129632</v>
      </c>
    </row>
    <row r="679" spans="1:4" x14ac:dyDescent="0.2">
      <c r="A679">
        <v>152.87</v>
      </c>
      <c r="B679">
        <v>677</v>
      </c>
      <c r="C679" s="1">
        <f t="shared" si="22"/>
        <v>1710438404</v>
      </c>
      <c r="D679" s="2">
        <f t="shared" si="23"/>
        <v>45365.532453703701</v>
      </c>
    </row>
    <row r="680" spans="1:4" x14ac:dyDescent="0.2">
      <c r="A680">
        <v>152.65</v>
      </c>
      <c r="B680">
        <v>678</v>
      </c>
      <c r="C680" s="1">
        <f t="shared" si="22"/>
        <v>1710438405</v>
      </c>
      <c r="D680" s="2">
        <f t="shared" si="23"/>
        <v>45365.532465277771</v>
      </c>
    </row>
    <row r="681" spans="1:4" x14ac:dyDescent="0.2">
      <c r="A681">
        <v>152.47999999999999</v>
      </c>
      <c r="B681">
        <v>679</v>
      </c>
      <c r="C681" s="1">
        <f t="shared" si="22"/>
        <v>1710438406</v>
      </c>
      <c r="D681" s="2">
        <f t="shared" si="23"/>
        <v>45365.532476851855</v>
      </c>
    </row>
    <row r="682" spans="1:4" x14ac:dyDescent="0.2">
      <c r="A682">
        <v>152.35</v>
      </c>
      <c r="B682">
        <v>680</v>
      </c>
      <c r="C682" s="1">
        <f t="shared" si="22"/>
        <v>1710438407</v>
      </c>
      <c r="D682" s="2">
        <f t="shared" si="23"/>
        <v>45365.532488425924</v>
      </c>
    </row>
    <row r="683" spans="1:4" x14ac:dyDescent="0.2">
      <c r="A683">
        <v>152.16999999999999</v>
      </c>
      <c r="B683">
        <v>681</v>
      </c>
      <c r="C683" s="1">
        <f t="shared" si="22"/>
        <v>1710438408</v>
      </c>
      <c r="D683" s="2">
        <f t="shared" si="23"/>
        <v>45365.532499999994</v>
      </c>
    </row>
    <row r="684" spans="1:4" x14ac:dyDescent="0.2">
      <c r="A684">
        <v>151.97999999999999</v>
      </c>
      <c r="B684">
        <v>682</v>
      </c>
      <c r="C684" s="1">
        <f t="shared" si="22"/>
        <v>1710438409</v>
      </c>
      <c r="D684" s="2">
        <f t="shared" si="23"/>
        <v>45365.532511574071</v>
      </c>
    </row>
    <row r="685" spans="1:4" x14ac:dyDescent="0.2">
      <c r="A685">
        <v>151.77000000000001</v>
      </c>
      <c r="B685">
        <v>683</v>
      </c>
      <c r="C685" s="1">
        <f t="shared" si="22"/>
        <v>1710438410</v>
      </c>
      <c r="D685" s="2">
        <f t="shared" si="23"/>
        <v>45365.532523148147</v>
      </c>
    </row>
    <row r="686" spans="1:4" x14ac:dyDescent="0.2">
      <c r="A686">
        <v>151.57</v>
      </c>
      <c r="B686">
        <v>684</v>
      </c>
      <c r="C686" s="1">
        <f t="shared" si="22"/>
        <v>1710438411</v>
      </c>
      <c r="D686" s="2">
        <f t="shared" si="23"/>
        <v>45365.532534722217</v>
      </c>
    </row>
    <row r="687" spans="1:4" x14ac:dyDescent="0.2">
      <c r="A687">
        <v>151.35</v>
      </c>
      <c r="B687">
        <v>685</v>
      </c>
      <c r="C687" s="1">
        <f t="shared" si="22"/>
        <v>1710438412</v>
      </c>
      <c r="D687" s="2">
        <f t="shared" si="23"/>
        <v>45365.532546296294</v>
      </c>
    </row>
    <row r="688" spans="1:4" x14ac:dyDescent="0.2">
      <c r="A688">
        <v>151.12</v>
      </c>
      <c r="B688">
        <v>686</v>
      </c>
      <c r="C688" s="1">
        <f t="shared" si="22"/>
        <v>1710438413</v>
      </c>
      <c r="D688" s="2">
        <f t="shared" si="23"/>
        <v>45365.532557870371</v>
      </c>
    </row>
    <row r="689" spans="1:4" x14ac:dyDescent="0.2">
      <c r="A689">
        <v>150.97</v>
      </c>
      <c r="B689">
        <v>687</v>
      </c>
      <c r="C689" s="1">
        <f t="shared" si="22"/>
        <v>1710438414</v>
      </c>
      <c r="D689" s="2">
        <f t="shared" si="23"/>
        <v>45365.53256944444</v>
      </c>
    </row>
    <row r="690" spans="1:4" x14ac:dyDescent="0.2">
      <c r="A690">
        <v>150.80000000000001</v>
      </c>
      <c r="B690">
        <v>688</v>
      </c>
      <c r="C690" s="1">
        <f t="shared" si="22"/>
        <v>1710438415</v>
      </c>
      <c r="D690" s="2">
        <f t="shared" si="23"/>
        <v>45365.532581018517</v>
      </c>
    </row>
    <row r="691" spans="1:4" x14ac:dyDescent="0.2">
      <c r="A691">
        <v>150.65</v>
      </c>
      <c r="B691">
        <v>689</v>
      </c>
      <c r="C691" s="1">
        <f t="shared" si="22"/>
        <v>1710438416</v>
      </c>
      <c r="D691" s="2">
        <f t="shared" si="23"/>
        <v>45365.532592592594</v>
      </c>
    </row>
    <row r="692" spans="1:4" x14ac:dyDescent="0.2">
      <c r="A692">
        <v>150.22</v>
      </c>
      <c r="B692">
        <v>690</v>
      </c>
      <c r="C692" s="1">
        <f t="shared" si="22"/>
        <v>1710438417</v>
      </c>
      <c r="D692" s="2">
        <f t="shared" si="23"/>
        <v>45365.532604166663</v>
      </c>
    </row>
    <row r="693" spans="1:4" x14ac:dyDescent="0.2">
      <c r="A693">
        <v>149.9</v>
      </c>
      <c r="B693">
        <v>691</v>
      </c>
      <c r="C693" s="1">
        <f t="shared" si="22"/>
        <v>1710438418</v>
      </c>
      <c r="D693" s="2">
        <f t="shared" si="23"/>
        <v>45365.53261574074</v>
      </c>
    </row>
    <row r="694" spans="1:4" x14ac:dyDescent="0.2">
      <c r="A694">
        <v>149.75</v>
      </c>
      <c r="B694">
        <v>692</v>
      </c>
      <c r="C694" s="1">
        <f t="shared" si="22"/>
        <v>1710438419</v>
      </c>
      <c r="D694" s="2">
        <f t="shared" si="23"/>
        <v>45365.532627314817</v>
      </c>
    </row>
    <row r="695" spans="1:4" x14ac:dyDescent="0.2">
      <c r="A695">
        <v>149.62</v>
      </c>
      <c r="B695">
        <v>693</v>
      </c>
      <c r="C695" s="1">
        <f t="shared" si="22"/>
        <v>1710438420</v>
      </c>
      <c r="D695" s="2">
        <f t="shared" si="23"/>
        <v>45365.532638888886</v>
      </c>
    </row>
    <row r="696" spans="1:4" x14ac:dyDescent="0.2">
      <c r="A696">
        <v>149.53</v>
      </c>
      <c r="B696">
        <v>694</v>
      </c>
      <c r="C696" s="1">
        <f t="shared" si="22"/>
        <v>1710438421</v>
      </c>
      <c r="D696" s="2">
        <f t="shared" si="23"/>
        <v>45365.532650462956</v>
      </c>
    </row>
    <row r="697" spans="1:4" x14ac:dyDescent="0.2">
      <c r="A697">
        <v>149.44999999999999</v>
      </c>
      <c r="B697">
        <v>695</v>
      </c>
      <c r="C697" s="1">
        <f t="shared" si="22"/>
        <v>1710438422</v>
      </c>
      <c r="D697" s="2">
        <f t="shared" si="23"/>
        <v>45365.53266203704</v>
      </c>
    </row>
    <row r="698" spans="1:4" x14ac:dyDescent="0.2">
      <c r="A698">
        <v>149.33000000000001</v>
      </c>
      <c r="B698">
        <v>696</v>
      </c>
      <c r="C698" s="1">
        <f t="shared" si="22"/>
        <v>1710438423</v>
      </c>
      <c r="D698" s="2">
        <f t="shared" si="23"/>
        <v>45365.532673611109</v>
      </c>
    </row>
    <row r="699" spans="1:4" x14ac:dyDescent="0.2">
      <c r="A699">
        <v>149.28</v>
      </c>
      <c r="B699">
        <v>697</v>
      </c>
      <c r="C699" s="1">
        <f t="shared" si="22"/>
        <v>1710438424</v>
      </c>
      <c r="D699" s="2">
        <f t="shared" si="23"/>
        <v>45365.532685185179</v>
      </c>
    </row>
    <row r="700" spans="1:4" x14ac:dyDescent="0.2">
      <c r="A700">
        <v>149.30000000000001</v>
      </c>
      <c r="B700">
        <v>698</v>
      </c>
      <c r="C700" s="1">
        <f t="shared" si="22"/>
        <v>1710438425</v>
      </c>
      <c r="D700" s="2">
        <f t="shared" si="23"/>
        <v>45365.532696759255</v>
      </c>
    </row>
    <row r="701" spans="1:4" x14ac:dyDescent="0.2">
      <c r="A701">
        <v>149.19999999999999</v>
      </c>
      <c r="B701">
        <v>699</v>
      </c>
      <c r="C701" s="1">
        <f t="shared" si="22"/>
        <v>1710438426</v>
      </c>
      <c r="D701" s="2">
        <f t="shared" si="23"/>
        <v>45365.532708333332</v>
      </c>
    </row>
    <row r="702" spans="1:4" x14ac:dyDescent="0.2">
      <c r="A702">
        <v>149.07</v>
      </c>
      <c r="B702">
        <v>700</v>
      </c>
      <c r="C702" s="1">
        <f t="shared" si="22"/>
        <v>1710438427</v>
      </c>
      <c r="D702" s="2">
        <f t="shared" si="23"/>
        <v>45365.532719907402</v>
      </c>
    </row>
    <row r="703" spans="1:4" x14ac:dyDescent="0.2">
      <c r="A703">
        <v>149</v>
      </c>
      <c r="B703">
        <v>701</v>
      </c>
      <c r="C703" s="1">
        <f t="shared" si="22"/>
        <v>1710438428</v>
      </c>
      <c r="D703" s="2">
        <f t="shared" si="23"/>
        <v>45365.532731481479</v>
      </c>
    </row>
    <row r="704" spans="1:4" x14ac:dyDescent="0.2">
      <c r="A704">
        <v>148.94999999999999</v>
      </c>
      <c r="B704">
        <v>702</v>
      </c>
      <c r="C704" s="1">
        <f t="shared" si="22"/>
        <v>1710438429</v>
      </c>
      <c r="D704" s="2">
        <f t="shared" si="23"/>
        <v>45365.532743055555</v>
      </c>
    </row>
    <row r="705" spans="1:4" x14ac:dyDescent="0.2">
      <c r="A705">
        <v>148.97</v>
      </c>
      <c r="B705">
        <v>703</v>
      </c>
      <c r="C705" s="1">
        <f t="shared" si="22"/>
        <v>1710438430</v>
      </c>
      <c r="D705" s="2">
        <f t="shared" si="23"/>
        <v>45365.532754629625</v>
      </c>
    </row>
    <row r="706" spans="1:4" x14ac:dyDescent="0.2">
      <c r="A706">
        <v>149.13</v>
      </c>
      <c r="B706">
        <v>704</v>
      </c>
      <c r="C706" s="1">
        <f t="shared" si="22"/>
        <v>1710438431</v>
      </c>
      <c r="D706" s="2">
        <f t="shared" si="23"/>
        <v>45365.532766203702</v>
      </c>
    </row>
    <row r="707" spans="1:4" x14ac:dyDescent="0.2">
      <c r="A707">
        <v>149.44999999999999</v>
      </c>
      <c r="B707">
        <v>705</v>
      </c>
      <c r="C707" s="1">
        <f t="shared" si="22"/>
        <v>1710438432</v>
      </c>
      <c r="D707" s="2">
        <f t="shared" si="23"/>
        <v>45365.532777777778</v>
      </c>
    </row>
    <row r="708" spans="1:4" x14ac:dyDescent="0.2">
      <c r="A708">
        <v>149.72999999999999</v>
      </c>
      <c r="B708">
        <v>706</v>
      </c>
      <c r="C708" s="1">
        <f t="shared" si="22"/>
        <v>1710438433</v>
      </c>
      <c r="D708" s="2">
        <f t="shared" si="23"/>
        <v>45365.532789351848</v>
      </c>
    </row>
    <row r="709" spans="1:4" x14ac:dyDescent="0.2">
      <c r="A709">
        <v>149.97999999999999</v>
      </c>
      <c r="B709">
        <v>707</v>
      </c>
      <c r="C709" s="1">
        <f t="shared" si="22"/>
        <v>1710438434</v>
      </c>
      <c r="D709" s="2">
        <f t="shared" si="23"/>
        <v>45365.532800925925</v>
      </c>
    </row>
    <row r="710" spans="1:4" x14ac:dyDescent="0.2">
      <c r="A710">
        <v>150.18</v>
      </c>
      <c r="B710">
        <v>708</v>
      </c>
      <c r="C710" s="1">
        <f t="shared" si="22"/>
        <v>1710438435</v>
      </c>
      <c r="D710" s="2">
        <f t="shared" si="23"/>
        <v>45365.532812500001</v>
      </c>
    </row>
    <row r="711" spans="1:4" x14ac:dyDescent="0.2">
      <c r="A711">
        <v>150.27000000000001</v>
      </c>
      <c r="B711">
        <v>709</v>
      </c>
      <c r="C711" s="1">
        <f t="shared" si="22"/>
        <v>1710438436</v>
      </c>
      <c r="D711" s="2">
        <f t="shared" si="23"/>
        <v>45365.532824074071</v>
      </c>
    </row>
    <row r="712" spans="1:4" x14ac:dyDescent="0.2">
      <c r="A712">
        <v>150.33000000000001</v>
      </c>
      <c r="B712">
        <v>710</v>
      </c>
      <c r="C712" s="1">
        <f t="shared" ref="C712:C775" si="24">B712/$E$2+$E$1</f>
        <v>1710438437</v>
      </c>
      <c r="D712" s="2">
        <f t="shared" si="23"/>
        <v>45365.53283564814</v>
      </c>
    </row>
    <row r="713" spans="1:4" x14ac:dyDescent="0.2">
      <c r="A713">
        <v>150.35</v>
      </c>
      <c r="B713">
        <v>711</v>
      </c>
      <c r="C713" s="1">
        <f t="shared" si="24"/>
        <v>1710438438</v>
      </c>
      <c r="D713" s="2">
        <f t="shared" ref="D713:D776" si="25">(C713/86400)+DATE(1970,1,1)+(-5/24)</f>
        <v>45365.532847222225</v>
      </c>
    </row>
    <row r="714" spans="1:4" x14ac:dyDescent="0.2">
      <c r="A714">
        <v>150.35</v>
      </c>
      <c r="B714">
        <v>712</v>
      </c>
      <c r="C714" s="1">
        <f t="shared" si="24"/>
        <v>1710438439</v>
      </c>
      <c r="D714" s="2">
        <f t="shared" si="25"/>
        <v>45365.532858796294</v>
      </c>
    </row>
    <row r="715" spans="1:4" x14ac:dyDescent="0.2">
      <c r="A715">
        <v>150.33000000000001</v>
      </c>
      <c r="B715">
        <v>713</v>
      </c>
      <c r="C715" s="1">
        <f t="shared" si="24"/>
        <v>1710438440</v>
      </c>
      <c r="D715" s="2">
        <f t="shared" si="25"/>
        <v>45365.532870370364</v>
      </c>
    </row>
    <row r="716" spans="1:4" x14ac:dyDescent="0.2">
      <c r="A716">
        <v>150.32</v>
      </c>
      <c r="B716">
        <v>714</v>
      </c>
      <c r="C716" s="1">
        <f t="shared" si="24"/>
        <v>1710438441</v>
      </c>
      <c r="D716" s="2">
        <f t="shared" si="25"/>
        <v>45365.53288194444</v>
      </c>
    </row>
    <row r="717" spans="1:4" x14ac:dyDescent="0.2">
      <c r="A717">
        <v>150.30000000000001</v>
      </c>
      <c r="B717">
        <v>715</v>
      </c>
      <c r="C717" s="1">
        <f t="shared" si="24"/>
        <v>1710438442</v>
      </c>
      <c r="D717" s="2">
        <f t="shared" si="25"/>
        <v>45365.532893518517</v>
      </c>
    </row>
    <row r="718" spans="1:4" x14ac:dyDescent="0.2">
      <c r="A718">
        <v>150.22</v>
      </c>
      <c r="B718">
        <v>716</v>
      </c>
      <c r="C718" s="1">
        <f t="shared" si="24"/>
        <v>1710438443</v>
      </c>
      <c r="D718" s="2">
        <f t="shared" si="25"/>
        <v>45365.532905092587</v>
      </c>
    </row>
    <row r="719" spans="1:4" x14ac:dyDescent="0.2">
      <c r="A719">
        <v>150.08000000000001</v>
      </c>
      <c r="B719">
        <v>717</v>
      </c>
      <c r="C719" s="1">
        <f t="shared" si="24"/>
        <v>1710438444</v>
      </c>
      <c r="D719" s="2">
        <f t="shared" si="25"/>
        <v>45365.532916666663</v>
      </c>
    </row>
    <row r="720" spans="1:4" x14ac:dyDescent="0.2">
      <c r="A720">
        <v>149.97999999999999</v>
      </c>
      <c r="B720">
        <v>718</v>
      </c>
      <c r="C720" s="1">
        <f t="shared" si="24"/>
        <v>1710438445</v>
      </c>
      <c r="D720" s="2">
        <f t="shared" si="25"/>
        <v>45365.53292824074</v>
      </c>
    </row>
    <row r="721" spans="1:4" x14ac:dyDescent="0.2">
      <c r="A721">
        <v>149.69999999999999</v>
      </c>
      <c r="B721">
        <v>719</v>
      </c>
      <c r="C721" s="1">
        <f t="shared" si="24"/>
        <v>1710438446</v>
      </c>
      <c r="D721" s="2">
        <f t="shared" si="25"/>
        <v>45365.53293981481</v>
      </c>
    </row>
    <row r="722" spans="1:4" x14ac:dyDescent="0.2">
      <c r="A722">
        <v>149.37</v>
      </c>
      <c r="B722">
        <v>720</v>
      </c>
      <c r="C722" s="1">
        <f t="shared" si="24"/>
        <v>1710438447</v>
      </c>
      <c r="D722" s="2">
        <f t="shared" si="25"/>
        <v>45365.532951388886</v>
      </c>
    </row>
    <row r="723" spans="1:4" x14ac:dyDescent="0.2">
      <c r="A723">
        <v>149.03</v>
      </c>
      <c r="B723">
        <v>721</v>
      </c>
      <c r="C723" s="1">
        <f t="shared" si="24"/>
        <v>1710438448</v>
      </c>
      <c r="D723" s="2">
        <f t="shared" si="25"/>
        <v>45365.532962962963</v>
      </c>
    </row>
    <row r="724" spans="1:4" x14ac:dyDescent="0.2">
      <c r="A724">
        <v>148.72</v>
      </c>
      <c r="B724">
        <v>722</v>
      </c>
      <c r="C724" s="1">
        <f t="shared" si="24"/>
        <v>1710438449</v>
      </c>
      <c r="D724" s="2">
        <f t="shared" si="25"/>
        <v>45365.532974537033</v>
      </c>
    </row>
    <row r="725" spans="1:4" x14ac:dyDescent="0.2">
      <c r="A725">
        <v>148.38</v>
      </c>
      <c r="B725">
        <v>723</v>
      </c>
      <c r="C725" s="1">
        <f t="shared" si="24"/>
        <v>1710438450</v>
      </c>
      <c r="D725" s="2">
        <f t="shared" si="25"/>
        <v>45365.532986111109</v>
      </c>
    </row>
    <row r="726" spans="1:4" x14ac:dyDescent="0.2">
      <c r="A726">
        <v>148.08000000000001</v>
      </c>
      <c r="B726">
        <v>724</v>
      </c>
      <c r="C726" s="1">
        <f t="shared" si="24"/>
        <v>1710438451</v>
      </c>
      <c r="D726" s="2">
        <f t="shared" si="25"/>
        <v>45365.532997685186</v>
      </c>
    </row>
    <row r="727" spans="1:4" x14ac:dyDescent="0.2">
      <c r="A727">
        <v>147.80000000000001</v>
      </c>
      <c r="B727">
        <v>725</v>
      </c>
      <c r="C727" s="1">
        <f t="shared" si="24"/>
        <v>1710438452</v>
      </c>
      <c r="D727" s="2">
        <f t="shared" si="25"/>
        <v>45365.533009259256</v>
      </c>
    </row>
    <row r="728" spans="1:4" x14ac:dyDescent="0.2">
      <c r="A728">
        <v>147.55000000000001</v>
      </c>
      <c r="B728">
        <v>726</v>
      </c>
      <c r="C728" s="1">
        <f t="shared" si="24"/>
        <v>1710438453</v>
      </c>
      <c r="D728" s="2">
        <f t="shared" si="25"/>
        <v>45365.533020833333</v>
      </c>
    </row>
    <row r="729" spans="1:4" x14ac:dyDescent="0.2">
      <c r="A729">
        <v>147.33000000000001</v>
      </c>
      <c r="B729">
        <v>727</v>
      </c>
      <c r="C729" s="1">
        <f t="shared" si="24"/>
        <v>1710438454</v>
      </c>
      <c r="D729" s="2">
        <f t="shared" si="25"/>
        <v>45365.533032407409</v>
      </c>
    </row>
    <row r="730" spans="1:4" x14ac:dyDescent="0.2">
      <c r="A730">
        <v>147.12</v>
      </c>
      <c r="B730">
        <v>728</v>
      </c>
      <c r="C730" s="1">
        <f t="shared" si="24"/>
        <v>1710438455</v>
      </c>
      <c r="D730" s="2">
        <f t="shared" si="25"/>
        <v>45365.533043981479</v>
      </c>
    </row>
    <row r="731" spans="1:4" x14ac:dyDescent="0.2">
      <c r="A731">
        <v>146.91999999999999</v>
      </c>
      <c r="B731">
        <v>729</v>
      </c>
      <c r="C731" s="1">
        <f t="shared" si="24"/>
        <v>1710438456</v>
      </c>
      <c r="D731" s="2">
        <f t="shared" si="25"/>
        <v>45365.533055555548</v>
      </c>
    </row>
    <row r="732" spans="1:4" x14ac:dyDescent="0.2">
      <c r="A732">
        <v>146.72</v>
      </c>
      <c r="B732">
        <v>730</v>
      </c>
      <c r="C732" s="1">
        <f t="shared" si="24"/>
        <v>1710438457</v>
      </c>
      <c r="D732" s="2">
        <f t="shared" si="25"/>
        <v>45365.533067129632</v>
      </c>
    </row>
    <row r="733" spans="1:4" x14ac:dyDescent="0.2">
      <c r="A733">
        <v>146.63</v>
      </c>
      <c r="B733">
        <v>731</v>
      </c>
      <c r="C733" s="1">
        <f t="shared" si="24"/>
        <v>1710438458</v>
      </c>
      <c r="D733" s="2">
        <f t="shared" si="25"/>
        <v>45365.533078703702</v>
      </c>
    </row>
    <row r="734" spans="1:4" x14ac:dyDescent="0.2">
      <c r="A734">
        <v>146.52000000000001</v>
      </c>
      <c r="B734">
        <v>732</v>
      </c>
      <c r="C734" s="1">
        <f t="shared" si="24"/>
        <v>1710438459</v>
      </c>
      <c r="D734" s="2">
        <f t="shared" si="25"/>
        <v>45365.533090277771</v>
      </c>
    </row>
    <row r="735" spans="1:4" x14ac:dyDescent="0.2">
      <c r="A735">
        <v>146.38</v>
      </c>
      <c r="B735">
        <v>733</v>
      </c>
      <c r="C735" s="1">
        <f t="shared" si="24"/>
        <v>1710438460</v>
      </c>
      <c r="D735" s="2">
        <f t="shared" si="25"/>
        <v>45365.533101851848</v>
      </c>
    </row>
    <row r="736" spans="1:4" x14ac:dyDescent="0.2">
      <c r="A736">
        <v>146.63</v>
      </c>
      <c r="B736">
        <v>734</v>
      </c>
      <c r="C736" s="1">
        <f t="shared" si="24"/>
        <v>1710438461</v>
      </c>
      <c r="D736" s="2">
        <f t="shared" si="25"/>
        <v>45365.533113425925</v>
      </c>
    </row>
    <row r="737" spans="1:4" x14ac:dyDescent="0.2">
      <c r="A737">
        <v>147.02000000000001</v>
      </c>
      <c r="B737">
        <v>735</v>
      </c>
      <c r="C737" s="1">
        <f t="shared" si="24"/>
        <v>1710438462</v>
      </c>
      <c r="D737" s="2">
        <f t="shared" si="25"/>
        <v>45365.533124999994</v>
      </c>
    </row>
    <row r="738" spans="1:4" x14ac:dyDescent="0.2">
      <c r="A738">
        <v>147.33000000000001</v>
      </c>
      <c r="B738">
        <v>736</v>
      </c>
      <c r="C738" s="1">
        <f t="shared" si="24"/>
        <v>1710438463</v>
      </c>
      <c r="D738" s="2">
        <f t="shared" si="25"/>
        <v>45365.533136574071</v>
      </c>
    </row>
    <row r="739" spans="1:4" x14ac:dyDescent="0.2">
      <c r="A739">
        <v>147.65</v>
      </c>
      <c r="B739">
        <v>737</v>
      </c>
      <c r="C739" s="1">
        <f t="shared" si="24"/>
        <v>1710438464</v>
      </c>
      <c r="D739" s="2">
        <f t="shared" si="25"/>
        <v>45365.533148148148</v>
      </c>
    </row>
    <row r="740" spans="1:4" x14ac:dyDescent="0.2">
      <c r="A740">
        <v>147.97999999999999</v>
      </c>
      <c r="B740">
        <v>738</v>
      </c>
      <c r="C740" s="1">
        <f t="shared" si="24"/>
        <v>1710438465</v>
      </c>
      <c r="D740" s="2">
        <f t="shared" si="25"/>
        <v>45365.533159722218</v>
      </c>
    </row>
    <row r="741" spans="1:4" x14ac:dyDescent="0.2">
      <c r="A741">
        <v>148.28</v>
      </c>
      <c r="B741">
        <v>739</v>
      </c>
      <c r="C741" s="1">
        <f t="shared" si="24"/>
        <v>1710438466</v>
      </c>
      <c r="D741" s="2">
        <f t="shared" si="25"/>
        <v>45365.533171296294</v>
      </c>
    </row>
    <row r="742" spans="1:4" x14ac:dyDescent="0.2">
      <c r="A742">
        <v>148.58000000000001</v>
      </c>
      <c r="B742">
        <v>740</v>
      </c>
      <c r="C742" s="1">
        <f t="shared" si="24"/>
        <v>1710438467</v>
      </c>
      <c r="D742" s="2">
        <f t="shared" si="25"/>
        <v>45365.533182870371</v>
      </c>
    </row>
    <row r="743" spans="1:4" x14ac:dyDescent="0.2">
      <c r="A743">
        <v>148.9</v>
      </c>
      <c r="B743">
        <v>741</v>
      </c>
      <c r="C743" s="1">
        <f t="shared" si="24"/>
        <v>1710438468</v>
      </c>
      <c r="D743" s="2">
        <f t="shared" si="25"/>
        <v>45365.533194444441</v>
      </c>
    </row>
    <row r="744" spans="1:4" x14ac:dyDescent="0.2">
      <c r="A744">
        <v>149.28</v>
      </c>
      <c r="B744">
        <v>742</v>
      </c>
      <c r="C744" s="1">
        <f t="shared" si="24"/>
        <v>1710438469</v>
      </c>
      <c r="D744" s="2">
        <f t="shared" si="25"/>
        <v>45365.533206018517</v>
      </c>
    </row>
    <row r="745" spans="1:4" x14ac:dyDescent="0.2">
      <c r="A745">
        <v>149.72999999999999</v>
      </c>
      <c r="B745">
        <v>743</v>
      </c>
      <c r="C745" s="1">
        <f t="shared" si="24"/>
        <v>1710438470</v>
      </c>
      <c r="D745" s="2">
        <f t="shared" si="25"/>
        <v>45365.533217592594</v>
      </c>
    </row>
    <row r="746" spans="1:4" x14ac:dyDescent="0.2">
      <c r="A746">
        <v>150.12</v>
      </c>
      <c r="B746">
        <v>744</v>
      </c>
      <c r="C746" s="1">
        <f t="shared" si="24"/>
        <v>1710438471</v>
      </c>
      <c r="D746" s="2">
        <f t="shared" si="25"/>
        <v>45365.533229166664</v>
      </c>
    </row>
    <row r="747" spans="1:4" x14ac:dyDescent="0.2">
      <c r="A747">
        <v>150.55000000000001</v>
      </c>
      <c r="B747">
        <v>745</v>
      </c>
      <c r="C747" s="1">
        <f t="shared" si="24"/>
        <v>1710438472</v>
      </c>
      <c r="D747" s="2">
        <f t="shared" si="25"/>
        <v>45365.533240740733</v>
      </c>
    </row>
    <row r="748" spans="1:4" x14ac:dyDescent="0.2">
      <c r="A748">
        <v>151.02000000000001</v>
      </c>
      <c r="B748">
        <v>746</v>
      </c>
      <c r="C748" s="1">
        <f t="shared" si="24"/>
        <v>1710438473</v>
      </c>
      <c r="D748" s="2">
        <f t="shared" si="25"/>
        <v>45365.533252314817</v>
      </c>
    </row>
    <row r="749" spans="1:4" x14ac:dyDescent="0.2">
      <c r="A749">
        <v>151.53</v>
      </c>
      <c r="B749">
        <v>747</v>
      </c>
      <c r="C749" s="1">
        <f t="shared" si="24"/>
        <v>1710438474</v>
      </c>
      <c r="D749" s="2">
        <f t="shared" si="25"/>
        <v>45365.533263888887</v>
      </c>
    </row>
    <row r="750" spans="1:4" x14ac:dyDescent="0.2">
      <c r="A750">
        <v>152.1</v>
      </c>
      <c r="B750">
        <v>748</v>
      </c>
      <c r="C750" s="1">
        <f t="shared" si="24"/>
        <v>1710438475</v>
      </c>
      <c r="D750" s="2">
        <f t="shared" si="25"/>
        <v>45365.533275462956</v>
      </c>
    </row>
    <row r="751" spans="1:4" x14ac:dyDescent="0.2">
      <c r="A751">
        <v>152.57</v>
      </c>
      <c r="B751">
        <v>749</v>
      </c>
      <c r="C751" s="1">
        <f t="shared" si="24"/>
        <v>1710438476</v>
      </c>
      <c r="D751" s="2">
        <f t="shared" si="25"/>
        <v>45365.533287037033</v>
      </c>
    </row>
    <row r="752" spans="1:4" x14ac:dyDescent="0.2">
      <c r="A752">
        <v>153.22999999999999</v>
      </c>
      <c r="B752">
        <v>750</v>
      </c>
      <c r="C752" s="1">
        <f t="shared" si="24"/>
        <v>1710438477</v>
      </c>
      <c r="D752" s="2">
        <f t="shared" si="25"/>
        <v>45365.53329861111</v>
      </c>
    </row>
    <row r="753" spans="1:4" x14ac:dyDescent="0.2">
      <c r="A753">
        <v>153.94999999999999</v>
      </c>
      <c r="B753">
        <v>751</v>
      </c>
      <c r="C753" s="1">
        <f t="shared" si="24"/>
        <v>1710438478</v>
      </c>
      <c r="D753" s="2">
        <f t="shared" si="25"/>
        <v>45365.533310185179</v>
      </c>
    </row>
    <row r="754" spans="1:4" x14ac:dyDescent="0.2">
      <c r="A754">
        <v>154.63</v>
      </c>
      <c r="B754">
        <v>752</v>
      </c>
      <c r="C754" s="1">
        <f t="shared" si="24"/>
        <v>1710438479</v>
      </c>
      <c r="D754" s="2">
        <f t="shared" si="25"/>
        <v>45365.533321759256</v>
      </c>
    </row>
    <row r="755" spans="1:4" x14ac:dyDescent="0.2">
      <c r="A755">
        <v>155.28</v>
      </c>
      <c r="B755">
        <v>753</v>
      </c>
      <c r="C755" s="1">
        <f t="shared" si="24"/>
        <v>1710438480</v>
      </c>
      <c r="D755" s="2">
        <f t="shared" si="25"/>
        <v>45365.533333333333</v>
      </c>
    </row>
    <row r="756" spans="1:4" x14ac:dyDescent="0.2">
      <c r="A756">
        <v>155.88</v>
      </c>
      <c r="B756">
        <v>754</v>
      </c>
      <c r="C756" s="1">
        <f t="shared" si="24"/>
        <v>1710438481</v>
      </c>
      <c r="D756" s="2">
        <f t="shared" si="25"/>
        <v>45365.533344907402</v>
      </c>
    </row>
    <row r="757" spans="1:4" x14ac:dyDescent="0.2">
      <c r="A757">
        <v>156.43</v>
      </c>
      <c r="B757">
        <v>755</v>
      </c>
      <c r="C757" s="1">
        <f t="shared" si="24"/>
        <v>1710438482</v>
      </c>
      <c r="D757" s="2">
        <f t="shared" si="25"/>
        <v>45365.533356481479</v>
      </c>
    </row>
    <row r="758" spans="1:4" x14ac:dyDescent="0.2">
      <c r="A758">
        <v>157</v>
      </c>
      <c r="B758">
        <v>756</v>
      </c>
      <c r="C758" s="1">
        <f t="shared" si="24"/>
        <v>1710438483</v>
      </c>
      <c r="D758" s="2">
        <f t="shared" si="25"/>
        <v>45365.533368055556</v>
      </c>
    </row>
    <row r="759" spans="1:4" x14ac:dyDescent="0.2">
      <c r="A759">
        <v>157.53</v>
      </c>
      <c r="B759">
        <v>757</v>
      </c>
      <c r="C759" s="1">
        <f t="shared" si="24"/>
        <v>1710438484</v>
      </c>
      <c r="D759" s="2">
        <f t="shared" si="25"/>
        <v>45365.533379629625</v>
      </c>
    </row>
    <row r="760" spans="1:4" x14ac:dyDescent="0.2">
      <c r="A760">
        <v>157.97999999999999</v>
      </c>
      <c r="B760">
        <v>758</v>
      </c>
      <c r="C760" s="1">
        <f t="shared" si="24"/>
        <v>1710438485</v>
      </c>
      <c r="D760" s="2">
        <f t="shared" si="25"/>
        <v>45365.533391203702</v>
      </c>
    </row>
    <row r="761" spans="1:4" x14ac:dyDescent="0.2">
      <c r="A761">
        <v>158.43</v>
      </c>
      <c r="B761">
        <v>759</v>
      </c>
      <c r="C761" s="1">
        <f t="shared" si="24"/>
        <v>1710438486</v>
      </c>
      <c r="D761" s="2">
        <f t="shared" si="25"/>
        <v>45365.533402777779</v>
      </c>
    </row>
    <row r="762" spans="1:4" x14ac:dyDescent="0.2">
      <c r="A762">
        <v>158.82</v>
      </c>
      <c r="B762">
        <v>760</v>
      </c>
      <c r="C762" s="1">
        <f t="shared" si="24"/>
        <v>1710438487</v>
      </c>
      <c r="D762" s="2">
        <f t="shared" si="25"/>
        <v>45365.533414351848</v>
      </c>
    </row>
    <row r="763" spans="1:4" x14ac:dyDescent="0.2">
      <c r="A763">
        <v>159.27000000000001</v>
      </c>
      <c r="B763">
        <v>761</v>
      </c>
      <c r="C763" s="1">
        <f t="shared" si="24"/>
        <v>1710438488</v>
      </c>
      <c r="D763" s="2">
        <f t="shared" si="25"/>
        <v>45365.533425925925</v>
      </c>
    </row>
    <row r="764" spans="1:4" x14ac:dyDescent="0.2">
      <c r="A764">
        <v>159.33000000000001</v>
      </c>
      <c r="B764">
        <v>762</v>
      </c>
      <c r="C764" s="1">
        <f t="shared" si="24"/>
        <v>1710438489</v>
      </c>
      <c r="D764" s="2">
        <f t="shared" si="25"/>
        <v>45365.533437500002</v>
      </c>
    </row>
    <row r="765" spans="1:4" x14ac:dyDescent="0.2">
      <c r="A765">
        <v>159.44999999999999</v>
      </c>
      <c r="B765">
        <v>763</v>
      </c>
      <c r="C765" s="1">
        <f t="shared" si="24"/>
        <v>1710438490</v>
      </c>
      <c r="D765" s="2">
        <f t="shared" si="25"/>
        <v>45365.533449074072</v>
      </c>
    </row>
    <row r="766" spans="1:4" x14ac:dyDescent="0.2">
      <c r="A766">
        <v>159.52000000000001</v>
      </c>
      <c r="B766">
        <v>764</v>
      </c>
      <c r="C766" s="1">
        <f t="shared" si="24"/>
        <v>1710438491</v>
      </c>
      <c r="D766" s="2">
        <f t="shared" si="25"/>
        <v>45365.533460648141</v>
      </c>
    </row>
    <row r="767" spans="1:4" x14ac:dyDescent="0.2">
      <c r="A767">
        <v>159.58000000000001</v>
      </c>
      <c r="B767">
        <v>765</v>
      </c>
      <c r="C767" s="1">
        <f t="shared" si="24"/>
        <v>1710438492</v>
      </c>
      <c r="D767" s="2">
        <f t="shared" si="25"/>
        <v>45365.533472222225</v>
      </c>
    </row>
    <row r="768" spans="1:4" x14ac:dyDescent="0.2">
      <c r="A768">
        <v>159.62</v>
      </c>
      <c r="B768">
        <v>766</v>
      </c>
      <c r="C768" s="1">
        <f t="shared" si="24"/>
        <v>1710438493</v>
      </c>
      <c r="D768" s="2">
        <f t="shared" si="25"/>
        <v>45365.533483796295</v>
      </c>
    </row>
    <row r="769" spans="1:4" x14ac:dyDescent="0.2">
      <c r="A769">
        <v>159.6</v>
      </c>
      <c r="B769">
        <v>767</v>
      </c>
      <c r="C769" s="1">
        <f t="shared" si="24"/>
        <v>1710438494</v>
      </c>
      <c r="D769" s="2">
        <f t="shared" si="25"/>
        <v>45365.533495370364</v>
      </c>
    </row>
    <row r="770" spans="1:4" x14ac:dyDescent="0.2">
      <c r="A770">
        <v>159.55000000000001</v>
      </c>
      <c r="B770">
        <v>768</v>
      </c>
      <c r="C770" s="1">
        <f t="shared" si="24"/>
        <v>1710438495</v>
      </c>
      <c r="D770" s="2">
        <f t="shared" si="25"/>
        <v>45365.533506944441</v>
      </c>
    </row>
    <row r="771" spans="1:4" x14ac:dyDescent="0.2">
      <c r="A771">
        <v>159.6</v>
      </c>
      <c r="B771">
        <v>769</v>
      </c>
      <c r="C771" s="1">
        <f t="shared" si="24"/>
        <v>1710438496</v>
      </c>
      <c r="D771" s="2">
        <f t="shared" si="25"/>
        <v>45365.533518518518</v>
      </c>
    </row>
    <row r="772" spans="1:4" x14ac:dyDescent="0.2">
      <c r="A772">
        <v>159.63</v>
      </c>
      <c r="B772">
        <v>770</v>
      </c>
      <c r="C772" s="1">
        <f t="shared" si="24"/>
        <v>1710438497</v>
      </c>
      <c r="D772" s="2">
        <f t="shared" si="25"/>
        <v>45365.533530092587</v>
      </c>
    </row>
    <row r="773" spans="1:4" x14ac:dyDescent="0.2">
      <c r="A773">
        <v>159.57</v>
      </c>
      <c r="B773">
        <v>771</v>
      </c>
      <c r="C773" s="1">
        <f t="shared" si="24"/>
        <v>1710438498</v>
      </c>
      <c r="D773" s="2">
        <f t="shared" si="25"/>
        <v>45365.533541666664</v>
      </c>
    </row>
    <row r="774" spans="1:4" x14ac:dyDescent="0.2">
      <c r="A774">
        <v>159.55000000000001</v>
      </c>
      <c r="B774">
        <v>772</v>
      </c>
      <c r="C774" s="1">
        <f t="shared" si="24"/>
        <v>1710438499</v>
      </c>
      <c r="D774" s="2">
        <f t="shared" si="25"/>
        <v>45365.533553240741</v>
      </c>
    </row>
    <row r="775" spans="1:4" x14ac:dyDescent="0.2">
      <c r="A775">
        <v>159.55000000000001</v>
      </c>
      <c r="B775">
        <v>773</v>
      </c>
      <c r="C775" s="1">
        <f t="shared" si="24"/>
        <v>1710438500</v>
      </c>
      <c r="D775" s="2">
        <f t="shared" si="25"/>
        <v>45365.53356481481</v>
      </c>
    </row>
    <row r="776" spans="1:4" x14ac:dyDescent="0.2">
      <c r="A776">
        <v>159.47999999999999</v>
      </c>
      <c r="B776">
        <v>774</v>
      </c>
      <c r="C776" s="1">
        <f t="shared" ref="C776:C839" si="26">B776/$E$2+$E$1</f>
        <v>1710438501</v>
      </c>
      <c r="D776" s="2">
        <f t="shared" si="25"/>
        <v>45365.533576388887</v>
      </c>
    </row>
    <row r="777" spans="1:4" x14ac:dyDescent="0.2">
      <c r="A777">
        <v>159.43</v>
      </c>
      <c r="B777">
        <v>775</v>
      </c>
      <c r="C777" s="1">
        <f t="shared" si="26"/>
        <v>1710438502</v>
      </c>
      <c r="D777" s="2">
        <f t="shared" ref="D777:D840" si="27">(C777/86400)+DATE(1970,1,1)+(-5/24)</f>
        <v>45365.533587962964</v>
      </c>
    </row>
    <row r="778" spans="1:4" x14ac:dyDescent="0.2">
      <c r="A778">
        <v>159.41999999999999</v>
      </c>
      <c r="B778">
        <v>776</v>
      </c>
      <c r="C778" s="1">
        <f t="shared" si="26"/>
        <v>1710438503</v>
      </c>
      <c r="D778" s="2">
        <f t="shared" si="27"/>
        <v>45365.533599537033</v>
      </c>
    </row>
    <row r="779" spans="1:4" x14ac:dyDescent="0.2">
      <c r="A779">
        <v>159.41999999999999</v>
      </c>
      <c r="B779">
        <v>777</v>
      </c>
      <c r="C779" s="1">
        <f t="shared" si="26"/>
        <v>1710438504</v>
      </c>
      <c r="D779" s="2">
        <f t="shared" si="27"/>
        <v>45365.53361111111</v>
      </c>
    </row>
    <row r="780" spans="1:4" x14ac:dyDescent="0.2">
      <c r="A780">
        <v>159.44999999999999</v>
      </c>
      <c r="B780">
        <v>778</v>
      </c>
      <c r="C780" s="1">
        <f t="shared" si="26"/>
        <v>1710438505</v>
      </c>
      <c r="D780" s="2">
        <f t="shared" si="27"/>
        <v>45365.533622685187</v>
      </c>
    </row>
    <row r="781" spans="1:4" x14ac:dyDescent="0.2">
      <c r="A781">
        <v>159.47999999999999</v>
      </c>
      <c r="B781">
        <v>779</v>
      </c>
      <c r="C781" s="1">
        <f t="shared" si="26"/>
        <v>1710438506</v>
      </c>
      <c r="D781" s="2">
        <f t="shared" si="27"/>
        <v>45365.533634259256</v>
      </c>
    </row>
    <row r="782" spans="1:4" x14ac:dyDescent="0.2">
      <c r="A782">
        <v>159.53</v>
      </c>
      <c r="B782">
        <v>780</v>
      </c>
      <c r="C782" s="1">
        <f t="shared" si="26"/>
        <v>1710438507</v>
      </c>
      <c r="D782" s="2">
        <f t="shared" si="27"/>
        <v>45365.533645833326</v>
      </c>
    </row>
    <row r="783" spans="1:4" x14ac:dyDescent="0.2">
      <c r="A783">
        <v>159.63</v>
      </c>
      <c r="B783">
        <v>781</v>
      </c>
      <c r="C783" s="1">
        <f t="shared" si="26"/>
        <v>1710438508</v>
      </c>
      <c r="D783" s="2">
        <f t="shared" si="27"/>
        <v>45365.53365740741</v>
      </c>
    </row>
    <row r="784" spans="1:4" x14ac:dyDescent="0.2">
      <c r="A784">
        <v>159.82</v>
      </c>
      <c r="B784">
        <v>782</v>
      </c>
      <c r="C784" s="1">
        <f t="shared" si="26"/>
        <v>1710438509</v>
      </c>
      <c r="D784" s="2">
        <f t="shared" si="27"/>
        <v>45365.533668981479</v>
      </c>
    </row>
    <row r="785" spans="1:4" x14ac:dyDescent="0.2">
      <c r="A785">
        <v>159.97999999999999</v>
      </c>
      <c r="B785">
        <v>783</v>
      </c>
      <c r="C785" s="1">
        <f t="shared" si="26"/>
        <v>1710438510</v>
      </c>
      <c r="D785" s="2">
        <f t="shared" si="27"/>
        <v>45365.533680555549</v>
      </c>
    </row>
    <row r="786" spans="1:4" x14ac:dyDescent="0.2">
      <c r="A786">
        <v>160.16999999999999</v>
      </c>
      <c r="B786">
        <v>784</v>
      </c>
      <c r="C786" s="1">
        <f t="shared" si="26"/>
        <v>1710438511</v>
      </c>
      <c r="D786" s="2">
        <f t="shared" si="27"/>
        <v>45365.533692129626</v>
      </c>
    </row>
    <row r="787" spans="1:4" x14ac:dyDescent="0.2">
      <c r="A787">
        <v>160.37</v>
      </c>
      <c r="B787">
        <v>785</v>
      </c>
      <c r="C787" s="1">
        <f t="shared" si="26"/>
        <v>1710438512</v>
      </c>
      <c r="D787" s="2">
        <f t="shared" si="27"/>
        <v>45365.533703703702</v>
      </c>
    </row>
    <row r="788" spans="1:4" x14ac:dyDescent="0.2">
      <c r="A788">
        <v>160.58000000000001</v>
      </c>
      <c r="B788">
        <v>786</v>
      </c>
      <c r="C788" s="1">
        <f t="shared" si="26"/>
        <v>1710438513</v>
      </c>
      <c r="D788" s="2">
        <f t="shared" si="27"/>
        <v>45365.533715277772</v>
      </c>
    </row>
    <row r="789" spans="1:4" x14ac:dyDescent="0.2">
      <c r="A789">
        <v>160.85</v>
      </c>
      <c r="B789">
        <v>787</v>
      </c>
      <c r="C789" s="1">
        <f t="shared" si="26"/>
        <v>1710438514</v>
      </c>
      <c r="D789" s="2">
        <f t="shared" si="27"/>
        <v>45365.533726851849</v>
      </c>
    </row>
    <row r="790" spans="1:4" x14ac:dyDescent="0.2">
      <c r="A790">
        <v>161.05000000000001</v>
      </c>
      <c r="B790">
        <v>788</v>
      </c>
      <c r="C790" s="1">
        <f t="shared" si="26"/>
        <v>1710438515</v>
      </c>
      <c r="D790" s="2">
        <f t="shared" si="27"/>
        <v>45365.533738425926</v>
      </c>
    </row>
    <row r="791" spans="1:4" x14ac:dyDescent="0.2">
      <c r="A791">
        <v>161.22</v>
      </c>
      <c r="B791">
        <v>789</v>
      </c>
      <c r="C791" s="1">
        <f t="shared" si="26"/>
        <v>1710438516</v>
      </c>
      <c r="D791" s="2">
        <f t="shared" si="27"/>
        <v>45365.533749999995</v>
      </c>
    </row>
    <row r="792" spans="1:4" x14ac:dyDescent="0.2">
      <c r="A792">
        <v>161.41999999999999</v>
      </c>
      <c r="B792">
        <v>790</v>
      </c>
      <c r="C792" s="1">
        <f t="shared" si="26"/>
        <v>1710438517</v>
      </c>
      <c r="D792" s="2">
        <f t="shared" si="27"/>
        <v>45365.533761574072</v>
      </c>
    </row>
    <row r="793" spans="1:4" x14ac:dyDescent="0.2">
      <c r="A793">
        <v>161.57</v>
      </c>
      <c r="B793">
        <v>791</v>
      </c>
      <c r="C793" s="1">
        <f t="shared" si="26"/>
        <v>1710438518</v>
      </c>
      <c r="D793" s="2">
        <f t="shared" si="27"/>
        <v>45365.533773148149</v>
      </c>
    </row>
    <row r="794" spans="1:4" x14ac:dyDescent="0.2">
      <c r="A794">
        <v>161.72999999999999</v>
      </c>
      <c r="B794">
        <v>792</v>
      </c>
      <c r="C794" s="1">
        <f t="shared" si="26"/>
        <v>1710438519</v>
      </c>
      <c r="D794" s="2">
        <f t="shared" si="27"/>
        <v>45365.533784722218</v>
      </c>
    </row>
    <row r="795" spans="1:4" x14ac:dyDescent="0.2">
      <c r="A795">
        <v>161.88</v>
      </c>
      <c r="B795">
        <v>793</v>
      </c>
      <c r="C795" s="1">
        <f t="shared" si="26"/>
        <v>1710438520</v>
      </c>
      <c r="D795" s="2">
        <f t="shared" si="27"/>
        <v>45365.533796296295</v>
      </c>
    </row>
    <row r="796" spans="1:4" x14ac:dyDescent="0.2">
      <c r="A796">
        <v>161.63</v>
      </c>
      <c r="B796">
        <v>794</v>
      </c>
      <c r="C796" s="1">
        <f t="shared" si="26"/>
        <v>1710438521</v>
      </c>
      <c r="D796" s="2">
        <f t="shared" si="27"/>
        <v>45365.533807870372</v>
      </c>
    </row>
    <row r="797" spans="1:4" x14ac:dyDescent="0.2">
      <c r="A797">
        <v>161.22999999999999</v>
      </c>
      <c r="B797">
        <v>795</v>
      </c>
      <c r="C797" s="1">
        <f t="shared" si="26"/>
        <v>1710438522</v>
      </c>
      <c r="D797" s="2">
        <f t="shared" si="27"/>
        <v>45365.533819444441</v>
      </c>
    </row>
    <row r="798" spans="1:4" x14ac:dyDescent="0.2">
      <c r="A798">
        <v>160.88</v>
      </c>
      <c r="B798">
        <v>796</v>
      </c>
      <c r="C798" s="1">
        <f t="shared" si="26"/>
        <v>1710438523</v>
      </c>
      <c r="D798" s="2">
        <f t="shared" si="27"/>
        <v>45365.533831018511</v>
      </c>
    </row>
    <row r="799" spans="1:4" x14ac:dyDescent="0.2">
      <c r="A799">
        <v>160.52000000000001</v>
      </c>
      <c r="B799">
        <v>797</v>
      </c>
      <c r="C799" s="1">
        <f t="shared" si="26"/>
        <v>1710438524</v>
      </c>
      <c r="D799" s="2">
        <f t="shared" si="27"/>
        <v>45365.533842592595</v>
      </c>
    </row>
    <row r="800" spans="1:4" x14ac:dyDescent="0.2">
      <c r="A800">
        <v>160.12</v>
      </c>
      <c r="B800">
        <v>798</v>
      </c>
      <c r="C800" s="1">
        <f t="shared" si="26"/>
        <v>1710438525</v>
      </c>
      <c r="D800" s="2">
        <f t="shared" si="27"/>
        <v>45365.533854166664</v>
      </c>
    </row>
    <row r="801" spans="1:4" x14ac:dyDescent="0.2">
      <c r="A801">
        <v>159.72</v>
      </c>
      <c r="B801">
        <v>799</v>
      </c>
      <c r="C801" s="1">
        <f t="shared" si="26"/>
        <v>1710438526</v>
      </c>
      <c r="D801" s="2">
        <f t="shared" si="27"/>
        <v>45365.533865740734</v>
      </c>
    </row>
    <row r="802" spans="1:4" x14ac:dyDescent="0.2">
      <c r="A802">
        <v>159.30000000000001</v>
      </c>
      <c r="B802">
        <v>800</v>
      </c>
      <c r="C802" s="1">
        <f t="shared" si="26"/>
        <v>1710438527</v>
      </c>
      <c r="D802" s="2">
        <f t="shared" si="27"/>
        <v>45365.533877314818</v>
      </c>
    </row>
    <row r="803" spans="1:4" x14ac:dyDescent="0.2">
      <c r="A803">
        <v>158.77000000000001</v>
      </c>
      <c r="B803">
        <v>801</v>
      </c>
      <c r="C803" s="1">
        <f t="shared" si="26"/>
        <v>1710438528</v>
      </c>
      <c r="D803" s="2">
        <f t="shared" si="27"/>
        <v>45365.533888888887</v>
      </c>
    </row>
    <row r="804" spans="1:4" x14ac:dyDescent="0.2">
      <c r="A804">
        <v>158.15</v>
      </c>
      <c r="B804">
        <v>802</v>
      </c>
      <c r="C804" s="1">
        <f t="shared" si="26"/>
        <v>1710438529</v>
      </c>
      <c r="D804" s="2">
        <f t="shared" si="27"/>
        <v>45365.533900462957</v>
      </c>
    </row>
    <row r="805" spans="1:4" x14ac:dyDescent="0.2">
      <c r="A805">
        <v>157.47</v>
      </c>
      <c r="B805">
        <v>803</v>
      </c>
      <c r="C805" s="1">
        <f t="shared" si="26"/>
        <v>1710438530</v>
      </c>
      <c r="D805" s="2">
        <f t="shared" si="27"/>
        <v>45365.533912037034</v>
      </c>
    </row>
    <row r="806" spans="1:4" x14ac:dyDescent="0.2">
      <c r="A806">
        <v>156.68</v>
      </c>
      <c r="B806">
        <v>804</v>
      </c>
      <c r="C806" s="1">
        <f t="shared" si="26"/>
        <v>1710438531</v>
      </c>
      <c r="D806" s="2">
        <f t="shared" si="27"/>
        <v>45365.53392361111</v>
      </c>
    </row>
    <row r="807" spans="1:4" x14ac:dyDescent="0.2">
      <c r="A807">
        <v>155.77000000000001</v>
      </c>
      <c r="B807">
        <v>805</v>
      </c>
      <c r="C807" s="1">
        <f t="shared" si="26"/>
        <v>1710438532</v>
      </c>
      <c r="D807" s="2">
        <f t="shared" si="27"/>
        <v>45365.53393518518</v>
      </c>
    </row>
    <row r="808" spans="1:4" x14ac:dyDescent="0.2">
      <c r="A808">
        <v>154.85</v>
      </c>
      <c r="B808">
        <v>806</v>
      </c>
      <c r="C808" s="1">
        <f t="shared" si="26"/>
        <v>1710438533</v>
      </c>
      <c r="D808" s="2">
        <f t="shared" si="27"/>
        <v>45365.533946759257</v>
      </c>
    </row>
    <row r="809" spans="1:4" x14ac:dyDescent="0.2">
      <c r="A809">
        <v>153.94999999999999</v>
      </c>
      <c r="B809">
        <v>807</v>
      </c>
      <c r="C809" s="1">
        <f t="shared" si="26"/>
        <v>1710438534</v>
      </c>
      <c r="D809" s="2">
        <f t="shared" si="27"/>
        <v>45365.533958333333</v>
      </c>
    </row>
    <row r="810" spans="1:4" x14ac:dyDescent="0.2">
      <c r="A810">
        <v>153.02000000000001</v>
      </c>
      <c r="B810">
        <v>808</v>
      </c>
      <c r="C810" s="1">
        <f t="shared" si="26"/>
        <v>1710438535</v>
      </c>
      <c r="D810" s="2">
        <f t="shared" si="27"/>
        <v>45365.533969907403</v>
      </c>
    </row>
    <row r="811" spans="1:4" x14ac:dyDescent="0.2">
      <c r="A811">
        <v>152.08000000000001</v>
      </c>
      <c r="B811">
        <v>809</v>
      </c>
      <c r="C811" s="1">
        <f t="shared" si="26"/>
        <v>1710438536</v>
      </c>
      <c r="D811" s="2">
        <f t="shared" si="27"/>
        <v>45365.53398148148</v>
      </c>
    </row>
    <row r="812" spans="1:4" x14ac:dyDescent="0.2">
      <c r="A812">
        <v>151.16999999999999</v>
      </c>
      <c r="B812">
        <v>810</v>
      </c>
      <c r="C812" s="1">
        <f t="shared" si="26"/>
        <v>1710438537</v>
      </c>
      <c r="D812" s="2">
        <f t="shared" si="27"/>
        <v>45365.533993055556</v>
      </c>
    </row>
    <row r="813" spans="1:4" x14ac:dyDescent="0.2">
      <c r="A813">
        <v>150.18</v>
      </c>
      <c r="B813">
        <v>811</v>
      </c>
      <c r="C813" s="1">
        <f t="shared" si="26"/>
        <v>1710438538</v>
      </c>
      <c r="D813" s="2">
        <f t="shared" si="27"/>
        <v>45365.534004629626</v>
      </c>
    </row>
    <row r="814" spans="1:4" x14ac:dyDescent="0.2">
      <c r="A814">
        <v>149.22</v>
      </c>
      <c r="B814">
        <v>812</v>
      </c>
      <c r="C814" s="1">
        <f t="shared" si="26"/>
        <v>1710438539</v>
      </c>
      <c r="D814" s="2">
        <f t="shared" si="27"/>
        <v>45365.534016203703</v>
      </c>
    </row>
    <row r="815" spans="1:4" x14ac:dyDescent="0.2">
      <c r="A815">
        <v>148.28</v>
      </c>
      <c r="B815">
        <v>813</v>
      </c>
      <c r="C815" s="1">
        <f t="shared" si="26"/>
        <v>1710438540</v>
      </c>
      <c r="D815" s="2">
        <f t="shared" si="27"/>
        <v>45365.53402777778</v>
      </c>
    </row>
    <row r="816" spans="1:4" x14ac:dyDescent="0.2">
      <c r="A816">
        <v>147.30000000000001</v>
      </c>
      <c r="B816">
        <v>814</v>
      </c>
      <c r="C816" s="1">
        <f t="shared" si="26"/>
        <v>1710438541</v>
      </c>
      <c r="D816" s="2">
        <f t="shared" si="27"/>
        <v>45365.534039351849</v>
      </c>
    </row>
    <row r="817" spans="1:4" x14ac:dyDescent="0.2">
      <c r="A817">
        <v>146.35</v>
      </c>
      <c r="B817">
        <v>815</v>
      </c>
      <c r="C817" s="1">
        <f t="shared" si="26"/>
        <v>1710438542</v>
      </c>
      <c r="D817" s="2">
        <f t="shared" si="27"/>
        <v>45365.534050925919</v>
      </c>
    </row>
    <row r="818" spans="1:4" x14ac:dyDescent="0.2">
      <c r="A818">
        <v>145.38</v>
      </c>
      <c r="B818">
        <v>816</v>
      </c>
      <c r="C818" s="1">
        <f t="shared" si="26"/>
        <v>1710438543</v>
      </c>
      <c r="D818" s="2">
        <f t="shared" si="27"/>
        <v>45365.534062500003</v>
      </c>
    </row>
    <row r="819" spans="1:4" x14ac:dyDescent="0.2">
      <c r="A819">
        <v>144.41999999999999</v>
      </c>
      <c r="B819">
        <v>817</v>
      </c>
      <c r="C819" s="1">
        <f t="shared" si="26"/>
        <v>1710438544</v>
      </c>
      <c r="D819" s="2">
        <f t="shared" si="27"/>
        <v>45365.534074074072</v>
      </c>
    </row>
    <row r="820" spans="1:4" x14ac:dyDescent="0.2">
      <c r="A820">
        <v>143.43</v>
      </c>
      <c r="B820">
        <v>818</v>
      </c>
      <c r="C820" s="1">
        <f t="shared" si="26"/>
        <v>1710438545</v>
      </c>
      <c r="D820" s="2">
        <f t="shared" si="27"/>
        <v>45365.534085648142</v>
      </c>
    </row>
    <row r="821" spans="1:4" x14ac:dyDescent="0.2">
      <c r="A821">
        <v>142.47999999999999</v>
      </c>
      <c r="B821">
        <v>819</v>
      </c>
      <c r="C821" s="1">
        <f t="shared" si="26"/>
        <v>1710438546</v>
      </c>
      <c r="D821" s="2">
        <f t="shared" si="27"/>
        <v>45365.534097222218</v>
      </c>
    </row>
    <row r="822" spans="1:4" x14ac:dyDescent="0.2">
      <c r="A822">
        <v>141.6</v>
      </c>
      <c r="B822">
        <v>820</v>
      </c>
      <c r="C822" s="1">
        <f t="shared" si="26"/>
        <v>1710438547</v>
      </c>
      <c r="D822" s="2">
        <f t="shared" si="27"/>
        <v>45365.534108796295</v>
      </c>
    </row>
    <row r="823" spans="1:4" x14ac:dyDescent="0.2">
      <c r="A823">
        <v>140.65</v>
      </c>
      <c r="B823">
        <v>821</v>
      </c>
      <c r="C823" s="1">
        <f t="shared" si="26"/>
        <v>1710438548</v>
      </c>
      <c r="D823" s="2">
        <f t="shared" si="27"/>
        <v>45365.534120370365</v>
      </c>
    </row>
    <row r="824" spans="1:4" x14ac:dyDescent="0.2">
      <c r="A824">
        <v>140.12</v>
      </c>
      <c r="B824">
        <v>822</v>
      </c>
      <c r="C824" s="1">
        <f t="shared" si="26"/>
        <v>1710438549</v>
      </c>
      <c r="D824" s="2">
        <f t="shared" si="27"/>
        <v>45365.534131944441</v>
      </c>
    </row>
    <row r="825" spans="1:4" x14ac:dyDescent="0.2">
      <c r="A825">
        <v>139.57</v>
      </c>
      <c r="B825">
        <v>823</v>
      </c>
      <c r="C825" s="1">
        <f t="shared" si="26"/>
        <v>1710438550</v>
      </c>
      <c r="D825" s="2">
        <f t="shared" si="27"/>
        <v>45365.534143518518</v>
      </c>
    </row>
    <row r="826" spans="1:4" x14ac:dyDescent="0.2">
      <c r="A826">
        <v>139.05000000000001</v>
      </c>
      <c r="B826">
        <v>824</v>
      </c>
      <c r="C826" s="1">
        <f t="shared" si="26"/>
        <v>1710438551</v>
      </c>
      <c r="D826" s="2">
        <f t="shared" si="27"/>
        <v>45365.534155092588</v>
      </c>
    </row>
    <row r="827" spans="1:4" x14ac:dyDescent="0.2">
      <c r="A827">
        <v>138.65</v>
      </c>
      <c r="B827">
        <v>825</v>
      </c>
      <c r="C827" s="1">
        <f t="shared" si="26"/>
        <v>1710438552</v>
      </c>
      <c r="D827" s="2">
        <f t="shared" si="27"/>
        <v>45365.534166666665</v>
      </c>
    </row>
    <row r="828" spans="1:4" x14ac:dyDescent="0.2">
      <c r="A828">
        <v>138.22999999999999</v>
      </c>
      <c r="B828">
        <v>826</v>
      </c>
      <c r="C828" s="1">
        <f t="shared" si="26"/>
        <v>1710438553</v>
      </c>
      <c r="D828" s="2">
        <f t="shared" si="27"/>
        <v>45365.534178240741</v>
      </c>
    </row>
    <row r="829" spans="1:4" x14ac:dyDescent="0.2">
      <c r="A829">
        <v>137.85</v>
      </c>
      <c r="B829">
        <v>827</v>
      </c>
      <c r="C829" s="1">
        <f t="shared" si="26"/>
        <v>1710438554</v>
      </c>
      <c r="D829" s="2">
        <f t="shared" si="27"/>
        <v>45365.534189814811</v>
      </c>
    </row>
    <row r="830" spans="1:4" x14ac:dyDescent="0.2">
      <c r="A830">
        <v>137.53</v>
      </c>
      <c r="B830">
        <v>828</v>
      </c>
      <c r="C830" s="1">
        <f t="shared" si="26"/>
        <v>1710438555</v>
      </c>
      <c r="D830" s="2">
        <f t="shared" si="27"/>
        <v>45365.534201388888</v>
      </c>
    </row>
    <row r="831" spans="1:4" x14ac:dyDescent="0.2">
      <c r="A831">
        <v>137.25</v>
      </c>
      <c r="B831">
        <v>829</v>
      </c>
      <c r="C831" s="1">
        <f t="shared" si="26"/>
        <v>1710438556</v>
      </c>
      <c r="D831" s="2">
        <f t="shared" si="27"/>
        <v>45365.534212962964</v>
      </c>
    </row>
    <row r="832" spans="1:4" x14ac:dyDescent="0.2">
      <c r="A832">
        <v>137.02000000000001</v>
      </c>
      <c r="B832">
        <v>830</v>
      </c>
      <c r="C832" s="1">
        <f t="shared" si="26"/>
        <v>1710438557</v>
      </c>
      <c r="D832" s="2">
        <f t="shared" si="27"/>
        <v>45365.534224537034</v>
      </c>
    </row>
    <row r="833" spans="1:4" x14ac:dyDescent="0.2">
      <c r="A833">
        <v>136.91999999999999</v>
      </c>
      <c r="B833">
        <v>831</v>
      </c>
      <c r="C833" s="1">
        <f t="shared" si="26"/>
        <v>1710438558</v>
      </c>
      <c r="D833" s="2">
        <f t="shared" si="27"/>
        <v>45365.534236111103</v>
      </c>
    </row>
    <row r="834" spans="1:4" x14ac:dyDescent="0.2">
      <c r="A834">
        <v>136.72999999999999</v>
      </c>
      <c r="B834">
        <v>832</v>
      </c>
      <c r="C834" s="1">
        <f t="shared" si="26"/>
        <v>1710438559</v>
      </c>
      <c r="D834" s="2">
        <f t="shared" si="27"/>
        <v>45365.534247685187</v>
      </c>
    </row>
    <row r="835" spans="1:4" x14ac:dyDescent="0.2">
      <c r="A835">
        <v>136.57</v>
      </c>
      <c r="B835">
        <v>833</v>
      </c>
      <c r="C835" s="1">
        <f t="shared" si="26"/>
        <v>1710438560</v>
      </c>
      <c r="D835" s="2">
        <f t="shared" si="27"/>
        <v>45365.534259259257</v>
      </c>
    </row>
    <row r="836" spans="1:4" x14ac:dyDescent="0.2">
      <c r="A836">
        <v>136.47999999999999</v>
      </c>
      <c r="B836">
        <v>834</v>
      </c>
      <c r="C836" s="1">
        <f t="shared" si="26"/>
        <v>1710438561</v>
      </c>
      <c r="D836" s="2">
        <f t="shared" si="27"/>
        <v>45365.534270833326</v>
      </c>
    </row>
    <row r="837" spans="1:4" x14ac:dyDescent="0.2">
      <c r="A837">
        <v>136.37</v>
      </c>
      <c r="B837">
        <v>835</v>
      </c>
      <c r="C837" s="1">
        <f t="shared" si="26"/>
        <v>1710438562</v>
      </c>
      <c r="D837" s="2">
        <f t="shared" si="27"/>
        <v>45365.534282407403</v>
      </c>
    </row>
    <row r="838" spans="1:4" x14ac:dyDescent="0.2">
      <c r="A838">
        <v>136.4</v>
      </c>
      <c r="B838">
        <v>836</v>
      </c>
      <c r="C838" s="1">
        <f t="shared" si="26"/>
        <v>1710438563</v>
      </c>
      <c r="D838" s="2">
        <f t="shared" si="27"/>
        <v>45365.53429398148</v>
      </c>
    </row>
    <row r="839" spans="1:4" x14ac:dyDescent="0.2">
      <c r="A839">
        <v>136.43</v>
      </c>
      <c r="B839">
        <v>837</v>
      </c>
      <c r="C839" s="1">
        <f t="shared" si="26"/>
        <v>1710438564</v>
      </c>
      <c r="D839" s="2">
        <f t="shared" si="27"/>
        <v>45365.53430555555</v>
      </c>
    </row>
    <row r="840" spans="1:4" x14ac:dyDescent="0.2">
      <c r="A840">
        <v>136.44999999999999</v>
      </c>
      <c r="B840">
        <v>838</v>
      </c>
      <c r="C840" s="1">
        <f t="shared" ref="C840:C903" si="28">B840/$E$2+$E$1</f>
        <v>1710438565</v>
      </c>
      <c r="D840" s="2">
        <f t="shared" si="27"/>
        <v>45365.534317129626</v>
      </c>
    </row>
    <row r="841" spans="1:4" x14ac:dyDescent="0.2">
      <c r="A841">
        <v>136.72</v>
      </c>
      <c r="B841">
        <v>839</v>
      </c>
      <c r="C841" s="1">
        <f t="shared" si="28"/>
        <v>1710438566</v>
      </c>
      <c r="D841" s="2">
        <f t="shared" ref="D841:D904" si="29">(C841/86400)+DATE(1970,1,1)+(-5/24)</f>
        <v>45365.534328703703</v>
      </c>
    </row>
    <row r="842" spans="1:4" x14ac:dyDescent="0.2">
      <c r="A842">
        <v>137.22</v>
      </c>
      <c r="B842">
        <v>840</v>
      </c>
      <c r="C842" s="1">
        <f t="shared" si="28"/>
        <v>1710438567</v>
      </c>
      <c r="D842" s="2">
        <f t="shared" si="29"/>
        <v>45365.534340277773</v>
      </c>
    </row>
    <row r="843" spans="1:4" x14ac:dyDescent="0.2">
      <c r="A843">
        <v>137.72</v>
      </c>
      <c r="B843">
        <v>841</v>
      </c>
      <c r="C843" s="1">
        <f t="shared" si="28"/>
        <v>1710438568</v>
      </c>
      <c r="D843" s="2">
        <f t="shared" si="29"/>
        <v>45365.534351851849</v>
      </c>
    </row>
    <row r="844" spans="1:4" x14ac:dyDescent="0.2">
      <c r="A844">
        <v>138.15</v>
      </c>
      <c r="B844">
        <v>842</v>
      </c>
      <c r="C844" s="1">
        <f t="shared" si="28"/>
        <v>1710438569</v>
      </c>
      <c r="D844" s="2">
        <f t="shared" si="29"/>
        <v>45365.534363425926</v>
      </c>
    </row>
    <row r="845" spans="1:4" x14ac:dyDescent="0.2">
      <c r="A845">
        <v>138.6</v>
      </c>
      <c r="B845">
        <v>843</v>
      </c>
      <c r="C845" s="1">
        <f t="shared" si="28"/>
        <v>1710438570</v>
      </c>
      <c r="D845" s="2">
        <f t="shared" si="29"/>
        <v>45365.534374999996</v>
      </c>
    </row>
    <row r="846" spans="1:4" x14ac:dyDescent="0.2">
      <c r="A846">
        <v>139.07</v>
      </c>
      <c r="B846">
        <v>844</v>
      </c>
      <c r="C846" s="1">
        <f t="shared" si="28"/>
        <v>1710438571</v>
      </c>
      <c r="D846" s="2">
        <f t="shared" si="29"/>
        <v>45365.534386574072</v>
      </c>
    </row>
    <row r="847" spans="1:4" x14ac:dyDescent="0.2">
      <c r="A847">
        <v>139.53</v>
      </c>
      <c r="B847">
        <v>845</v>
      </c>
      <c r="C847" s="1">
        <f t="shared" si="28"/>
        <v>1710438572</v>
      </c>
      <c r="D847" s="2">
        <f t="shared" si="29"/>
        <v>45365.534398148149</v>
      </c>
    </row>
    <row r="848" spans="1:4" x14ac:dyDescent="0.2">
      <c r="A848">
        <v>139.97999999999999</v>
      </c>
      <c r="B848">
        <v>846</v>
      </c>
      <c r="C848" s="1">
        <f t="shared" si="28"/>
        <v>1710438573</v>
      </c>
      <c r="D848" s="2">
        <f t="shared" si="29"/>
        <v>45365.534409722219</v>
      </c>
    </row>
    <row r="849" spans="1:4" x14ac:dyDescent="0.2">
      <c r="A849">
        <v>140.38</v>
      </c>
      <c r="B849">
        <v>847</v>
      </c>
      <c r="C849" s="1">
        <f t="shared" si="28"/>
        <v>1710438574</v>
      </c>
      <c r="D849" s="2">
        <f t="shared" si="29"/>
        <v>45365.534421296295</v>
      </c>
    </row>
    <row r="850" spans="1:4" x14ac:dyDescent="0.2">
      <c r="A850">
        <v>140.87</v>
      </c>
      <c r="B850">
        <v>848</v>
      </c>
      <c r="C850" s="1">
        <f t="shared" si="28"/>
        <v>1710438575</v>
      </c>
      <c r="D850" s="2">
        <f t="shared" si="29"/>
        <v>45365.534432870372</v>
      </c>
    </row>
    <row r="851" spans="1:4" x14ac:dyDescent="0.2">
      <c r="A851">
        <v>141.38</v>
      </c>
      <c r="B851">
        <v>849</v>
      </c>
      <c r="C851" s="1">
        <f t="shared" si="28"/>
        <v>1710438576</v>
      </c>
      <c r="D851" s="2">
        <f t="shared" si="29"/>
        <v>45365.534444444442</v>
      </c>
    </row>
    <row r="852" spans="1:4" x14ac:dyDescent="0.2">
      <c r="A852">
        <v>141.9</v>
      </c>
      <c r="B852">
        <v>850</v>
      </c>
      <c r="C852" s="1">
        <f t="shared" si="28"/>
        <v>1710438577</v>
      </c>
      <c r="D852" s="2">
        <f t="shared" si="29"/>
        <v>45365.534456018511</v>
      </c>
    </row>
    <row r="853" spans="1:4" x14ac:dyDescent="0.2">
      <c r="A853">
        <v>142.4</v>
      </c>
      <c r="B853">
        <v>851</v>
      </c>
      <c r="C853" s="1">
        <f t="shared" si="28"/>
        <v>1710438578</v>
      </c>
      <c r="D853" s="2">
        <f t="shared" si="29"/>
        <v>45365.534467592595</v>
      </c>
    </row>
    <row r="854" spans="1:4" x14ac:dyDescent="0.2">
      <c r="A854">
        <v>142.88</v>
      </c>
      <c r="B854">
        <v>852</v>
      </c>
      <c r="C854" s="1">
        <f t="shared" si="28"/>
        <v>1710438579</v>
      </c>
      <c r="D854" s="2">
        <f t="shared" si="29"/>
        <v>45365.534479166665</v>
      </c>
    </row>
    <row r="855" spans="1:4" x14ac:dyDescent="0.2">
      <c r="A855">
        <v>143.4</v>
      </c>
      <c r="B855">
        <v>853</v>
      </c>
      <c r="C855" s="1">
        <f t="shared" si="28"/>
        <v>1710438580</v>
      </c>
      <c r="D855" s="2">
        <f t="shared" si="29"/>
        <v>45365.534490740734</v>
      </c>
    </row>
    <row r="856" spans="1:4" x14ac:dyDescent="0.2">
      <c r="A856">
        <v>143.94999999999999</v>
      </c>
      <c r="B856">
        <v>854</v>
      </c>
      <c r="C856" s="1">
        <f t="shared" si="28"/>
        <v>1710438581</v>
      </c>
      <c r="D856" s="2">
        <f t="shared" si="29"/>
        <v>45365.534502314811</v>
      </c>
    </row>
    <row r="857" spans="1:4" x14ac:dyDescent="0.2">
      <c r="A857">
        <v>144.53</v>
      </c>
      <c r="B857">
        <v>855</v>
      </c>
      <c r="C857" s="1">
        <f t="shared" si="28"/>
        <v>1710438582</v>
      </c>
      <c r="D857" s="2">
        <f t="shared" si="29"/>
        <v>45365.534513888888</v>
      </c>
    </row>
    <row r="858" spans="1:4" x14ac:dyDescent="0.2">
      <c r="A858">
        <v>145.13</v>
      </c>
      <c r="B858">
        <v>856</v>
      </c>
      <c r="C858" s="1">
        <f t="shared" si="28"/>
        <v>1710438583</v>
      </c>
      <c r="D858" s="2">
        <f t="shared" si="29"/>
        <v>45365.534525462957</v>
      </c>
    </row>
    <row r="859" spans="1:4" x14ac:dyDescent="0.2">
      <c r="A859">
        <v>145.72999999999999</v>
      </c>
      <c r="B859">
        <v>857</v>
      </c>
      <c r="C859" s="1">
        <f t="shared" si="28"/>
        <v>1710438584</v>
      </c>
      <c r="D859" s="2">
        <f t="shared" si="29"/>
        <v>45365.534537037034</v>
      </c>
    </row>
    <row r="860" spans="1:4" x14ac:dyDescent="0.2">
      <c r="A860">
        <v>146.33000000000001</v>
      </c>
      <c r="B860">
        <v>858</v>
      </c>
      <c r="C860" s="1">
        <f t="shared" si="28"/>
        <v>1710438585</v>
      </c>
      <c r="D860" s="2">
        <f t="shared" si="29"/>
        <v>45365.534548611111</v>
      </c>
    </row>
    <row r="861" spans="1:4" x14ac:dyDescent="0.2">
      <c r="A861">
        <v>146.93</v>
      </c>
      <c r="B861">
        <v>859</v>
      </c>
      <c r="C861" s="1">
        <f t="shared" si="28"/>
        <v>1710438586</v>
      </c>
      <c r="D861" s="2">
        <f t="shared" si="29"/>
        <v>45365.53456018518</v>
      </c>
    </row>
    <row r="862" spans="1:4" x14ac:dyDescent="0.2">
      <c r="A862">
        <v>147.53</v>
      </c>
      <c r="B862">
        <v>860</v>
      </c>
      <c r="C862" s="1">
        <f t="shared" si="28"/>
        <v>1710438587</v>
      </c>
      <c r="D862" s="2">
        <f t="shared" si="29"/>
        <v>45365.534571759257</v>
      </c>
    </row>
    <row r="863" spans="1:4" x14ac:dyDescent="0.2">
      <c r="A863">
        <v>148.19999999999999</v>
      </c>
      <c r="B863">
        <v>861</v>
      </c>
      <c r="C863" s="1">
        <f t="shared" si="28"/>
        <v>1710438588</v>
      </c>
      <c r="D863" s="2">
        <f t="shared" si="29"/>
        <v>45365.534583333334</v>
      </c>
    </row>
    <row r="864" spans="1:4" x14ac:dyDescent="0.2">
      <c r="A864">
        <v>148.85</v>
      </c>
      <c r="B864">
        <v>862</v>
      </c>
      <c r="C864" s="1">
        <f t="shared" si="28"/>
        <v>1710438589</v>
      </c>
      <c r="D864" s="2">
        <f t="shared" si="29"/>
        <v>45365.534594907404</v>
      </c>
    </row>
    <row r="865" spans="1:4" x14ac:dyDescent="0.2">
      <c r="A865">
        <v>149.52000000000001</v>
      </c>
      <c r="B865">
        <v>863</v>
      </c>
      <c r="C865" s="1">
        <f t="shared" si="28"/>
        <v>1710438590</v>
      </c>
      <c r="D865" s="2">
        <f t="shared" si="29"/>
        <v>45365.53460648148</v>
      </c>
    </row>
    <row r="866" spans="1:4" x14ac:dyDescent="0.2">
      <c r="A866">
        <v>150.33000000000001</v>
      </c>
      <c r="B866">
        <v>864</v>
      </c>
      <c r="C866" s="1">
        <f t="shared" si="28"/>
        <v>1710438591</v>
      </c>
      <c r="D866" s="2">
        <f t="shared" si="29"/>
        <v>45365.534618055557</v>
      </c>
    </row>
    <row r="867" spans="1:4" x14ac:dyDescent="0.2">
      <c r="A867">
        <v>151.27000000000001</v>
      </c>
      <c r="B867">
        <v>865</v>
      </c>
      <c r="C867" s="1">
        <f t="shared" si="28"/>
        <v>1710438592</v>
      </c>
      <c r="D867" s="2">
        <f t="shared" si="29"/>
        <v>45365.534629629627</v>
      </c>
    </row>
    <row r="868" spans="1:4" x14ac:dyDescent="0.2">
      <c r="A868">
        <v>152.15</v>
      </c>
      <c r="B868">
        <v>866</v>
      </c>
      <c r="C868" s="1">
        <f t="shared" si="28"/>
        <v>1710438593</v>
      </c>
      <c r="D868" s="2">
        <f t="shared" si="29"/>
        <v>45365.534641203696</v>
      </c>
    </row>
    <row r="869" spans="1:4" x14ac:dyDescent="0.2">
      <c r="A869">
        <v>153.02000000000001</v>
      </c>
      <c r="B869">
        <v>867</v>
      </c>
      <c r="C869" s="1">
        <f t="shared" si="28"/>
        <v>1710438594</v>
      </c>
      <c r="D869" s="2">
        <f t="shared" si="29"/>
        <v>45365.53465277778</v>
      </c>
    </row>
    <row r="870" spans="1:4" x14ac:dyDescent="0.2">
      <c r="A870">
        <v>153.93</v>
      </c>
      <c r="B870">
        <v>868</v>
      </c>
      <c r="C870" s="1">
        <f t="shared" si="28"/>
        <v>1710438595</v>
      </c>
      <c r="D870" s="2">
        <f t="shared" si="29"/>
        <v>45365.53466435185</v>
      </c>
    </row>
    <row r="871" spans="1:4" x14ac:dyDescent="0.2">
      <c r="A871">
        <v>154.87</v>
      </c>
      <c r="B871">
        <v>869</v>
      </c>
      <c r="C871" s="1">
        <f t="shared" si="28"/>
        <v>1710438596</v>
      </c>
      <c r="D871" s="2">
        <f t="shared" si="29"/>
        <v>45365.534675925919</v>
      </c>
    </row>
    <row r="872" spans="1:4" x14ac:dyDescent="0.2">
      <c r="A872">
        <v>155.83000000000001</v>
      </c>
      <c r="B872">
        <v>870</v>
      </c>
      <c r="C872" s="1">
        <f t="shared" si="28"/>
        <v>1710438597</v>
      </c>
      <c r="D872" s="2">
        <f t="shared" si="29"/>
        <v>45365.534687499996</v>
      </c>
    </row>
    <row r="873" spans="1:4" x14ac:dyDescent="0.2">
      <c r="A873">
        <v>156.80000000000001</v>
      </c>
      <c r="B873">
        <v>871</v>
      </c>
      <c r="C873" s="1">
        <f t="shared" si="28"/>
        <v>1710438598</v>
      </c>
      <c r="D873" s="2">
        <f t="shared" si="29"/>
        <v>45365.534699074073</v>
      </c>
    </row>
    <row r="874" spans="1:4" x14ac:dyDescent="0.2">
      <c r="A874">
        <v>157.75</v>
      </c>
      <c r="B874">
        <v>872</v>
      </c>
      <c r="C874" s="1">
        <f t="shared" si="28"/>
        <v>1710438599</v>
      </c>
      <c r="D874" s="2">
        <f t="shared" si="29"/>
        <v>45365.534710648142</v>
      </c>
    </row>
    <row r="875" spans="1:4" x14ac:dyDescent="0.2">
      <c r="A875">
        <v>158.68</v>
      </c>
      <c r="B875">
        <v>873</v>
      </c>
      <c r="C875" s="1">
        <f t="shared" si="28"/>
        <v>1710438600</v>
      </c>
      <c r="D875" s="2">
        <f t="shared" si="29"/>
        <v>45365.534722222219</v>
      </c>
    </row>
    <row r="876" spans="1:4" x14ac:dyDescent="0.2">
      <c r="A876">
        <v>159.72</v>
      </c>
      <c r="B876">
        <v>874</v>
      </c>
      <c r="C876" s="1">
        <f t="shared" si="28"/>
        <v>1710438601</v>
      </c>
      <c r="D876" s="2">
        <f t="shared" si="29"/>
        <v>45365.534733796296</v>
      </c>
    </row>
    <row r="877" spans="1:4" x14ac:dyDescent="0.2">
      <c r="A877">
        <v>160.75</v>
      </c>
      <c r="B877">
        <v>875</v>
      </c>
      <c r="C877" s="1">
        <f t="shared" si="28"/>
        <v>1710438602</v>
      </c>
      <c r="D877" s="2">
        <f t="shared" si="29"/>
        <v>45365.534745370365</v>
      </c>
    </row>
    <row r="878" spans="1:4" x14ac:dyDescent="0.2">
      <c r="A878">
        <v>161.75</v>
      </c>
      <c r="B878">
        <v>876</v>
      </c>
      <c r="C878" s="1">
        <f t="shared" si="28"/>
        <v>1710438603</v>
      </c>
      <c r="D878" s="2">
        <f t="shared" si="29"/>
        <v>45365.534756944442</v>
      </c>
    </row>
    <row r="879" spans="1:4" x14ac:dyDescent="0.2">
      <c r="A879">
        <v>162.72</v>
      </c>
      <c r="B879">
        <v>877</v>
      </c>
      <c r="C879" s="1">
        <f t="shared" si="28"/>
        <v>1710438604</v>
      </c>
      <c r="D879" s="2">
        <f t="shared" si="29"/>
        <v>45365.534768518519</v>
      </c>
    </row>
    <row r="880" spans="1:4" x14ac:dyDescent="0.2">
      <c r="A880">
        <v>163.72</v>
      </c>
      <c r="B880">
        <v>878</v>
      </c>
      <c r="C880" s="1">
        <f t="shared" si="28"/>
        <v>1710438605</v>
      </c>
      <c r="D880" s="2">
        <f t="shared" si="29"/>
        <v>45365.534780092588</v>
      </c>
    </row>
    <row r="881" spans="1:4" x14ac:dyDescent="0.2">
      <c r="A881">
        <v>164.7</v>
      </c>
      <c r="B881">
        <v>879</v>
      </c>
      <c r="C881" s="1">
        <f t="shared" si="28"/>
        <v>1710438606</v>
      </c>
      <c r="D881" s="2">
        <f t="shared" si="29"/>
        <v>45365.534791666665</v>
      </c>
    </row>
    <row r="882" spans="1:4" x14ac:dyDescent="0.2">
      <c r="A882">
        <v>165.83</v>
      </c>
      <c r="B882">
        <v>880</v>
      </c>
      <c r="C882" s="1">
        <f t="shared" si="28"/>
        <v>1710438607</v>
      </c>
      <c r="D882" s="2">
        <f t="shared" si="29"/>
        <v>45365.534803240742</v>
      </c>
    </row>
    <row r="883" spans="1:4" x14ac:dyDescent="0.2">
      <c r="A883">
        <v>166.97</v>
      </c>
      <c r="B883">
        <v>881</v>
      </c>
      <c r="C883" s="1">
        <f t="shared" si="28"/>
        <v>1710438608</v>
      </c>
      <c r="D883" s="2">
        <f t="shared" si="29"/>
        <v>45365.534814814811</v>
      </c>
    </row>
    <row r="884" spans="1:4" x14ac:dyDescent="0.2">
      <c r="A884">
        <v>168.07</v>
      </c>
      <c r="B884">
        <v>882</v>
      </c>
      <c r="C884" s="1">
        <f t="shared" si="28"/>
        <v>1710438609</v>
      </c>
      <c r="D884" s="2">
        <f t="shared" si="29"/>
        <v>45365.534826388888</v>
      </c>
    </row>
    <row r="885" spans="1:4" x14ac:dyDescent="0.2">
      <c r="A885">
        <v>169.15</v>
      </c>
      <c r="B885">
        <v>883</v>
      </c>
      <c r="C885" s="1">
        <f t="shared" si="28"/>
        <v>1710438610</v>
      </c>
      <c r="D885" s="2">
        <f t="shared" si="29"/>
        <v>45365.534837962965</v>
      </c>
    </row>
    <row r="886" spans="1:4" x14ac:dyDescent="0.2">
      <c r="A886">
        <v>170.22</v>
      </c>
      <c r="B886">
        <v>884</v>
      </c>
      <c r="C886" s="1">
        <f t="shared" si="28"/>
        <v>1710438611</v>
      </c>
      <c r="D886" s="2">
        <f t="shared" si="29"/>
        <v>45365.534849537034</v>
      </c>
    </row>
    <row r="887" spans="1:4" x14ac:dyDescent="0.2">
      <c r="A887">
        <v>171.18</v>
      </c>
      <c r="B887">
        <v>885</v>
      </c>
      <c r="C887" s="1">
        <f t="shared" si="28"/>
        <v>1710438612</v>
      </c>
      <c r="D887" s="2">
        <f t="shared" si="29"/>
        <v>45365.534861111104</v>
      </c>
    </row>
    <row r="888" spans="1:4" x14ac:dyDescent="0.2">
      <c r="A888">
        <v>172.2</v>
      </c>
      <c r="B888">
        <v>886</v>
      </c>
      <c r="C888" s="1">
        <f t="shared" si="28"/>
        <v>1710438613</v>
      </c>
      <c r="D888" s="2">
        <f t="shared" si="29"/>
        <v>45365.534872685188</v>
      </c>
    </row>
    <row r="889" spans="1:4" x14ac:dyDescent="0.2">
      <c r="A889">
        <v>173.22</v>
      </c>
      <c r="B889">
        <v>887</v>
      </c>
      <c r="C889" s="1">
        <f t="shared" si="28"/>
        <v>1710438614</v>
      </c>
      <c r="D889" s="2">
        <f t="shared" si="29"/>
        <v>45365.534884259258</v>
      </c>
    </row>
    <row r="890" spans="1:4" x14ac:dyDescent="0.2">
      <c r="A890">
        <v>174.27</v>
      </c>
      <c r="B890">
        <v>888</v>
      </c>
      <c r="C890" s="1">
        <f t="shared" si="28"/>
        <v>1710438615</v>
      </c>
      <c r="D890" s="2">
        <f t="shared" si="29"/>
        <v>45365.534895833327</v>
      </c>
    </row>
    <row r="891" spans="1:4" x14ac:dyDescent="0.2">
      <c r="A891">
        <v>175.33</v>
      </c>
      <c r="B891">
        <v>889</v>
      </c>
      <c r="C891" s="1">
        <f t="shared" si="28"/>
        <v>1710438616</v>
      </c>
      <c r="D891" s="2">
        <f t="shared" si="29"/>
        <v>45365.534907407404</v>
      </c>
    </row>
    <row r="892" spans="1:4" x14ac:dyDescent="0.2">
      <c r="A892">
        <v>176.37</v>
      </c>
      <c r="B892">
        <v>890</v>
      </c>
      <c r="C892" s="1">
        <f t="shared" si="28"/>
        <v>1710438617</v>
      </c>
      <c r="D892" s="2">
        <f t="shared" si="29"/>
        <v>45365.534918981481</v>
      </c>
    </row>
    <row r="893" spans="1:4" x14ac:dyDescent="0.2">
      <c r="A893">
        <v>177.35</v>
      </c>
      <c r="B893">
        <v>891</v>
      </c>
      <c r="C893" s="1">
        <f t="shared" si="28"/>
        <v>1710438618</v>
      </c>
      <c r="D893" s="2">
        <f t="shared" si="29"/>
        <v>45365.53493055555</v>
      </c>
    </row>
    <row r="894" spans="1:4" x14ac:dyDescent="0.2">
      <c r="A894">
        <v>178.33</v>
      </c>
      <c r="B894">
        <v>892</v>
      </c>
      <c r="C894" s="1">
        <f t="shared" si="28"/>
        <v>1710438619</v>
      </c>
      <c r="D894" s="2">
        <f t="shared" si="29"/>
        <v>45365.534942129627</v>
      </c>
    </row>
    <row r="895" spans="1:4" x14ac:dyDescent="0.2">
      <c r="A895">
        <v>179.28</v>
      </c>
      <c r="B895">
        <v>893</v>
      </c>
      <c r="C895" s="1">
        <f t="shared" si="28"/>
        <v>1710438620</v>
      </c>
      <c r="D895" s="2">
        <f t="shared" si="29"/>
        <v>45365.534953703704</v>
      </c>
    </row>
    <row r="896" spans="1:4" x14ac:dyDescent="0.2">
      <c r="A896">
        <v>180.1</v>
      </c>
      <c r="B896">
        <v>894</v>
      </c>
      <c r="C896" s="1">
        <f t="shared" si="28"/>
        <v>1710438621</v>
      </c>
      <c r="D896" s="2">
        <f t="shared" si="29"/>
        <v>45365.534965277773</v>
      </c>
    </row>
    <row r="897" spans="1:4" x14ac:dyDescent="0.2">
      <c r="A897">
        <v>181</v>
      </c>
      <c r="B897">
        <v>895</v>
      </c>
      <c r="C897" s="1">
        <f t="shared" si="28"/>
        <v>1710438622</v>
      </c>
      <c r="D897" s="2">
        <f t="shared" si="29"/>
        <v>45365.53497685185</v>
      </c>
    </row>
    <row r="898" spans="1:4" x14ac:dyDescent="0.2">
      <c r="A898">
        <v>181.72</v>
      </c>
      <c r="B898">
        <v>896</v>
      </c>
      <c r="C898" s="1">
        <f t="shared" si="28"/>
        <v>1710438623</v>
      </c>
      <c r="D898" s="2">
        <f t="shared" si="29"/>
        <v>45365.534988425927</v>
      </c>
    </row>
    <row r="899" spans="1:4" x14ac:dyDescent="0.2">
      <c r="A899">
        <v>182.43</v>
      </c>
      <c r="B899">
        <v>897</v>
      </c>
      <c r="C899" s="1">
        <f t="shared" si="28"/>
        <v>1710438624</v>
      </c>
      <c r="D899" s="2">
        <f t="shared" si="29"/>
        <v>45365.534999999996</v>
      </c>
    </row>
    <row r="900" spans="1:4" x14ac:dyDescent="0.2">
      <c r="A900">
        <v>183.4</v>
      </c>
      <c r="B900">
        <v>898</v>
      </c>
      <c r="C900" s="1">
        <f t="shared" si="28"/>
        <v>1710438625</v>
      </c>
      <c r="D900" s="2">
        <f t="shared" si="29"/>
        <v>45365.535011574073</v>
      </c>
    </row>
    <row r="901" spans="1:4" x14ac:dyDescent="0.2">
      <c r="A901">
        <v>184.08</v>
      </c>
      <c r="B901">
        <v>899</v>
      </c>
      <c r="C901" s="1">
        <f t="shared" si="28"/>
        <v>1710438626</v>
      </c>
      <c r="D901" s="2">
        <f t="shared" si="29"/>
        <v>45365.53502314815</v>
      </c>
    </row>
    <row r="902" spans="1:4" x14ac:dyDescent="0.2">
      <c r="A902">
        <v>184.55</v>
      </c>
      <c r="B902">
        <v>900</v>
      </c>
      <c r="C902" s="1">
        <f t="shared" si="28"/>
        <v>1710438627</v>
      </c>
      <c r="D902" s="2">
        <f t="shared" si="29"/>
        <v>45365.535034722219</v>
      </c>
    </row>
    <row r="903" spans="1:4" x14ac:dyDescent="0.2">
      <c r="A903">
        <v>185.07</v>
      </c>
      <c r="B903">
        <v>901</v>
      </c>
      <c r="C903" s="1">
        <f t="shared" si="28"/>
        <v>1710438628</v>
      </c>
      <c r="D903" s="2">
        <f t="shared" si="29"/>
        <v>45365.535046296289</v>
      </c>
    </row>
    <row r="904" spans="1:4" x14ac:dyDescent="0.2">
      <c r="A904">
        <v>185.62</v>
      </c>
      <c r="B904">
        <v>902</v>
      </c>
      <c r="C904" s="1">
        <f t="shared" ref="C904:C967" si="30">B904/$E$2+$E$1</f>
        <v>1710438629</v>
      </c>
      <c r="D904" s="2">
        <f t="shared" si="29"/>
        <v>45365.535057870373</v>
      </c>
    </row>
    <row r="905" spans="1:4" x14ac:dyDescent="0.2">
      <c r="A905">
        <v>186.13</v>
      </c>
      <c r="B905">
        <v>903</v>
      </c>
      <c r="C905" s="1">
        <f t="shared" si="30"/>
        <v>1710438630</v>
      </c>
      <c r="D905" s="2">
        <f t="shared" ref="D905:D968" si="31">(C905/86400)+DATE(1970,1,1)+(-5/24)</f>
        <v>45365.535069444442</v>
      </c>
    </row>
    <row r="906" spans="1:4" x14ac:dyDescent="0.2">
      <c r="A906">
        <v>186.62</v>
      </c>
      <c r="B906">
        <v>904</v>
      </c>
      <c r="C906" s="1">
        <f t="shared" si="30"/>
        <v>1710438631</v>
      </c>
      <c r="D906" s="2">
        <f t="shared" si="31"/>
        <v>45365.535081018512</v>
      </c>
    </row>
    <row r="907" spans="1:4" x14ac:dyDescent="0.2">
      <c r="A907">
        <v>187.07</v>
      </c>
      <c r="B907">
        <v>905</v>
      </c>
      <c r="C907" s="1">
        <f t="shared" si="30"/>
        <v>1710438632</v>
      </c>
      <c r="D907" s="2">
        <f t="shared" si="31"/>
        <v>45365.535092592589</v>
      </c>
    </row>
    <row r="908" spans="1:4" x14ac:dyDescent="0.2">
      <c r="A908">
        <v>187.53</v>
      </c>
      <c r="B908">
        <v>906</v>
      </c>
      <c r="C908" s="1">
        <f t="shared" si="30"/>
        <v>1710438633</v>
      </c>
      <c r="D908" s="2">
        <f t="shared" si="31"/>
        <v>45365.535104166665</v>
      </c>
    </row>
    <row r="909" spans="1:4" x14ac:dyDescent="0.2">
      <c r="A909">
        <v>187.97</v>
      </c>
      <c r="B909">
        <v>907</v>
      </c>
      <c r="C909" s="1">
        <f t="shared" si="30"/>
        <v>1710438634</v>
      </c>
      <c r="D909" s="2">
        <f t="shared" si="31"/>
        <v>45365.535115740735</v>
      </c>
    </row>
    <row r="910" spans="1:4" x14ac:dyDescent="0.2">
      <c r="A910">
        <v>188.38</v>
      </c>
      <c r="B910">
        <v>908</v>
      </c>
      <c r="C910" s="1">
        <f t="shared" si="30"/>
        <v>1710438635</v>
      </c>
      <c r="D910" s="2">
        <f t="shared" si="31"/>
        <v>45365.535127314812</v>
      </c>
    </row>
    <row r="911" spans="1:4" x14ac:dyDescent="0.2">
      <c r="A911">
        <v>188.77</v>
      </c>
      <c r="B911">
        <v>909</v>
      </c>
      <c r="C911" s="1">
        <f t="shared" si="30"/>
        <v>1710438636</v>
      </c>
      <c r="D911" s="2">
        <f t="shared" si="31"/>
        <v>45365.535138888888</v>
      </c>
    </row>
    <row r="912" spans="1:4" x14ac:dyDescent="0.2">
      <c r="A912">
        <v>189.12</v>
      </c>
      <c r="B912">
        <v>910</v>
      </c>
      <c r="C912" s="1">
        <f t="shared" si="30"/>
        <v>1710438637</v>
      </c>
      <c r="D912" s="2">
        <f t="shared" si="31"/>
        <v>45365.535150462958</v>
      </c>
    </row>
    <row r="913" spans="1:4" x14ac:dyDescent="0.2">
      <c r="A913">
        <v>188.9</v>
      </c>
      <c r="B913">
        <v>911</v>
      </c>
      <c r="C913" s="1">
        <f t="shared" si="30"/>
        <v>1710438638</v>
      </c>
      <c r="D913" s="2">
        <f t="shared" si="31"/>
        <v>45365.535162037035</v>
      </c>
    </row>
    <row r="914" spans="1:4" x14ac:dyDescent="0.2">
      <c r="A914">
        <v>188.73</v>
      </c>
      <c r="B914">
        <v>912</v>
      </c>
      <c r="C914" s="1">
        <f t="shared" si="30"/>
        <v>1710438639</v>
      </c>
      <c r="D914" s="2">
        <f t="shared" si="31"/>
        <v>45365.535173611112</v>
      </c>
    </row>
    <row r="915" spans="1:4" x14ac:dyDescent="0.2">
      <c r="A915">
        <v>188.6</v>
      </c>
      <c r="B915">
        <v>913</v>
      </c>
      <c r="C915" s="1">
        <f t="shared" si="30"/>
        <v>1710438640</v>
      </c>
      <c r="D915" s="2">
        <f t="shared" si="31"/>
        <v>45365.535185185181</v>
      </c>
    </row>
    <row r="916" spans="1:4" x14ac:dyDescent="0.2">
      <c r="A916">
        <v>188.47</v>
      </c>
      <c r="B916">
        <v>914</v>
      </c>
      <c r="C916" s="1">
        <f t="shared" si="30"/>
        <v>1710438641</v>
      </c>
      <c r="D916" s="2">
        <f t="shared" si="31"/>
        <v>45365.535196759258</v>
      </c>
    </row>
    <row r="917" spans="1:4" x14ac:dyDescent="0.2">
      <c r="A917">
        <v>188.32</v>
      </c>
      <c r="B917">
        <v>915</v>
      </c>
      <c r="C917" s="1">
        <f t="shared" si="30"/>
        <v>1710438642</v>
      </c>
      <c r="D917" s="2">
        <f t="shared" si="31"/>
        <v>45365.535208333335</v>
      </c>
    </row>
    <row r="918" spans="1:4" x14ac:dyDescent="0.2">
      <c r="A918">
        <v>188.2</v>
      </c>
      <c r="B918">
        <v>916</v>
      </c>
      <c r="C918" s="1">
        <f t="shared" si="30"/>
        <v>1710438643</v>
      </c>
      <c r="D918" s="2">
        <f t="shared" si="31"/>
        <v>45365.535219907404</v>
      </c>
    </row>
    <row r="919" spans="1:4" x14ac:dyDescent="0.2">
      <c r="A919">
        <v>188.07</v>
      </c>
      <c r="B919">
        <v>917</v>
      </c>
      <c r="C919" s="1">
        <f t="shared" si="30"/>
        <v>1710438644</v>
      </c>
      <c r="D919" s="2">
        <f t="shared" si="31"/>
        <v>45365.535231481474</v>
      </c>
    </row>
    <row r="920" spans="1:4" x14ac:dyDescent="0.2">
      <c r="A920">
        <v>187.9</v>
      </c>
      <c r="B920">
        <v>918</v>
      </c>
      <c r="C920" s="1">
        <f t="shared" si="30"/>
        <v>1710438645</v>
      </c>
      <c r="D920" s="2">
        <f t="shared" si="31"/>
        <v>45365.535243055558</v>
      </c>
    </row>
    <row r="921" spans="1:4" x14ac:dyDescent="0.2">
      <c r="A921">
        <v>187.72</v>
      </c>
      <c r="B921">
        <v>919</v>
      </c>
      <c r="C921" s="1">
        <f t="shared" si="30"/>
        <v>1710438646</v>
      </c>
      <c r="D921" s="2">
        <f t="shared" si="31"/>
        <v>45365.535254629627</v>
      </c>
    </row>
    <row r="922" spans="1:4" x14ac:dyDescent="0.2">
      <c r="A922">
        <v>187.53</v>
      </c>
      <c r="B922">
        <v>920</v>
      </c>
      <c r="C922" s="1">
        <f t="shared" si="30"/>
        <v>1710438647</v>
      </c>
      <c r="D922" s="2">
        <f t="shared" si="31"/>
        <v>45365.535266203697</v>
      </c>
    </row>
    <row r="923" spans="1:4" x14ac:dyDescent="0.2">
      <c r="A923">
        <v>187.35</v>
      </c>
      <c r="B923">
        <v>921</v>
      </c>
      <c r="C923" s="1">
        <f t="shared" si="30"/>
        <v>1710438648</v>
      </c>
      <c r="D923" s="2">
        <f t="shared" si="31"/>
        <v>45365.535277777781</v>
      </c>
    </row>
    <row r="924" spans="1:4" x14ac:dyDescent="0.2">
      <c r="A924">
        <v>187.18</v>
      </c>
      <c r="B924">
        <v>922</v>
      </c>
      <c r="C924" s="1">
        <f t="shared" si="30"/>
        <v>1710438649</v>
      </c>
      <c r="D924" s="2">
        <f t="shared" si="31"/>
        <v>45365.53528935185</v>
      </c>
    </row>
    <row r="925" spans="1:4" x14ac:dyDescent="0.2">
      <c r="A925">
        <v>187.07</v>
      </c>
      <c r="B925">
        <v>923</v>
      </c>
      <c r="C925" s="1">
        <f t="shared" si="30"/>
        <v>1710438650</v>
      </c>
      <c r="D925" s="2">
        <f t="shared" si="31"/>
        <v>45365.53530092592</v>
      </c>
    </row>
    <row r="926" spans="1:4" x14ac:dyDescent="0.2">
      <c r="A926">
        <v>186.92</v>
      </c>
      <c r="B926">
        <v>924</v>
      </c>
      <c r="C926" s="1">
        <f t="shared" si="30"/>
        <v>1710438651</v>
      </c>
      <c r="D926" s="2">
        <f t="shared" si="31"/>
        <v>45365.535312499997</v>
      </c>
    </row>
    <row r="927" spans="1:4" x14ac:dyDescent="0.2">
      <c r="A927">
        <v>186.77</v>
      </c>
      <c r="B927">
        <v>925</v>
      </c>
      <c r="C927" s="1">
        <f t="shared" si="30"/>
        <v>1710438652</v>
      </c>
      <c r="D927" s="2">
        <f t="shared" si="31"/>
        <v>45365.535324074073</v>
      </c>
    </row>
    <row r="928" spans="1:4" x14ac:dyDescent="0.2">
      <c r="A928">
        <v>186.65</v>
      </c>
      <c r="B928">
        <v>926</v>
      </c>
      <c r="C928" s="1">
        <f t="shared" si="30"/>
        <v>1710438653</v>
      </c>
      <c r="D928" s="2">
        <f t="shared" si="31"/>
        <v>45365.535335648143</v>
      </c>
    </row>
    <row r="929" spans="1:4" x14ac:dyDescent="0.2">
      <c r="A929">
        <v>186.53</v>
      </c>
      <c r="B929">
        <v>927</v>
      </c>
      <c r="C929" s="1">
        <f t="shared" si="30"/>
        <v>1710438654</v>
      </c>
      <c r="D929" s="2">
        <f t="shared" si="31"/>
        <v>45365.53534722222</v>
      </c>
    </row>
    <row r="930" spans="1:4" x14ac:dyDescent="0.2">
      <c r="A930">
        <v>186.42</v>
      </c>
      <c r="B930">
        <v>928</v>
      </c>
      <c r="C930" s="1">
        <f t="shared" si="30"/>
        <v>1710438655</v>
      </c>
      <c r="D930" s="2">
        <f t="shared" si="31"/>
        <v>45365.535358796296</v>
      </c>
    </row>
    <row r="931" spans="1:4" x14ac:dyDescent="0.2">
      <c r="A931">
        <v>186.2</v>
      </c>
      <c r="B931">
        <v>929</v>
      </c>
      <c r="C931" s="1">
        <f t="shared" si="30"/>
        <v>1710438656</v>
      </c>
      <c r="D931" s="2">
        <f t="shared" si="31"/>
        <v>45365.535370370366</v>
      </c>
    </row>
    <row r="932" spans="1:4" x14ac:dyDescent="0.2">
      <c r="A932">
        <v>185.98</v>
      </c>
      <c r="B932">
        <v>930</v>
      </c>
      <c r="C932" s="1">
        <f t="shared" si="30"/>
        <v>1710438657</v>
      </c>
      <c r="D932" s="2">
        <f t="shared" si="31"/>
        <v>45365.535381944443</v>
      </c>
    </row>
    <row r="933" spans="1:4" x14ac:dyDescent="0.2">
      <c r="A933">
        <v>185.77</v>
      </c>
      <c r="B933">
        <v>931</v>
      </c>
      <c r="C933" s="1">
        <f t="shared" si="30"/>
        <v>1710438658</v>
      </c>
      <c r="D933" s="2">
        <f t="shared" si="31"/>
        <v>45365.535393518519</v>
      </c>
    </row>
    <row r="934" spans="1:4" x14ac:dyDescent="0.2">
      <c r="A934">
        <v>185.57</v>
      </c>
      <c r="B934">
        <v>932</v>
      </c>
      <c r="C934" s="1">
        <f t="shared" si="30"/>
        <v>1710438659</v>
      </c>
      <c r="D934" s="2">
        <f t="shared" si="31"/>
        <v>45365.535405092589</v>
      </c>
    </row>
    <row r="935" spans="1:4" x14ac:dyDescent="0.2">
      <c r="A935">
        <v>185.35</v>
      </c>
      <c r="B935">
        <v>933</v>
      </c>
      <c r="C935" s="1">
        <f t="shared" si="30"/>
        <v>1710438660</v>
      </c>
      <c r="D935" s="2">
        <f t="shared" si="31"/>
        <v>45365.535416666666</v>
      </c>
    </row>
    <row r="936" spans="1:4" x14ac:dyDescent="0.2">
      <c r="A936">
        <v>185.07</v>
      </c>
      <c r="B936">
        <v>934</v>
      </c>
      <c r="C936" s="1">
        <f t="shared" si="30"/>
        <v>1710438661</v>
      </c>
      <c r="D936" s="2">
        <f t="shared" si="31"/>
        <v>45365.535428240742</v>
      </c>
    </row>
    <row r="937" spans="1:4" x14ac:dyDescent="0.2">
      <c r="A937">
        <v>184.73</v>
      </c>
      <c r="B937">
        <v>935</v>
      </c>
      <c r="C937" s="1">
        <f t="shared" si="30"/>
        <v>1710438662</v>
      </c>
      <c r="D937" s="2">
        <f t="shared" si="31"/>
        <v>45365.535439814812</v>
      </c>
    </row>
    <row r="938" spans="1:4" x14ac:dyDescent="0.2">
      <c r="A938">
        <v>184.25</v>
      </c>
      <c r="B938">
        <v>936</v>
      </c>
      <c r="C938" s="1">
        <f t="shared" si="30"/>
        <v>1710438663</v>
      </c>
      <c r="D938" s="2">
        <f t="shared" si="31"/>
        <v>45365.535451388881</v>
      </c>
    </row>
    <row r="939" spans="1:4" x14ac:dyDescent="0.2">
      <c r="A939">
        <v>183.78</v>
      </c>
      <c r="B939">
        <v>937</v>
      </c>
      <c r="C939" s="1">
        <f t="shared" si="30"/>
        <v>1710438664</v>
      </c>
      <c r="D939" s="2">
        <f t="shared" si="31"/>
        <v>45365.535462962966</v>
      </c>
    </row>
    <row r="940" spans="1:4" x14ac:dyDescent="0.2">
      <c r="A940">
        <v>183.3</v>
      </c>
      <c r="B940">
        <v>938</v>
      </c>
      <c r="C940" s="1">
        <f t="shared" si="30"/>
        <v>1710438665</v>
      </c>
      <c r="D940" s="2">
        <f t="shared" si="31"/>
        <v>45365.535474537035</v>
      </c>
    </row>
    <row r="941" spans="1:4" x14ac:dyDescent="0.2">
      <c r="A941">
        <v>182.82</v>
      </c>
      <c r="B941">
        <v>939</v>
      </c>
      <c r="C941" s="1">
        <f t="shared" si="30"/>
        <v>1710438666</v>
      </c>
      <c r="D941" s="2">
        <f t="shared" si="31"/>
        <v>45365.535486111105</v>
      </c>
    </row>
    <row r="942" spans="1:4" x14ac:dyDescent="0.2">
      <c r="A942">
        <v>182.15</v>
      </c>
      <c r="B942">
        <v>940</v>
      </c>
      <c r="C942" s="1">
        <f t="shared" si="30"/>
        <v>1710438667</v>
      </c>
      <c r="D942" s="2">
        <f t="shared" si="31"/>
        <v>45365.535497685181</v>
      </c>
    </row>
    <row r="943" spans="1:4" x14ac:dyDescent="0.2">
      <c r="A943">
        <v>181.48</v>
      </c>
      <c r="B943">
        <v>941</v>
      </c>
      <c r="C943" s="1">
        <f t="shared" si="30"/>
        <v>1710438668</v>
      </c>
      <c r="D943" s="2">
        <f t="shared" si="31"/>
        <v>45365.535509259258</v>
      </c>
    </row>
    <row r="944" spans="1:4" x14ac:dyDescent="0.2">
      <c r="A944">
        <v>180.85</v>
      </c>
      <c r="B944">
        <v>942</v>
      </c>
      <c r="C944" s="1">
        <f t="shared" si="30"/>
        <v>1710438669</v>
      </c>
      <c r="D944" s="2">
        <f t="shared" si="31"/>
        <v>45365.535520833328</v>
      </c>
    </row>
    <row r="945" spans="1:4" x14ac:dyDescent="0.2">
      <c r="A945">
        <v>180.17</v>
      </c>
      <c r="B945">
        <v>943</v>
      </c>
      <c r="C945" s="1">
        <f t="shared" si="30"/>
        <v>1710438670</v>
      </c>
      <c r="D945" s="2">
        <f t="shared" si="31"/>
        <v>45365.535532407404</v>
      </c>
    </row>
    <row r="946" spans="1:4" x14ac:dyDescent="0.2">
      <c r="A946">
        <v>179.53</v>
      </c>
      <c r="B946">
        <v>944</v>
      </c>
      <c r="C946" s="1">
        <f t="shared" si="30"/>
        <v>1710438671</v>
      </c>
      <c r="D946" s="2">
        <f t="shared" si="31"/>
        <v>45365.535543981481</v>
      </c>
    </row>
    <row r="947" spans="1:4" x14ac:dyDescent="0.2">
      <c r="A947">
        <v>178.9</v>
      </c>
      <c r="B947">
        <v>945</v>
      </c>
      <c r="C947" s="1">
        <f t="shared" si="30"/>
        <v>1710438672</v>
      </c>
      <c r="D947" s="2">
        <f t="shared" si="31"/>
        <v>45365.535555555551</v>
      </c>
    </row>
    <row r="948" spans="1:4" x14ac:dyDescent="0.2">
      <c r="A948">
        <v>178.2</v>
      </c>
      <c r="B948">
        <v>946</v>
      </c>
      <c r="C948" s="1">
        <f t="shared" si="30"/>
        <v>1710438673</v>
      </c>
      <c r="D948" s="2">
        <f t="shared" si="31"/>
        <v>45365.535567129627</v>
      </c>
    </row>
    <row r="949" spans="1:4" x14ac:dyDescent="0.2">
      <c r="A949">
        <v>177.48</v>
      </c>
      <c r="B949">
        <v>947</v>
      </c>
      <c r="C949" s="1">
        <f t="shared" si="30"/>
        <v>1710438674</v>
      </c>
      <c r="D949" s="2">
        <f t="shared" si="31"/>
        <v>45365.535578703704</v>
      </c>
    </row>
    <row r="950" spans="1:4" x14ac:dyDescent="0.2">
      <c r="A950">
        <v>176.72</v>
      </c>
      <c r="B950">
        <v>948</v>
      </c>
      <c r="C950" s="1">
        <f t="shared" si="30"/>
        <v>1710438675</v>
      </c>
      <c r="D950" s="2">
        <f t="shared" si="31"/>
        <v>45365.535590277774</v>
      </c>
    </row>
    <row r="951" spans="1:4" x14ac:dyDescent="0.2">
      <c r="A951">
        <v>175.92</v>
      </c>
      <c r="B951">
        <v>949</v>
      </c>
      <c r="C951" s="1">
        <f t="shared" si="30"/>
        <v>1710438676</v>
      </c>
      <c r="D951" s="2">
        <f t="shared" si="31"/>
        <v>45365.535601851851</v>
      </c>
    </row>
    <row r="952" spans="1:4" x14ac:dyDescent="0.2">
      <c r="A952">
        <v>175.08</v>
      </c>
      <c r="B952">
        <v>950</v>
      </c>
      <c r="C952" s="1">
        <f t="shared" si="30"/>
        <v>1710438677</v>
      </c>
      <c r="D952" s="2">
        <f t="shared" si="31"/>
        <v>45365.535613425927</v>
      </c>
    </row>
    <row r="953" spans="1:4" x14ac:dyDescent="0.2">
      <c r="A953">
        <v>174.28</v>
      </c>
      <c r="B953">
        <v>951</v>
      </c>
      <c r="C953" s="1">
        <f t="shared" si="30"/>
        <v>1710438678</v>
      </c>
      <c r="D953" s="2">
        <f t="shared" si="31"/>
        <v>45365.535624999997</v>
      </c>
    </row>
    <row r="954" spans="1:4" x14ac:dyDescent="0.2">
      <c r="A954">
        <v>173.53</v>
      </c>
      <c r="B954">
        <v>952</v>
      </c>
      <c r="C954" s="1">
        <f t="shared" si="30"/>
        <v>1710438679</v>
      </c>
      <c r="D954" s="2">
        <f t="shared" si="31"/>
        <v>45365.535636574066</v>
      </c>
    </row>
    <row r="955" spans="1:4" x14ac:dyDescent="0.2">
      <c r="A955">
        <v>172.78</v>
      </c>
      <c r="B955">
        <v>953</v>
      </c>
      <c r="C955" s="1">
        <f t="shared" si="30"/>
        <v>1710438680</v>
      </c>
      <c r="D955" s="2">
        <f t="shared" si="31"/>
        <v>45365.53564814815</v>
      </c>
    </row>
    <row r="956" spans="1:4" x14ac:dyDescent="0.2">
      <c r="A956">
        <v>172.15</v>
      </c>
      <c r="B956">
        <v>954</v>
      </c>
      <c r="C956" s="1">
        <f t="shared" si="30"/>
        <v>1710438681</v>
      </c>
      <c r="D956" s="2">
        <f t="shared" si="31"/>
        <v>45365.53565972222</v>
      </c>
    </row>
    <row r="957" spans="1:4" x14ac:dyDescent="0.2">
      <c r="A957">
        <v>171.47</v>
      </c>
      <c r="B957">
        <v>955</v>
      </c>
      <c r="C957" s="1">
        <f t="shared" si="30"/>
        <v>1710438682</v>
      </c>
      <c r="D957" s="2">
        <f t="shared" si="31"/>
        <v>45365.535671296289</v>
      </c>
    </row>
    <row r="958" spans="1:4" x14ac:dyDescent="0.2">
      <c r="A958">
        <v>170.83</v>
      </c>
      <c r="B958">
        <v>956</v>
      </c>
      <c r="C958" s="1">
        <f t="shared" si="30"/>
        <v>1710438683</v>
      </c>
      <c r="D958" s="2">
        <f t="shared" si="31"/>
        <v>45365.535682870366</v>
      </c>
    </row>
    <row r="959" spans="1:4" x14ac:dyDescent="0.2">
      <c r="A959">
        <v>170.18</v>
      </c>
      <c r="B959">
        <v>957</v>
      </c>
      <c r="C959" s="1">
        <f t="shared" si="30"/>
        <v>1710438684</v>
      </c>
      <c r="D959" s="2">
        <f t="shared" si="31"/>
        <v>45365.535694444443</v>
      </c>
    </row>
    <row r="960" spans="1:4" x14ac:dyDescent="0.2">
      <c r="A960">
        <v>169.3</v>
      </c>
      <c r="B960">
        <v>958</v>
      </c>
      <c r="C960" s="1">
        <f t="shared" si="30"/>
        <v>1710438685</v>
      </c>
      <c r="D960" s="2">
        <f t="shared" si="31"/>
        <v>45365.535706018512</v>
      </c>
    </row>
    <row r="961" spans="1:4" x14ac:dyDescent="0.2">
      <c r="A961">
        <v>168.45</v>
      </c>
      <c r="B961">
        <v>959</v>
      </c>
      <c r="C961" s="1">
        <f t="shared" si="30"/>
        <v>1710438686</v>
      </c>
      <c r="D961" s="2">
        <f t="shared" si="31"/>
        <v>45365.535717592589</v>
      </c>
    </row>
    <row r="962" spans="1:4" x14ac:dyDescent="0.2">
      <c r="A962">
        <v>167.6</v>
      </c>
      <c r="B962">
        <v>960</v>
      </c>
      <c r="C962" s="1">
        <f t="shared" si="30"/>
        <v>1710438687</v>
      </c>
      <c r="D962" s="2">
        <f t="shared" si="31"/>
        <v>45365.535729166666</v>
      </c>
    </row>
    <row r="963" spans="1:4" x14ac:dyDescent="0.2">
      <c r="A963">
        <v>166.72</v>
      </c>
      <c r="B963">
        <v>961</v>
      </c>
      <c r="C963" s="1">
        <f t="shared" si="30"/>
        <v>1710438688</v>
      </c>
      <c r="D963" s="2">
        <f t="shared" si="31"/>
        <v>45365.535740740735</v>
      </c>
    </row>
    <row r="964" spans="1:4" x14ac:dyDescent="0.2">
      <c r="A964">
        <v>165.82</v>
      </c>
      <c r="B964">
        <v>962</v>
      </c>
      <c r="C964" s="1">
        <f t="shared" si="30"/>
        <v>1710438689</v>
      </c>
      <c r="D964" s="2">
        <f t="shared" si="31"/>
        <v>45365.535752314812</v>
      </c>
    </row>
    <row r="965" spans="1:4" x14ac:dyDescent="0.2">
      <c r="A965">
        <v>164.97</v>
      </c>
      <c r="B965">
        <v>963</v>
      </c>
      <c r="C965" s="1">
        <f t="shared" si="30"/>
        <v>1710438690</v>
      </c>
      <c r="D965" s="2">
        <f t="shared" si="31"/>
        <v>45365.535763888889</v>
      </c>
    </row>
    <row r="966" spans="1:4" x14ac:dyDescent="0.2">
      <c r="A966">
        <v>164.1</v>
      </c>
      <c r="B966">
        <v>964</v>
      </c>
      <c r="C966" s="1">
        <f t="shared" si="30"/>
        <v>1710438691</v>
      </c>
      <c r="D966" s="2">
        <f t="shared" si="31"/>
        <v>45365.535775462959</v>
      </c>
    </row>
    <row r="967" spans="1:4" x14ac:dyDescent="0.2">
      <c r="A967">
        <v>163.25</v>
      </c>
      <c r="B967">
        <v>965</v>
      </c>
      <c r="C967" s="1">
        <f t="shared" si="30"/>
        <v>1710438692</v>
      </c>
      <c r="D967" s="2">
        <f t="shared" si="31"/>
        <v>45365.535787037035</v>
      </c>
    </row>
    <row r="968" spans="1:4" x14ac:dyDescent="0.2">
      <c r="A968">
        <v>162.41999999999999</v>
      </c>
      <c r="B968">
        <v>966</v>
      </c>
      <c r="C968" s="1">
        <f t="shared" ref="C968:C1031" si="32">B968/$E$2+$E$1</f>
        <v>1710438693</v>
      </c>
      <c r="D968" s="2">
        <f t="shared" si="31"/>
        <v>45365.535798611112</v>
      </c>
    </row>
    <row r="969" spans="1:4" x14ac:dyDescent="0.2">
      <c r="A969">
        <v>161.62</v>
      </c>
      <c r="B969">
        <v>967</v>
      </c>
      <c r="C969" s="1">
        <f t="shared" si="32"/>
        <v>1710438694</v>
      </c>
      <c r="D969" s="2">
        <f t="shared" ref="D969:D1032" si="33">(C969/86400)+DATE(1970,1,1)+(-5/24)</f>
        <v>45365.535810185182</v>
      </c>
    </row>
    <row r="970" spans="1:4" x14ac:dyDescent="0.2">
      <c r="A970">
        <v>160.88</v>
      </c>
      <c r="B970">
        <v>968</v>
      </c>
      <c r="C970" s="1">
        <f t="shared" si="32"/>
        <v>1710438695</v>
      </c>
      <c r="D970" s="2">
        <f t="shared" si="33"/>
        <v>45365.535821759258</v>
      </c>
    </row>
    <row r="971" spans="1:4" x14ac:dyDescent="0.2">
      <c r="A971">
        <v>160.16999999999999</v>
      </c>
      <c r="B971">
        <v>969</v>
      </c>
      <c r="C971" s="1">
        <f t="shared" si="32"/>
        <v>1710438696</v>
      </c>
      <c r="D971" s="2">
        <f t="shared" si="33"/>
        <v>45365.535833333335</v>
      </c>
    </row>
    <row r="972" spans="1:4" x14ac:dyDescent="0.2">
      <c r="A972">
        <v>159.47</v>
      </c>
      <c r="B972">
        <v>970</v>
      </c>
      <c r="C972" s="1">
        <f t="shared" si="32"/>
        <v>1710438697</v>
      </c>
      <c r="D972" s="2">
        <f t="shared" si="33"/>
        <v>45365.535844907405</v>
      </c>
    </row>
    <row r="973" spans="1:4" x14ac:dyDescent="0.2">
      <c r="A973">
        <v>159.37</v>
      </c>
      <c r="B973">
        <v>971</v>
      </c>
      <c r="C973" s="1">
        <f t="shared" si="32"/>
        <v>1710438698</v>
      </c>
      <c r="D973" s="2">
        <f t="shared" si="33"/>
        <v>45365.535856481474</v>
      </c>
    </row>
    <row r="974" spans="1:4" x14ac:dyDescent="0.2">
      <c r="A974">
        <v>159.27000000000001</v>
      </c>
      <c r="B974">
        <v>972</v>
      </c>
      <c r="C974" s="1">
        <f t="shared" si="32"/>
        <v>1710438699</v>
      </c>
      <c r="D974" s="2">
        <f t="shared" si="33"/>
        <v>45365.535868055558</v>
      </c>
    </row>
    <row r="975" spans="1:4" x14ac:dyDescent="0.2">
      <c r="A975">
        <v>159.12</v>
      </c>
      <c r="B975">
        <v>973</v>
      </c>
      <c r="C975" s="1">
        <f t="shared" si="32"/>
        <v>1710438700</v>
      </c>
      <c r="D975" s="2">
        <f t="shared" si="33"/>
        <v>45365.535879629628</v>
      </c>
    </row>
    <row r="976" spans="1:4" x14ac:dyDescent="0.2">
      <c r="A976">
        <v>158.94999999999999</v>
      </c>
      <c r="B976">
        <v>974</v>
      </c>
      <c r="C976" s="1">
        <f t="shared" si="32"/>
        <v>1710438701</v>
      </c>
      <c r="D976" s="2">
        <f t="shared" si="33"/>
        <v>45365.535891203697</v>
      </c>
    </row>
    <row r="977" spans="1:4" x14ac:dyDescent="0.2">
      <c r="A977">
        <v>158.78</v>
      </c>
      <c r="B977">
        <v>975</v>
      </c>
      <c r="C977" s="1">
        <f t="shared" si="32"/>
        <v>1710438702</v>
      </c>
      <c r="D977" s="2">
        <f t="shared" si="33"/>
        <v>45365.535902777774</v>
      </c>
    </row>
    <row r="978" spans="1:4" x14ac:dyDescent="0.2">
      <c r="A978">
        <v>158.55000000000001</v>
      </c>
      <c r="B978">
        <v>976</v>
      </c>
      <c r="C978" s="1">
        <f t="shared" si="32"/>
        <v>1710438703</v>
      </c>
      <c r="D978" s="2">
        <f t="shared" si="33"/>
        <v>45365.535914351851</v>
      </c>
    </row>
    <row r="979" spans="1:4" x14ac:dyDescent="0.2">
      <c r="A979">
        <v>158.28</v>
      </c>
      <c r="B979">
        <v>977</v>
      </c>
      <c r="C979" s="1">
        <f t="shared" si="32"/>
        <v>1710438704</v>
      </c>
      <c r="D979" s="2">
        <f t="shared" si="33"/>
        <v>45365.53592592592</v>
      </c>
    </row>
    <row r="980" spans="1:4" x14ac:dyDescent="0.2">
      <c r="A980">
        <v>158.08000000000001</v>
      </c>
      <c r="B980">
        <v>978</v>
      </c>
      <c r="C980" s="1">
        <f t="shared" si="32"/>
        <v>1710438705</v>
      </c>
      <c r="D980" s="2">
        <f t="shared" si="33"/>
        <v>45365.535937499997</v>
      </c>
    </row>
    <row r="981" spans="1:4" x14ac:dyDescent="0.2">
      <c r="A981">
        <v>157.85</v>
      </c>
      <c r="B981">
        <v>979</v>
      </c>
      <c r="C981" s="1">
        <f t="shared" si="32"/>
        <v>1710438706</v>
      </c>
      <c r="D981" s="2">
        <f t="shared" si="33"/>
        <v>45365.535949074074</v>
      </c>
    </row>
    <row r="982" spans="1:4" x14ac:dyDescent="0.2">
      <c r="A982">
        <v>157.6</v>
      </c>
      <c r="B982">
        <v>980</v>
      </c>
      <c r="C982" s="1">
        <f t="shared" si="32"/>
        <v>1710438707</v>
      </c>
      <c r="D982" s="2">
        <f t="shared" si="33"/>
        <v>45365.535960648143</v>
      </c>
    </row>
    <row r="983" spans="1:4" x14ac:dyDescent="0.2">
      <c r="A983">
        <v>157.35</v>
      </c>
      <c r="B983">
        <v>981</v>
      </c>
      <c r="C983" s="1">
        <f t="shared" si="32"/>
        <v>1710438708</v>
      </c>
      <c r="D983" s="2">
        <f t="shared" si="33"/>
        <v>45365.53597222222</v>
      </c>
    </row>
    <row r="984" spans="1:4" x14ac:dyDescent="0.2">
      <c r="A984">
        <v>157.1</v>
      </c>
      <c r="B984">
        <v>982</v>
      </c>
      <c r="C984" s="1">
        <f t="shared" si="32"/>
        <v>1710438709</v>
      </c>
      <c r="D984" s="2">
        <f t="shared" si="33"/>
        <v>45365.535983796297</v>
      </c>
    </row>
    <row r="985" spans="1:4" x14ac:dyDescent="0.2">
      <c r="A985">
        <v>156.83000000000001</v>
      </c>
      <c r="B985">
        <v>983</v>
      </c>
      <c r="C985" s="1">
        <f t="shared" si="32"/>
        <v>1710438710</v>
      </c>
      <c r="D985" s="2">
        <f t="shared" si="33"/>
        <v>45365.535995370366</v>
      </c>
    </row>
    <row r="986" spans="1:4" x14ac:dyDescent="0.2">
      <c r="A986">
        <v>156.6</v>
      </c>
      <c r="B986">
        <v>984</v>
      </c>
      <c r="C986" s="1">
        <f t="shared" si="32"/>
        <v>1710438711</v>
      </c>
      <c r="D986" s="2">
        <f t="shared" si="33"/>
        <v>45365.536006944443</v>
      </c>
    </row>
    <row r="987" spans="1:4" x14ac:dyDescent="0.2">
      <c r="A987">
        <v>156.41999999999999</v>
      </c>
      <c r="B987">
        <v>985</v>
      </c>
      <c r="C987" s="1">
        <f t="shared" si="32"/>
        <v>1710438712</v>
      </c>
      <c r="D987" s="2">
        <f t="shared" si="33"/>
        <v>45365.53601851852</v>
      </c>
    </row>
    <row r="988" spans="1:4" x14ac:dyDescent="0.2">
      <c r="A988">
        <v>156.25</v>
      </c>
      <c r="B988">
        <v>986</v>
      </c>
      <c r="C988" s="1">
        <f t="shared" si="32"/>
        <v>1710438713</v>
      </c>
      <c r="D988" s="2">
        <f t="shared" si="33"/>
        <v>45365.536030092589</v>
      </c>
    </row>
    <row r="989" spans="1:4" x14ac:dyDescent="0.2">
      <c r="A989">
        <v>156.1</v>
      </c>
      <c r="B989">
        <v>987</v>
      </c>
      <c r="C989" s="1">
        <f t="shared" si="32"/>
        <v>1710438714</v>
      </c>
      <c r="D989" s="2">
        <f t="shared" si="33"/>
        <v>45365.536041666659</v>
      </c>
    </row>
    <row r="990" spans="1:4" x14ac:dyDescent="0.2">
      <c r="A990">
        <v>155.93</v>
      </c>
      <c r="B990">
        <v>988</v>
      </c>
      <c r="C990" s="1">
        <f t="shared" si="32"/>
        <v>1710438715</v>
      </c>
      <c r="D990" s="2">
        <f t="shared" si="33"/>
        <v>45365.536053240743</v>
      </c>
    </row>
    <row r="991" spans="1:4" x14ac:dyDescent="0.2">
      <c r="A991">
        <v>155.87</v>
      </c>
      <c r="B991">
        <v>989</v>
      </c>
      <c r="C991" s="1">
        <f t="shared" si="32"/>
        <v>1710438716</v>
      </c>
      <c r="D991" s="2">
        <f t="shared" si="33"/>
        <v>45365.536064814813</v>
      </c>
    </row>
    <row r="992" spans="1:4" x14ac:dyDescent="0.2">
      <c r="A992">
        <v>155.75</v>
      </c>
      <c r="B992">
        <v>990</v>
      </c>
      <c r="C992" s="1">
        <f t="shared" si="32"/>
        <v>1710438717</v>
      </c>
      <c r="D992" s="2">
        <f t="shared" si="33"/>
        <v>45365.536076388882</v>
      </c>
    </row>
    <row r="993" spans="1:4" x14ac:dyDescent="0.2">
      <c r="A993">
        <v>155.68</v>
      </c>
      <c r="B993">
        <v>991</v>
      </c>
      <c r="C993" s="1">
        <f t="shared" si="32"/>
        <v>1710438718</v>
      </c>
      <c r="D993" s="2">
        <f t="shared" si="33"/>
        <v>45365.536087962959</v>
      </c>
    </row>
    <row r="994" spans="1:4" x14ac:dyDescent="0.2">
      <c r="A994">
        <v>155.66999999999999</v>
      </c>
      <c r="B994">
        <v>992</v>
      </c>
      <c r="C994" s="1">
        <f t="shared" si="32"/>
        <v>1710438719</v>
      </c>
      <c r="D994" s="2">
        <f t="shared" si="33"/>
        <v>45365.536099537036</v>
      </c>
    </row>
    <row r="995" spans="1:4" x14ac:dyDescent="0.2">
      <c r="A995">
        <v>155.62</v>
      </c>
      <c r="B995">
        <v>993</v>
      </c>
      <c r="C995" s="1">
        <f t="shared" si="32"/>
        <v>1710438720</v>
      </c>
      <c r="D995" s="2">
        <f t="shared" si="33"/>
        <v>45365.536111111105</v>
      </c>
    </row>
    <row r="996" spans="1:4" x14ac:dyDescent="0.2">
      <c r="A996">
        <v>155.57</v>
      </c>
      <c r="B996">
        <v>994</v>
      </c>
      <c r="C996" s="1">
        <f t="shared" si="32"/>
        <v>1710438721</v>
      </c>
      <c r="D996" s="2">
        <f t="shared" si="33"/>
        <v>45365.536122685182</v>
      </c>
    </row>
    <row r="997" spans="1:4" x14ac:dyDescent="0.2">
      <c r="A997">
        <v>155.53</v>
      </c>
      <c r="B997">
        <v>995</v>
      </c>
      <c r="C997" s="1">
        <f t="shared" si="32"/>
        <v>1710438722</v>
      </c>
      <c r="D997" s="2">
        <f t="shared" si="33"/>
        <v>45365.536134259259</v>
      </c>
    </row>
    <row r="998" spans="1:4" x14ac:dyDescent="0.2">
      <c r="A998">
        <v>155.69999999999999</v>
      </c>
      <c r="B998">
        <v>996</v>
      </c>
      <c r="C998" s="1">
        <f t="shared" si="32"/>
        <v>1710438723</v>
      </c>
      <c r="D998" s="2">
        <f t="shared" si="33"/>
        <v>45365.536145833328</v>
      </c>
    </row>
    <row r="999" spans="1:4" x14ac:dyDescent="0.2">
      <c r="A999">
        <v>155.87</v>
      </c>
      <c r="B999">
        <v>997</v>
      </c>
      <c r="C999" s="1">
        <f t="shared" si="32"/>
        <v>1710438724</v>
      </c>
      <c r="D999" s="2">
        <f t="shared" si="33"/>
        <v>45365.536157407405</v>
      </c>
    </row>
    <row r="1000" spans="1:4" x14ac:dyDescent="0.2">
      <c r="A1000">
        <v>155.97999999999999</v>
      </c>
      <c r="B1000">
        <v>998</v>
      </c>
      <c r="C1000" s="1">
        <f t="shared" si="32"/>
        <v>1710438725</v>
      </c>
      <c r="D1000" s="2">
        <f t="shared" si="33"/>
        <v>45365.536168981482</v>
      </c>
    </row>
    <row r="1001" spans="1:4" x14ac:dyDescent="0.2">
      <c r="A1001">
        <v>156.12</v>
      </c>
      <c r="B1001">
        <v>999</v>
      </c>
      <c r="C1001" s="1">
        <f t="shared" si="32"/>
        <v>1710438726</v>
      </c>
      <c r="D1001" s="2">
        <f t="shared" si="33"/>
        <v>45365.536180555551</v>
      </c>
    </row>
    <row r="1002" spans="1:4" x14ac:dyDescent="0.2">
      <c r="A1002">
        <v>156.19999999999999</v>
      </c>
      <c r="B1002">
        <v>1000</v>
      </c>
      <c r="C1002" s="1">
        <f t="shared" si="32"/>
        <v>1710438727</v>
      </c>
      <c r="D1002" s="2">
        <f t="shared" si="33"/>
        <v>45365.536192129628</v>
      </c>
    </row>
    <row r="1003" spans="1:4" x14ac:dyDescent="0.2">
      <c r="A1003">
        <v>156.30000000000001</v>
      </c>
      <c r="B1003">
        <v>1001</v>
      </c>
      <c r="C1003" s="1">
        <f t="shared" si="32"/>
        <v>1710438728</v>
      </c>
      <c r="D1003" s="2">
        <f t="shared" si="33"/>
        <v>45365.536203703705</v>
      </c>
    </row>
    <row r="1004" spans="1:4" x14ac:dyDescent="0.2">
      <c r="A1004">
        <v>156.4</v>
      </c>
      <c r="B1004">
        <v>1002</v>
      </c>
      <c r="C1004" s="1">
        <f t="shared" si="32"/>
        <v>1710438729</v>
      </c>
      <c r="D1004" s="2">
        <f t="shared" si="33"/>
        <v>45365.536215277774</v>
      </c>
    </row>
    <row r="1005" spans="1:4" x14ac:dyDescent="0.2">
      <c r="A1005">
        <v>156.55000000000001</v>
      </c>
      <c r="B1005">
        <v>1003</v>
      </c>
      <c r="C1005" s="1">
        <f t="shared" si="32"/>
        <v>1710438730</v>
      </c>
      <c r="D1005" s="2">
        <f t="shared" si="33"/>
        <v>45365.536226851851</v>
      </c>
    </row>
    <row r="1006" spans="1:4" x14ac:dyDescent="0.2">
      <c r="A1006">
        <v>156.57</v>
      </c>
      <c r="B1006">
        <v>1004</v>
      </c>
      <c r="C1006" s="1">
        <f t="shared" si="32"/>
        <v>1710438731</v>
      </c>
      <c r="D1006" s="2">
        <f t="shared" si="33"/>
        <v>45365.536238425928</v>
      </c>
    </row>
    <row r="1007" spans="1:4" x14ac:dyDescent="0.2">
      <c r="A1007">
        <v>156.58000000000001</v>
      </c>
      <c r="B1007">
        <v>1005</v>
      </c>
      <c r="C1007" s="1">
        <f t="shared" si="32"/>
        <v>1710438732</v>
      </c>
      <c r="D1007" s="2">
        <f t="shared" si="33"/>
        <v>45365.536249999997</v>
      </c>
    </row>
    <row r="1008" spans="1:4" x14ac:dyDescent="0.2">
      <c r="A1008">
        <v>156.63</v>
      </c>
      <c r="B1008">
        <v>1006</v>
      </c>
      <c r="C1008" s="1">
        <f t="shared" si="32"/>
        <v>1710438733</v>
      </c>
      <c r="D1008" s="2">
        <f t="shared" si="33"/>
        <v>45365.536261574067</v>
      </c>
    </row>
    <row r="1009" spans="1:4" x14ac:dyDescent="0.2">
      <c r="A1009">
        <v>156.69999999999999</v>
      </c>
      <c r="B1009">
        <v>1007</v>
      </c>
      <c r="C1009" s="1">
        <f t="shared" si="32"/>
        <v>1710438734</v>
      </c>
      <c r="D1009" s="2">
        <f t="shared" si="33"/>
        <v>45365.536273148151</v>
      </c>
    </row>
    <row r="1010" spans="1:4" x14ac:dyDescent="0.2">
      <c r="A1010">
        <v>156.77000000000001</v>
      </c>
      <c r="B1010">
        <v>1008</v>
      </c>
      <c r="C1010" s="1">
        <f t="shared" si="32"/>
        <v>1710438735</v>
      </c>
      <c r="D1010" s="2">
        <f t="shared" si="33"/>
        <v>45365.53628472222</v>
      </c>
    </row>
    <row r="1011" spans="1:4" x14ac:dyDescent="0.2">
      <c r="A1011">
        <v>157.02000000000001</v>
      </c>
      <c r="B1011">
        <v>1009</v>
      </c>
      <c r="C1011" s="1">
        <f t="shared" si="32"/>
        <v>1710438736</v>
      </c>
      <c r="D1011" s="2">
        <f t="shared" si="33"/>
        <v>45365.53629629629</v>
      </c>
    </row>
    <row r="1012" spans="1:4" x14ac:dyDescent="0.2">
      <c r="A1012">
        <v>157.30000000000001</v>
      </c>
      <c r="B1012">
        <v>1010</v>
      </c>
      <c r="C1012" s="1">
        <f t="shared" si="32"/>
        <v>1710438737</v>
      </c>
      <c r="D1012" s="2">
        <f t="shared" si="33"/>
        <v>45365.536307870367</v>
      </c>
    </row>
    <row r="1013" spans="1:4" x14ac:dyDescent="0.2">
      <c r="A1013">
        <v>157.57</v>
      </c>
      <c r="B1013">
        <v>1011</v>
      </c>
      <c r="C1013" s="1">
        <f t="shared" si="32"/>
        <v>1710438738</v>
      </c>
      <c r="D1013" s="2">
        <f t="shared" si="33"/>
        <v>45365.536319444444</v>
      </c>
    </row>
    <row r="1014" spans="1:4" x14ac:dyDescent="0.2">
      <c r="A1014">
        <v>157.82</v>
      </c>
      <c r="B1014">
        <v>1012</v>
      </c>
      <c r="C1014" s="1">
        <f t="shared" si="32"/>
        <v>1710438739</v>
      </c>
      <c r="D1014" s="2">
        <f t="shared" si="33"/>
        <v>45365.536331018513</v>
      </c>
    </row>
    <row r="1015" spans="1:4" x14ac:dyDescent="0.2">
      <c r="A1015">
        <v>158.08000000000001</v>
      </c>
      <c r="B1015">
        <v>1013</v>
      </c>
      <c r="C1015" s="1">
        <f t="shared" si="32"/>
        <v>1710438740</v>
      </c>
      <c r="D1015" s="2">
        <f t="shared" si="33"/>
        <v>45365.53634259259</v>
      </c>
    </row>
    <row r="1016" spans="1:4" x14ac:dyDescent="0.2">
      <c r="A1016">
        <v>158.33000000000001</v>
      </c>
      <c r="B1016">
        <v>1014</v>
      </c>
      <c r="C1016" s="1">
        <f t="shared" si="32"/>
        <v>1710438741</v>
      </c>
      <c r="D1016" s="2">
        <f t="shared" si="33"/>
        <v>45365.536354166667</v>
      </c>
    </row>
    <row r="1017" spans="1:4" x14ac:dyDescent="0.2">
      <c r="A1017">
        <v>158.58000000000001</v>
      </c>
      <c r="B1017">
        <v>1015</v>
      </c>
      <c r="C1017" s="1">
        <f t="shared" si="32"/>
        <v>1710438742</v>
      </c>
      <c r="D1017" s="2">
        <f t="shared" si="33"/>
        <v>45365.536365740736</v>
      </c>
    </row>
    <row r="1018" spans="1:4" x14ac:dyDescent="0.2">
      <c r="A1018">
        <v>158.82</v>
      </c>
      <c r="B1018">
        <v>1016</v>
      </c>
      <c r="C1018" s="1">
        <f t="shared" si="32"/>
        <v>1710438743</v>
      </c>
      <c r="D1018" s="2">
        <f t="shared" si="33"/>
        <v>45365.536377314813</v>
      </c>
    </row>
    <row r="1019" spans="1:4" x14ac:dyDescent="0.2">
      <c r="A1019">
        <v>159.07</v>
      </c>
      <c r="B1019">
        <v>1017</v>
      </c>
      <c r="C1019" s="1">
        <f t="shared" si="32"/>
        <v>1710438744</v>
      </c>
      <c r="D1019" s="2">
        <f t="shared" si="33"/>
        <v>45365.53638888889</v>
      </c>
    </row>
    <row r="1020" spans="1:4" x14ac:dyDescent="0.2">
      <c r="A1020">
        <v>159.30000000000001</v>
      </c>
      <c r="B1020">
        <v>1018</v>
      </c>
      <c r="C1020" s="1">
        <f t="shared" si="32"/>
        <v>1710438745</v>
      </c>
      <c r="D1020" s="2">
        <f t="shared" si="33"/>
        <v>45365.536400462959</v>
      </c>
    </row>
    <row r="1021" spans="1:4" x14ac:dyDescent="0.2">
      <c r="A1021">
        <v>159.52000000000001</v>
      </c>
      <c r="B1021">
        <v>1019</v>
      </c>
      <c r="C1021" s="1">
        <f t="shared" si="32"/>
        <v>1710438746</v>
      </c>
      <c r="D1021" s="2">
        <f t="shared" si="33"/>
        <v>45365.536412037036</v>
      </c>
    </row>
    <row r="1022" spans="1:4" x14ac:dyDescent="0.2">
      <c r="A1022">
        <v>159.72999999999999</v>
      </c>
      <c r="B1022">
        <v>1020</v>
      </c>
      <c r="C1022" s="1">
        <f t="shared" si="32"/>
        <v>1710438747</v>
      </c>
      <c r="D1022" s="2">
        <f t="shared" si="33"/>
        <v>45365.536423611113</v>
      </c>
    </row>
    <row r="1023" spans="1:4" x14ac:dyDescent="0.2">
      <c r="A1023">
        <v>159.9</v>
      </c>
      <c r="B1023">
        <v>1021</v>
      </c>
      <c r="C1023" s="1">
        <f t="shared" si="32"/>
        <v>1710438748</v>
      </c>
      <c r="D1023" s="2">
        <f t="shared" si="33"/>
        <v>45365.536435185182</v>
      </c>
    </row>
    <row r="1024" spans="1:4" x14ac:dyDescent="0.2">
      <c r="A1024">
        <v>160.05000000000001</v>
      </c>
      <c r="B1024">
        <v>1022</v>
      </c>
      <c r="C1024" s="1">
        <f t="shared" si="32"/>
        <v>1710438749</v>
      </c>
      <c r="D1024" s="2">
        <f t="shared" si="33"/>
        <v>45365.536446759252</v>
      </c>
    </row>
    <row r="1025" spans="1:4" x14ac:dyDescent="0.2">
      <c r="A1025">
        <v>160.18</v>
      </c>
      <c r="B1025">
        <v>1023</v>
      </c>
      <c r="C1025" s="1">
        <f t="shared" si="32"/>
        <v>1710438750</v>
      </c>
      <c r="D1025" s="2">
        <f t="shared" si="33"/>
        <v>45365.536458333336</v>
      </c>
    </row>
    <row r="1026" spans="1:4" x14ac:dyDescent="0.2">
      <c r="A1026">
        <v>160.30000000000001</v>
      </c>
      <c r="B1026">
        <v>1024</v>
      </c>
      <c r="C1026" s="1">
        <f t="shared" si="32"/>
        <v>1710438751</v>
      </c>
      <c r="D1026" s="2">
        <f t="shared" si="33"/>
        <v>45365.536469907405</v>
      </c>
    </row>
    <row r="1027" spans="1:4" x14ac:dyDescent="0.2">
      <c r="A1027">
        <v>160.43</v>
      </c>
      <c r="B1027">
        <v>1025</v>
      </c>
      <c r="C1027" s="1">
        <f t="shared" si="32"/>
        <v>1710438752</v>
      </c>
      <c r="D1027" s="2">
        <f t="shared" si="33"/>
        <v>45365.536481481475</v>
      </c>
    </row>
    <row r="1028" spans="1:4" x14ac:dyDescent="0.2">
      <c r="A1028">
        <v>160.53</v>
      </c>
      <c r="B1028">
        <v>1026</v>
      </c>
      <c r="C1028" s="1">
        <f t="shared" si="32"/>
        <v>1710438753</v>
      </c>
      <c r="D1028" s="2">
        <f t="shared" si="33"/>
        <v>45365.536493055552</v>
      </c>
    </row>
    <row r="1029" spans="1:4" x14ac:dyDescent="0.2">
      <c r="A1029">
        <v>160.63</v>
      </c>
      <c r="B1029">
        <v>1027</v>
      </c>
      <c r="C1029" s="1">
        <f t="shared" si="32"/>
        <v>1710438754</v>
      </c>
      <c r="D1029" s="2">
        <f t="shared" si="33"/>
        <v>45365.536504629628</v>
      </c>
    </row>
    <row r="1030" spans="1:4" x14ac:dyDescent="0.2">
      <c r="A1030">
        <v>160.69999999999999</v>
      </c>
      <c r="B1030">
        <v>1028</v>
      </c>
      <c r="C1030" s="1">
        <f t="shared" si="32"/>
        <v>1710438755</v>
      </c>
      <c r="D1030" s="2">
        <f t="shared" si="33"/>
        <v>45365.536516203698</v>
      </c>
    </row>
    <row r="1031" spans="1:4" x14ac:dyDescent="0.2">
      <c r="A1031">
        <v>160.77000000000001</v>
      </c>
      <c r="B1031">
        <v>1029</v>
      </c>
      <c r="C1031" s="1">
        <f t="shared" si="32"/>
        <v>1710438756</v>
      </c>
      <c r="D1031" s="2">
        <f t="shared" si="33"/>
        <v>45365.536527777775</v>
      </c>
    </row>
    <row r="1032" spans="1:4" x14ac:dyDescent="0.2">
      <c r="A1032">
        <v>160.87</v>
      </c>
      <c r="B1032">
        <v>1030</v>
      </c>
      <c r="C1032" s="1">
        <f t="shared" ref="C1032:C1095" si="34">B1032/$E$2+$E$1</f>
        <v>1710438757</v>
      </c>
      <c r="D1032" s="2">
        <f t="shared" si="33"/>
        <v>45365.536539351851</v>
      </c>
    </row>
    <row r="1033" spans="1:4" x14ac:dyDescent="0.2">
      <c r="A1033">
        <v>160.9</v>
      </c>
      <c r="B1033">
        <v>1031</v>
      </c>
      <c r="C1033" s="1">
        <f t="shared" si="34"/>
        <v>1710438758</v>
      </c>
      <c r="D1033" s="2">
        <f t="shared" ref="D1033:D1096" si="35">(C1033/86400)+DATE(1970,1,1)+(-5/24)</f>
        <v>45365.536550925921</v>
      </c>
    </row>
    <row r="1034" spans="1:4" x14ac:dyDescent="0.2">
      <c r="A1034">
        <v>160.87</v>
      </c>
      <c r="B1034">
        <v>1032</v>
      </c>
      <c r="C1034" s="1">
        <f t="shared" si="34"/>
        <v>1710438759</v>
      </c>
      <c r="D1034" s="2">
        <f t="shared" si="35"/>
        <v>45365.536562499998</v>
      </c>
    </row>
    <row r="1035" spans="1:4" x14ac:dyDescent="0.2">
      <c r="A1035">
        <v>160.83000000000001</v>
      </c>
      <c r="B1035">
        <v>1033</v>
      </c>
      <c r="C1035" s="1">
        <f t="shared" si="34"/>
        <v>1710438760</v>
      </c>
      <c r="D1035" s="2">
        <f t="shared" si="35"/>
        <v>45365.536574074074</v>
      </c>
    </row>
    <row r="1036" spans="1:4" x14ac:dyDescent="0.2">
      <c r="A1036">
        <v>160.82</v>
      </c>
      <c r="B1036">
        <v>1034</v>
      </c>
      <c r="C1036" s="1">
        <f t="shared" si="34"/>
        <v>1710438761</v>
      </c>
      <c r="D1036" s="2">
        <f t="shared" si="35"/>
        <v>45365.536585648144</v>
      </c>
    </row>
    <row r="1037" spans="1:4" x14ac:dyDescent="0.2">
      <c r="A1037">
        <v>160.82</v>
      </c>
      <c r="B1037">
        <v>1035</v>
      </c>
      <c r="C1037" s="1">
        <f t="shared" si="34"/>
        <v>1710438762</v>
      </c>
      <c r="D1037" s="2">
        <f t="shared" si="35"/>
        <v>45365.536597222221</v>
      </c>
    </row>
    <row r="1038" spans="1:4" x14ac:dyDescent="0.2">
      <c r="A1038">
        <v>160.82</v>
      </c>
      <c r="B1038">
        <v>1036</v>
      </c>
      <c r="C1038" s="1">
        <f t="shared" si="34"/>
        <v>1710438763</v>
      </c>
      <c r="D1038" s="2">
        <f t="shared" si="35"/>
        <v>45365.536608796298</v>
      </c>
    </row>
    <row r="1039" spans="1:4" x14ac:dyDescent="0.2">
      <c r="A1039">
        <v>160.69999999999999</v>
      </c>
      <c r="B1039">
        <v>1037</v>
      </c>
      <c r="C1039" s="1">
        <f t="shared" si="34"/>
        <v>1710438764</v>
      </c>
      <c r="D1039" s="2">
        <f t="shared" si="35"/>
        <v>45365.536620370367</v>
      </c>
    </row>
    <row r="1040" spans="1:4" x14ac:dyDescent="0.2">
      <c r="A1040">
        <v>160.57</v>
      </c>
      <c r="B1040">
        <v>1038</v>
      </c>
      <c r="C1040" s="1">
        <f t="shared" si="34"/>
        <v>1710438765</v>
      </c>
      <c r="D1040" s="2">
        <f t="shared" si="35"/>
        <v>45365.536631944444</v>
      </c>
    </row>
    <row r="1041" spans="1:4" x14ac:dyDescent="0.2">
      <c r="A1041">
        <v>160.28</v>
      </c>
      <c r="B1041">
        <v>1039</v>
      </c>
      <c r="C1041" s="1">
        <f t="shared" si="34"/>
        <v>1710438766</v>
      </c>
      <c r="D1041" s="2">
        <f t="shared" si="35"/>
        <v>45365.536643518521</v>
      </c>
    </row>
    <row r="1042" spans="1:4" x14ac:dyDescent="0.2">
      <c r="A1042">
        <v>159.97999999999999</v>
      </c>
      <c r="B1042">
        <v>1040</v>
      </c>
      <c r="C1042" s="1">
        <f t="shared" si="34"/>
        <v>1710438767</v>
      </c>
      <c r="D1042" s="2">
        <f t="shared" si="35"/>
        <v>45365.53665509259</v>
      </c>
    </row>
    <row r="1043" spans="1:4" x14ac:dyDescent="0.2">
      <c r="A1043">
        <v>159.72999999999999</v>
      </c>
      <c r="B1043">
        <v>1041</v>
      </c>
      <c r="C1043" s="1">
        <f t="shared" si="34"/>
        <v>1710438768</v>
      </c>
      <c r="D1043" s="2">
        <f t="shared" si="35"/>
        <v>45365.53666666666</v>
      </c>
    </row>
    <row r="1044" spans="1:4" x14ac:dyDescent="0.2">
      <c r="A1044">
        <v>159.47999999999999</v>
      </c>
      <c r="B1044">
        <v>1042</v>
      </c>
      <c r="C1044" s="1">
        <f t="shared" si="34"/>
        <v>1710438769</v>
      </c>
      <c r="D1044" s="2">
        <f t="shared" si="35"/>
        <v>45365.536678240744</v>
      </c>
    </row>
    <row r="1045" spans="1:4" x14ac:dyDescent="0.2">
      <c r="A1045">
        <v>159.33000000000001</v>
      </c>
      <c r="B1045">
        <v>1043</v>
      </c>
      <c r="C1045" s="1">
        <f t="shared" si="34"/>
        <v>1710438770</v>
      </c>
      <c r="D1045" s="2">
        <f t="shared" si="35"/>
        <v>45365.536689814813</v>
      </c>
    </row>
    <row r="1046" spans="1:4" x14ac:dyDescent="0.2">
      <c r="A1046">
        <v>159.18</v>
      </c>
      <c r="B1046">
        <v>1044</v>
      </c>
      <c r="C1046" s="1">
        <f t="shared" si="34"/>
        <v>1710438771</v>
      </c>
      <c r="D1046" s="2">
        <f t="shared" si="35"/>
        <v>45365.536701388883</v>
      </c>
    </row>
    <row r="1047" spans="1:4" x14ac:dyDescent="0.2">
      <c r="A1047">
        <v>159</v>
      </c>
      <c r="B1047">
        <v>1045</v>
      </c>
      <c r="C1047" s="1">
        <f t="shared" si="34"/>
        <v>1710438772</v>
      </c>
      <c r="D1047" s="2">
        <f t="shared" si="35"/>
        <v>45365.536712962959</v>
      </c>
    </row>
    <row r="1048" spans="1:4" x14ac:dyDescent="0.2">
      <c r="A1048">
        <v>158.82</v>
      </c>
      <c r="B1048">
        <v>1046</v>
      </c>
      <c r="C1048" s="1">
        <f t="shared" si="34"/>
        <v>1710438773</v>
      </c>
      <c r="D1048" s="2">
        <f t="shared" si="35"/>
        <v>45365.536724537036</v>
      </c>
    </row>
    <row r="1049" spans="1:4" x14ac:dyDescent="0.2">
      <c r="A1049">
        <v>158.65</v>
      </c>
      <c r="B1049">
        <v>1047</v>
      </c>
      <c r="C1049" s="1">
        <f t="shared" si="34"/>
        <v>1710438774</v>
      </c>
      <c r="D1049" s="2">
        <f t="shared" si="35"/>
        <v>45365.536736111106</v>
      </c>
    </row>
    <row r="1050" spans="1:4" x14ac:dyDescent="0.2">
      <c r="A1050">
        <v>158.41999999999999</v>
      </c>
      <c r="B1050">
        <v>1048</v>
      </c>
      <c r="C1050" s="1">
        <f t="shared" si="34"/>
        <v>1710438775</v>
      </c>
      <c r="D1050" s="2">
        <f t="shared" si="35"/>
        <v>45365.536747685182</v>
      </c>
    </row>
    <row r="1051" spans="1:4" x14ac:dyDescent="0.2">
      <c r="A1051">
        <v>158.18</v>
      </c>
      <c r="B1051">
        <v>1049</v>
      </c>
      <c r="C1051" s="1">
        <f t="shared" si="34"/>
        <v>1710438776</v>
      </c>
      <c r="D1051" s="2">
        <f t="shared" si="35"/>
        <v>45365.536759259259</v>
      </c>
    </row>
    <row r="1052" spans="1:4" x14ac:dyDescent="0.2">
      <c r="A1052">
        <v>157.91999999999999</v>
      </c>
      <c r="B1052">
        <v>1050</v>
      </c>
      <c r="C1052" s="1">
        <f t="shared" si="34"/>
        <v>1710438777</v>
      </c>
      <c r="D1052" s="2">
        <f t="shared" si="35"/>
        <v>45365.536770833329</v>
      </c>
    </row>
    <row r="1053" spans="1:4" x14ac:dyDescent="0.2">
      <c r="A1053">
        <v>157.62</v>
      </c>
      <c r="B1053">
        <v>1051</v>
      </c>
      <c r="C1053" s="1">
        <f t="shared" si="34"/>
        <v>1710438778</v>
      </c>
      <c r="D1053" s="2">
        <f t="shared" si="35"/>
        <v>45365.536782407406</v>
      </c>
    </row>
    <row r="1054" spans="1:4" x14ac:dyDescent="0.2">
      <c r="A1054">
        <v>157.27000000000001</v>
      </c>
      <c r="B1054">
        <v>1052</v>
      </c>
      <c r="C1054" s="1">
        <f t="shared" si="34"/>
        <v>1710438779</v>
      </c>
      <c r="D1054" s="2">
        <f t="shared" si="35"/>
        <v>45365.536793981482</v>
      </c>
    </row>
    <row r="1055" spans="1:4" x14ac:dyDescent="0.2">
      <c r="A1055">
        <v>156.97999999999999</v>
      </c>
      <c r="B1055">
        <v>1053</v>
      </c>
      <c r="C1055" s="1">
        <f t="shared" si="34"/>
        <v>1710438780</v>
      </c>
      <c r="D1055" s="2">
        <f t="shared" si="35"/>
        <v>45365.536805555552</v>
      </c>
    </row>
    <row r="1056" spans="1:4" x14ac:dyDescent="0.2">
      <c r="A1056">
        <v>156.66999999999999</v>
      </c>
      <c r="B1056">
        <v>1054</v>
      </c>
      <c r="C1056" s="1">
        <f t="shared" si="34"/>
        <v>1710438781</v>
      </c>
      <c r="D1056" s="2">
        <f t="shared" si="35"/>
        <v>45365.536817129629</v>
      </c>
    </row>
    <row r="1057" spans="1:4" x14ac:dyDescent="0.2">
      <c r="A1057">
        <v>156.65</v>
      </c>
      <c r="B1057">
        <v>1055</v>
      </c>
      <c r="C1057" s="1">
        <f t="shared" si="34"/>
        <v>1710438782</v>
      </c>
      <c r="D1057" s="2">
        <f t="shared" si="35"/>
        <v>45365.536828703705</v>
      </c>
    </row>
    <row r="1058" spans="1:4" x14ac:dyDescent="0.2">
      <c r="A1058">
        <v>156.72</v>
      </c>
      <c r="B1058">
        <v>1056</v>
      </c>
      <c r="C1058" s="1">
        <f t="shared" si="34"/>
        <v>1710438783</v>
      </c>
      <c r="D1058" s="2">
        <f t="shared" si="35"/>
        <v>45365.536840277775</v>
      </c>
    </row>
    <row r="1059" spans="1:4" x14ac:dyDescent="0.2">
      <c r="A1059">
        <v>156.75</v>
      </c>
      <c r="B1059">
        <v>1057</v>
      </c>
      <c r="C1059" s="1">
        <f t="shared" si="34"/>
        <v>1710438784</v>
      </c>
      <c r="D1059" s="2">
        <f t="shared" si="35"/>
        <v>45365.536851851844</v>
      </c>
    </row>
    <row r="1060" spans="1:4" x14ac:dyDescent="0.2">
      <c r="A1060">
        <v>156.83000000000001</v>
      </c>
      <c r="B1060">
        <v>1058</v>
      </c>
      <c r="C1060" s="1">
        <f t="shared" si="34"/>
        <v>1710438785</v>
      </c>
      <c r="D1060" s="2">
        <f t="shared" si="35"/>
        <v>45365.536863425928</v>
      </c>
    </row>
    <row r="1061" spans="1:4" x14ac:dyDescent="0.2">
      <c r="A1061">
        <v>156.87</v>
      </c>
      <c r="B1061">
        <v>1059</v>
      </c>
      <c r="C1061" s="1">
        <f t="shared" si="34"/>
        <v>1710438786</v>
      </c>
      <c r="D1061" s="2">
        <f t="shared" si="35"/>
        <v>45365.536874999998</v>
      </c>
    </row>
    <row r="1062" spans="1:4" x14ac:dyDescent="0.2">
      <c r="A1062">
        <v>156.97</v>
      </c>
      <c r="B1062">
        <v>1060</v>
      </c>
      <c r="C1062" s="1">
        <f t="shared" si="34"/>
        <v>1710438787</v>
      </c>
      <c r="D1062" s="2">
        <f t="shared" si="35"/>
        <v>45365.536886574067</v>
      </c>
    </row>
    <row r="1063" spans="1:4" x14ac:dyDescent="0.2">
      <c r="A1063">
        <v>157.02000000000001</v>
      </c>
      <c r="B1063">
        <v>1061</v>
      </c>
      <c r="C1063" s="1">
        <f t="shared" si="34"/>
        <v>1710438788</v>
      </c>
      <c r="D1063" s="2">
        <f t="shared" si="35"/>
        <v>45365.536898148144</v>
      </c>
    </row>
    <row r="1064" spans="1:4" x14ac:dyDescent="0.2">
      <c r="A1064">
        <v>157.03</v>
      </c>
      <c r="B1064">
        <v>1062</v>
      </c>
      <c r="C1064" s="1">
        <f t="shared" si="34"/>
        <v>1710438789</v>
      </c>
      <c r="D1064" s="2">
        <f t="shared" si="35"/>
        <v>45365.536909722221</v>
      </c>
    </row>
    <row r="1065" spans="1:4" x14ac:dyDescent="0.2">
      <c r="A1065">
        <v>157.02000000000001</v>
      </c>
      <c r="B1065">
        <v>1063</v>
      </c>
      <c r="C1065" s="1">
        <f t="shared" si="34"/>
        <v>1710438790</v>
      </c>
      <c r="D1065" s="2">
        <f t="shared" si="35"/>
        <v>45365.536921296291</v>
      </c>
    </row>
    <row r="1066" spans="1:4" x14ac:dyDescent="0.2">
      <c r="A1066">
        <v>157.1</v>
      </c>
      <c r="B1066">
        <v>1064</v>
      </c>
      <c r="C1066" s="1">
        <f t="shared" si="34"/>
        <v>1710438791</v>
      </c>
      <c r="D1066" s="2">
        <f t="shared" si="35"/>
        <v>45365.536932870367</v>
      </c>
    </row>
    <row r="1067" spans="1:4" x14ac:dyDescent="0.2">
      <c r="A1067">
        <v>157.16999999999999</v>
      </c>
      <c r="B1067">
        <v>1065</v>
      </c>
      <c r="C1067" s="1">
        <f t="shared" si="34"/>
        <v>1710438792</v>
      </c>
      <c r="D1067" s="2">
        <f t="shared" si="35"/>
        <v>45365.536944444444</v>
      </c>
    </row>
    <row r="1068" spans="1:4" x14ac:dyDescent="0.2">
      <c r="A1068">
        <v>157.22999999999999</v>
      </c>
      <c r="B1068">
        <v>1066</v>
      </c>
      <c r="C1068" s="1">
        <f t="shared" si="34"/>
        <v>1710438793</v>
      </c>
      <c r="D1068" s="2">
        <f t="shared" si="35"/>
        <v>45365.536956018514</v>
      </c>
    </row>
    <row r="1069" spans="1:4" x14ac:dyDescent="0.2">
      <c r="A1069">
        <v>157.30000000000001</v>
      </c>
      <c r="B1069">
        <v>1067</v>
      </c>
      <c r="C1069" s="1">
        <f t="shared" si="34"/>
        <v>1710438794</v>
      </c>
      <c r="D1069" s="2">
        <f t="shared" si="35"/>
        <v>45365.53696759259</v>
      </c>
    </row>
    <row r="1070" spans="1:4" x14ac:dyDescent="0.2">
      <c r="A1070">
        <v>157.43</v>
      </c>
      <c r="B1070">
        <v>1068</v>
      </c>
      <c r="C1070" s="1">
        <f t="shared" si="34"/>
        <v>1710438795</v>
      </c>
      <c r="D1070" s="2">
        <f t="shared" si="35"/>
        <v>45365.536979166667</v>
      </c>
    </row>
    <row r="1071" spans="1:4" x14ac:dyDescent="0.2">
      <c r="A1071">
        <v>157.32</v>
      </c>
      <c r="B1071">
        <v>1069</v>
      </c>
      <c r="C1071" s="1">
        <f t="shared" si="34"/>
        <v>1710438796</v>
      </c>
      <c r="D1071" s="2">
        <f t="shared" si="35"/>
        <v>45365.536990740737</v>
      </c>
    </row>
    <row r="1072" spans="1:4" x14ac:dyDescent="0.2">
      <c r="A1072">
        <v>157.22</v>
      </c>
      <c r="B1072">
        <v>1070</v>
      </c>
      <c r="C1072" s="1">
        <f t="shared" si="34"/>
        <v>1710438797</v>
      </c>
      <c r="D1072" s="2">
        <f t="shared" si="35"/>
        <v>45365.537002314813</v>
      </c>
    </row>
    <row r="1073" spans="1:4" x14ac:dyDescent="0.2">
      <c r="A1073">
        <v>157.08000000000001</v>
      </c>
      <c r="B1073">
        <v>1071</v>
      </c>
      <c r="C1073" s="1">
        <f t="shared" si="34"/>
        <v>1710438798</v>
      </c>
      <c r="D1073" s="2">
        <f t="shared" si="35"/>
        <v>45365.53701388889</v>
      </c>
    </row>
    <row r="1074" spans="1:4" x14ac:dyDescent="0.2">
      <c r="A1074">
        <v>156.93</v>
      </c>
      <c r="B1074">
        <v>1072</v>
      </c>
      <c r="C1074" s="1">
        <f t="shared" si="34"/>
        <v>1710438799</v>
      </c>
      <c r="D1074" s="2">
        <f t="shared" si="35"/>
        <v>45365.53702546296</v>
      </c>
    </row>
    <row r="1075" spans="1:4" x14ac:dyDescent="0.2">
      <c r="A1075">
        <v>156.80000000000001</v>
      </c>
      <c r="B1075">
        <v>1073</v>
      </c>
      <c r="C1075" s="1">
        <f t="shared" si="34"/>
        <v>1710438800</v>
      </c>
      <c r="D1075" s="2">
        <f t="shared" si="35"/>
        <v>45365.537037037029</v>
      </c>
    </row>
    <row r="1076" spans="1:4" x14ac:dyDescent="0.2">
      <c r="A1076">
        <v>156.66999999999999</v>
      </c>
      <c r="B1076">
        <v>1074</v>
      </c>
      <c r="C1076" s="1">
        <f t="shared" si="34"/>
        <v>1710438801</v>
      </c>
      <c r="D1076" s="2">
        <f t="shared" si="35"/>
        <v>45365.537048611113</v>
      </c>
    </row>
    <row r="1077" spans="1:4" x14ac:dyDescent="0.2">
      <c r="A1077">
        <v>156.52000000000001</v>
      </c>
      <c r="B1077">
        <v>1075</v>
      </c>
      <c r="C1077" s="1">
        <f t="shared" si="34"/>
        <v>1710438802</v>
      </c>
      <c r="D1077" s="2">
        <f t="shared" si="35"/>
        <v>45365.537060185183</v>
      </c>
    </row>
    <row r="1078" spans="1:4" x14ac:dyDescent="0.2">
      <c r="A1078">
        <v>156.37</v>
      </c>
      <c r="B1078">
        <v>1076</v>
      </c>
      <c r="C1078" s="1">
        <f t="shared" si="34"/>
        <v>1710438803</v>
      </c>
      <c r="D1078" s="2">
        <f t="shared" si="35"/>
        <v>45365.537071759252</v>
      </c>
    </row>
    <row r="1079" spans="1:4" x14ac:dyDescent="0.2">
      <c r="A1079">
        <v>156.18</v>
      </c>
      <c r="B1079">
        <v>1077</v>
      </c>
      <c r="C1079" s="1">
        <f t="shared" si="34"/>
        <v>1710438804</v>
      </c>
      <c r="D1079" s="2">
        <f t="shared" si="35"/>
        <v>45365.537083333336</v>
      </c>
    </row>
    <row r="1080" spans="1:4" x14ac:dyDescent="0.2">
      <c r="A1080">
        <v>156.02000000000001</v>
      </c>
      <c r="B1080">
        <v>1078</v>
      </c>
      <c r="C1080" s="1">
        <f t="shared" si="34"/>
        <v>1710438805</v>
      </c>
      <c r="D1080" s="2">
        <f t="shared" si="35"/>
        <v>45365.537094907406</v>
      </c>
    </row>
    <row r="1081" spans="1:4" x14ac:dyDescent="0.2">
      <c r="A1081">
        <v>155.85</v>
      </c>
      <c r="B1081">
        <v>1079</v>
      </c>
      <c r="C1081" s="1">
        <f t="shared" si="34"/>
        <v>1710438806</v>
      </c>
      <c r="D1081" s="2">
        <f t="shared" si="35"/>
        <v>45365.537106481475</v>
      </c>
    </row>
    <row r="1082" spans="1:4" x14ac:dyDescent="0.2">
      <c r="A1082">
        <v>155.94999999999999</v>
      </c>
      <c r="B1082">
        <v>1080</v>
      </c>
      <c r="C1082" s="1">
        <f t="shared" si="34"/>
        <v>1710438807</v>
      </c>
      <c r="D1082" s="2">
        <f t="shared" si="35"/>
        <v>45365.537118055552</v>
      </c>
    </row>
    <row r="1083" spans="1:4" x14ac:dyDescent="0.2">
      <c r="A1083">
        <v>156.03</v>
      </c>
      <c r="B1083">
        <v>1081</v>
      </c>
      <c r="C1083" s="1">
        <f t="shared" si="34"/>
        <v>1710438808</v>
      </c>
      <c r="D1083" s="2">
        <f t="shared" si="35"/>
        <v>45365.537129629629</v>
      </c>
    </row>
    <row r="1084" spans="1:4" x14ac:dyDescent="0.2">
      <c r="A1084">
        <v>156.05000000000001</v>
      </c>
      <c r="B1084">
        <v>1082</v>
      </c>
      <c r="C1084" s="1">
        <f t="shared" si="34"/>
        <v>1710438809</v>
      </c>
      <c r="D1084" s="2">
        <f t="shared" si="35"/>
        <v>45365.537141203698</v>
      </c>
    </row>
    <row r="1085" spans="1:4" x14ac:dyDescent="0.2">
      <c r="A1085">
        <v>156.12</v>
      </c>
      <c r="B1085">
        <v>1083</v>
      </c>
      <c r="C1085" s="1">
        <f t="shared" si="34"/>
        <v>1710438810</v>
      </c>
      <c r="D1085" s="2">
        <f t="shared" si="35"/>
        <v>45365.537152777775</v>
      </c>
    </row>
    <row r="1086" spans="1:4" x14ac:dyDescent="0.2">
      <c r="A1086">
        <v>156.13</v>
      </c>
      <c r="B1086">
        <v>1084</v>
      </c>
      <c r="C1086" s="1">
        <f t="shared" si="34"/>
        <v>1710438811</v>
      </c>
      <c r="D1086" s="2">
        <f t="shared" si="35"/>
        <v>45365.537164351852</v>
      </c>
    </row>
    <row r="1087" spans="1:4" x14ac:dyDescent="0.2">
      <c r="A1087">
        <v>156.05000000000001</v>
      </c>
      <c r="B1087">
        <v>1085</v>
      </c>
      <c r="C1087" s="1">
        <f t="shared" si="34"/>
        <v>1710438812</v>
      </c>
      <c r="D1087" s="2">
        <f t="shared" si="35"/>
        <v>45365.537175925921</v>
      </c>
    </row>
    <row r="1088" spans="1:4" x14ac:dyDescent="0.2">
      <c r="A1088">
        <v>156</v>
      </c>
      <c r="B1088">
        <v>1086</v>
      </c>
      <c r="C1088" s="1">
        <f t="shared" si="34"/>
        <v>1710438813</v>
      </c>
      <c r="D1088" s="2">
        <f t="shared" si="35"/>
        <v>45365.537187499998</v>
      </c>
    </row>
    <row r="1089" spans="1:4" x14ac:dyDescent="0.2">
      <c r="A1089">
        <v>155.91999999999999</v>
      </c>
      <c r="B1089">
        <v>1087</v>
      </c>
      <c r="C1089" s="1">
        <f t="shared" si="34"/>
        <v>1710438814</v>
      </c>
      <c r="D1089" s="2">
        <f t="shared" si="35"/>
        <v>45365.537199074075</v>
      </c>
    </row>
    <row r="1090" spans="1:4" x14ac:dyDescent="0.2">
      <c r="A1090">
        <v>155.83000000000001</v>
      </c>
      <c r="B1090">
        <v>1088</v>
      </c>
      <c r="C1090" s="1">
        <f t="shared" si="34"/>
        <v>1710438815</v>
      </c>
      <c r="D1090" s="2">
        <f t="shared" si="35"/>
        <v>45365.537210648145</v>
      </c>
    </row>
    <row r="1091" spans="1:4" x14ac:dyDescent="0.2">
      <c r="A1091">
        <v>155.80000000000001</v>
      </c>
      <c r="B1091">
        <v>1089</v>
      </c>
      <c r="C1091" s="1">
        <f t="shared" si="34"/>
        <v>1710438816</v>
      </c>
      <c r="D1091" s="2">
        <f t="shared" si="35"/>
        <v>45365.537222222221</v>
      </c>
    </row>
    <row r="1092" spans="1:4" x14ac:dyDescent="0.2">
      <c r="A1092">
        <v>155.75</v>
      </c>
      <c r="B1092">
        <v>1090</v>
      </c>
      <c r="C1092" s="1">
        <f t="shared" si="34"/>
        <v>1710438817</v>
      </c>
      <c r="D1092" s="2">
        <f t="shared" si="35"/>
        <v>45365.537233796298</v>
      </c>
    </row>
    <row r="1093" spans="1:4" x14ac:dyDescent="0.2">
      <c r="A1093">
        <v>155.72</v>
      </c>
      <c r="B1093">
        <v>1091</v>
      </c>
      <c r="C1093" s="1">
        <f t="shared" si="34"/>
        <v>1710438818</v>
      </c>
      <c r="D1093" s="2">
        <f t="shared" si="35"/>
        <v>45365.537245370368</v>
      </c>
    </row>
    <row r="1094" spans="1:4" x14ac:dyDescent="0.2">
      <c r="A1094">
        <v>155.72</v>
      </c>
      <c r="B1094">
        <v>1092</v>
      </c>
      <c r="C1094" s="1">
        <f t="shared" si="34"/>
        <v>1710438819</v>
      </c>
      <c r="D1094" s="2">
        <f t="shared" si="35"/>
        <v>45365.537256944437</v>
      </c>
    </row>
    <row r="1095" spans="1:4" x14ac:dyDescent="0.2">
      <c r="A1095">
        <v>155.75</v>
      </c>
      <c r="B1095">
        <v>1093</v>
      </c>
      <c r="C1095" s="1">
        <f t="shared" si="34"/>
        <v>1710438820</v>
      </c>
      <c r="D1095" s="2">
        <f t="shared" si="35"/>
        <v>45365.537268518521</v>
      </c>
    </row>
    <row r="1096" spans="1:4" x14ac:dyDescent="0.2">
      <c r="A1096">
        <v>155.80000000000001</v>
      </c>
      <c r="B1096">
        <v>1094</v>
      </c>
      <c r="C1096" s="1">
        <f t="shared" ref="C1096:C1159" si="36">B1096/$E$2+$E$1</f>
        <v>1710438821</v>
      </c>
      <c r="D1096" s="2">
        <f t="shared" si="35"/>
        <v>45365.537280092591</v>
      </c>
    </row>
    <row r="1097" spans="1:4" x14ac:dyDescent="0.2">
      <c r="A1097">
        <v>156.05000000000001</v>
      </c>
      <c r="B1097">
        <v>1095</v>
      </c>
      <c r="C1097" s="1">
        <f t="shared" si="36"/>
        <v>1710438822</v>
      </c>
      <c r="D1097" s="2">
        <f t="shared" ref="D1097:D1160" si="37">(C1097/86400)+DATE(1970,1,1)+(-5/24)</f>
        <v>45365.53729166666</v>
      </c>
    </row>
    <row r="1098" spans="1:4" x14ac:dyDescent="0.2">
      <c r="A1098">
        <v>156.33000000000001</v>
      </c>
      <c r="B1098">
        <v>1096</v>
      </c>
      <c r="C1098" s="1">
        <f t="shared" si="36"/>
        <v>1710438823</v>
      </c>
      <c r="D1098" s="2">
        <f t="shared" si="37"/>
        <v>45365.537303240737</v>
      </c>
    </row>
    <row r="1099" spans="1:4" x14ac:dyDescent="0.2">
      <c r="A1099">
        <v>156.80000000000001</v>
      </c>
      <c r="B1099">
        <v>1097</v>
      </c>
      <c r="C1099" s="1">
        <f t="shared" si="36"/>
        <v>1710438824</v>
      </c>
      <c r="D1099" s="2">
        <f t="shared" si="37"/>
        <v>45365.537314814814</v>
      </c>
    </row>
    <row r="1100" spans="1:4" x14ac:dyDescent="0.2">
      <c r="A1100">
        <v>157.27000000000001</v>
      </c>
      <c r="B1100">
        <v>1098</v>
      </c>
      <c r="C1100" s="1">
        <f t="shared" si="36"/>
        <v>1710438825</v>
      </c>
      <c r="D1100" s="2">
        <f t="shared" si="37"/>
        <v>45365.537326388883</v>
      </c>
    </row>
    <row r="1101" spans="1:4" x14ac:dyDescent="0.2">
      <c r="A1101">
        <v>157.97</v>
      </c>
      <c r="B1101">
        <v>1099</v>
      </c>
      <c r="C1101" s="1">
        <f t="shared" si="36"/>
        <v>1710438826</v>
      </c>
      <c r="D1101" s="2">
        <f t="shared" si="37"/>
        <v>45365.53733796296</v>
      </c>
    </row>
    <row r="1102" spans="1:4" x14ac:dyDescent="0.2">
      <c r="A1102">
        <v>158.72</v>
      </c>
      <c r="B1102">
        <v>1100</v>
      </c>
      <c r="C1102" s="1">
        <f t="shared" si="36"/>
        <v>1710438827</v>
      </c>
      <c r="D1102" s="2">
        <f t="shared" si="37"/>
        <v>45365.537349537037</v>
      </c>
    </row>
    <row r="1103" spans="1:4" x14ac:dyDescent="0.2">
      <c r="A1103">
        <v>159.4</v>
      </c>
      <c r="B1103">
        <v>1101</v>
      </c>
      <c r="C1103" s="1">
        <f t="shared" si="36"/>
        <v>1710438828</v>
      </c>
      <c r="D1103" s="2">
        <f t="shared" si="37"/>
        <v>45365.537361111106</v>
      </c>
    </row>
    <row r="1104" spans="1:4" x14ac:dyDescent="0.2">
      <c r="A1104">
        <v>160.05000000000001</v>
      </c>
      <c r="B1104">
        <v>1102</v>
      </c>
      <c r="C1104" s="1">
        <f t="shared" si="36"/>
        <v>1710438829</v>
      </c>
      <c r="D1104" s="2">
        <f t="shared" si="37"/>
        <v>45365.537372685183</v>
      </c>
    </row>
    <row r="1105" spans="1:4" x14ac:dyDescent="0.2">
      <c r="A1105">
        <v>160.63</v>
      </c>
      <c r="B1105">
        <v>1103</v>
      </c>
      <c r="C1105" s="1">
        <f t="shared" si="36"/>
        <v>1710438830</v>
      </c>
      <c r="D1105" s="2">
        <f t="shared" si="37"/>
        <v>45365.53738425926</v>
      </c>
    </row>
    <row r="1106" spans="1:4" x14ac:dyDescent="0.2">
      <c r="A1106">
        <v>161.22</v>
      </c>
      <c r="B1106">
        <v>1104</v>
      </c>
      <c r="C1106" s="1">
        <f t="shared" si="36"/>
        <v>1710438831</v>
      </c>
      <c r="D1106" s="2">
        <f t="shared" si="37"/>
        <v>45365.537395833329</v>
      </c>
    </row>
    <row r="1107" spans="1:4" x14ac:dyDescent="0.2">
      <c r="A1107">
        <v>161.80000000000001</v>
      </c>
      <c r="B1107">
        <v>1105</v>
      </c>
      <c r="C1107" s="1">
        <f t="shared" si="36"/>
        <v>1710438832</v>
      </c>
      <c r="D1107" s="2">
        <f t="shared" si="37"/>
        <v>45365.537407407406</v>
      </c>
    </row>
    <row r="1108" spans="1:4" x14ac:dyDescent="0.2">
      <c r="A1108">
        <v>162.33000000000001</v>
      </c>
      <c r="B1108">
        <v>1106</v>
      </c>
      <c r="C1108" s="1">
        <f t="shared" si="36"/>
        <v>1710438833</v>
      </c>
      <c r="D1108" s="2">
        <f t="shared" si="37"/>
        <v>45365.537418981483</v>
      </c>
    </row>
    <row r="1109" spans="1:4" x14ac:dyDescent="0.2">
      <c r="A1109">
        <v>162.97999999999999</v>
      </c>
      <c r="B1109">
        <v>1107</v>
      </c>
      <c r="C1109" s="1">
        <f t="shared" si="36"/>
        <v>1710438834</v>
      </c>
      <c r="D1109" s="2">
        <f t="shared" si="37"/>
        <v>45365.537430555552</v>
      </c>
    </row>
    <row r="1110" spans="1:4" x14ac:dyDescent="0.2">
      <c r="A1110">
        <v>163.69999999999999</v>
      </c>
      <c r="B1110">
        <v>1108</v>
      </c>
      <c r="C1110" s="1">
        <f t="shared" si="36"/>
        <v>1710438835</v>
      </c>
      <c r="D1110" s="2">
        <f t="shared" si="37"/>
        <v>45365.537442129622</v>
      </c>
    </row>
    <row r="1111" spans="1:4" x14ac:dyDescent="0.2">
      <c r="A1111">
        <v>164.33</v>
      </c>
      <c r="B1111">
        <v>1109</v>
      </c>
      <c r="C1111" s="1">
        <f t="shared" si="36"/>
        <v>1710438836</v>
      </c>
      <c r="D1111" s="2">
        <f t="shared" si="37"/>
        <v>45365.537453703706</v>
      </c>
    </row>
    <row r="1112" spans="1:4" x14ac:dyDescent="0.2">
      <c r="A1112">
        <v>165.03</v>
      </c>
      <c r="B1112">
        <v>1110</v>
      </c>
      <c r="C1112" s="1">
        <f t="shared" si="36"/>
        <v>1710438837</v>
      </c>
      <c r="D1112" s="2">
        <f t="shared" si="37"/>
        <v>45365.537465277775</v>
      </c>
    </row>
    <row r="1113" spans="1:4" x14ac:dyDescent="0.2">
      <c r="A1113">
        <v>165.75</v>
      </c>
      <c r="B1113">
        <v>1111</v>
      </c>
      <c r="C1113" s="1">
        <f t="shared" si="36"/>
        <v>1710438838</v>
      </c>
      <c r="D1113" s="2">
        <f t="shared" si="37"/>
        <v>45365.537476851845</v>
      </c>
    </row>
    <row r="1114" spans="1:4" x14ac:dyDescent="0.2">
      <c r="A1114">
        <v>166.47</v>
      </c>
      <c r="B1114">
        <v>1112</v>
      </c>
      <c r="C1114" s="1">
        <f t="shared" si="36"/>
        <v>1710438839</v>
      </c>
      <c r="D1114" s="2">
        <f t="shared" si="37"/>
        <v>45365.537488425922</v>
      </c>
    </row>
    <row r="1115" spans="1:4" x14ac:dyDescent="0.2">
      <c r="A1115">
        <v>167.18</v>
      </c>
      <c r="B1115">
        <v>1113</v>
      </c>
      <c r="C1115" s="1">
        <f t="shared" si="36"/>
        <v>1710438840</v>
      </c>
      <c r="D1115" s="2">
        <f t="shared" si="37"/>
        <v>45365.537499999999</v>
      </c>
    </row>
    <row r="1116" spans="1:4" x14ac:dyDescent="0.2">
      <c r="A1116">
        <v>167.98</v>
      </c>
      <c r="B1116">
        <v>1114</v>
      </c>
      <c r="C1116" s="1">
        <f t="shared" si="36"/>
        <v>1710438841</v>
      </c>
      <c r="D1116" s="2">
        <f t="shared" si="37"/>
        <v>45365.537511574068</v>
      </c>
    </row>
    <row r="1117" spans="1:4" x14ac:dyDescent="0.2">
      <c r="A1117">
        <v>168.42</v>
      </c>
      <c r="B1117">
        <v>1115</v>
      </c>
      <c r="C1117" s="1">
        <f t="shared" si="36"/>
        <v>1710438842</v>
      </c>
      <c r="D1117" s="2">
        <f t="shared" si="37"/>
        <v>45365.537523148145</v>
      </c>
    </row>
    <row r="1118" spans="1:4" x14ac:dyDescent="0.2">
      <c r="A1118">
        <v>168.83</v>
      </c>
      <c r="B1118">
        <v>1116</v>
      </c>
      <c r="C1118" s="1">
        <f t="shared" si="36"/>
        <v>1710438843</v>
      </c>
      <c r="D1118" s="2">
        <f t="shared" si="37"/>
        <v>45365.537534722222</v>
      </c>
    </row>
    <row r="1119" spans="1:4" x14ac:dyDescent="0.2">
      <c r="A1119">
        <v>169.37</v>
      </c>
      <c r="B1119">
        <v>1117</v>
      </c>
      <c r="C1119" s="1">
        <f t="shared" si="36"/>
        <v>1710438844</v>
      </c>
      <c r="D1119" s="2">
        <f t="shared" si="37"/>
        <v>45365.537546296291</v>
      </c>
    </row>
    <row r="1120" spans="1:4" x14ac:dyDescent="0.2">
      <c r="A1120">
        <v>169.85</v>
      </c>
      <c r="B1120">
        <v>1118</v>
      </c>
      <c r="C1120" s="1">
        <f t="shared" si="36"/>
        <v>1710438845</v>
      </c>
      <c r="D1120" s="2">
        <f t="shared" si="37"/>
        <v>45365.537557870368</v>
      </c>
    </row>
    <row r="1121" spans="1:4" x14ac:dyDescent="0.2">
      <c r="A1121">
        <v>170.35</v>
      </c>
      <c r="B1121">
        <v>1119</v>
      </c>
      <c r="C1121" s="1">
        <f t="shared" si="36"/>
        <v>1710438846</v>
      </c>
      <c r="D1121" s="2">
        <f t="shared" si="37"/>
        <v>45365.537569444445</v>
      </c>
    </row>
    <row r="1122" spans="1:4" x14ac:dyDescent="0.2">
      <c r="A1122">
        <v>170.82</v>
      </c>
      <c r="B1122">
        <v>1120</v>
      </c>
      <c r="C1122" s="1">
        <f t="shared" si="36"/>
        <v>1710438847</v>
      </c>
      <c r="D1122" s="2">
        <f t="shared" si="37"/>
        <v>45365.537581018514</v>
      </c>
    </row>
    <row r="1123" spans="1:4" x14ac:dyDescent="0.2">
      <c r="A1123">
        <v>171.05</v>
      </c>
      <c r="B1123">
        <v>1121</v>
      </c>
      <c r="C1123" s="1">
        <f t="shared" si="36"/>
        <v>1710438848</v>
      </c>
      <c r="D1123" s="2">
        <f t="shared" si="37"/>
        <v>45365.537592592591</v>
      </c>
    </row>
    <row r="1124" spans="1:4" x14ac:dyDescent="0.2">
      <c r="A1124">
        <v>171.28</v>
      </c>
      <c r="B1124">
        <v>1122</v>
      </c>
      <c r="C1124" s="1">
        <f t="shared" si="36"/>
        <v>1710438849</v>
      </c>
      <c r="D1124" s="2">
        <f t="shared" si="37"/>
        <v>45365.537604166668</v>
      </c>
    </row>
    <row r="1125" spans="1:4" x14ac:dyDescent="0.2">
      <c r="A1125">
        <v>171.55</v>
      </c>
      <c r="B1125">
        <v>1123</v>
      </c>
      <c r="C1125" s="1">
        <f t="shared" si="36"/>
        <v>1710438850</v>
      </c>
      <c r="D1125" s="2">
        <f t="shared" si="37"/>
        <v>45365.537615740737</v>
      </c>
    </row>
    <row r="1126" spans="1:4" x14ac:dyDescent="0.2">
      <c r="A1126">
        <v>171.77</v>
      </c>
      <c r="B1126">
        <v>1124</v>
      </c>
      <c r="C1126" s="1">
        <f t="shared" si="36"/>
        <v>1710438851</v>
      </c>
      <c r="D1126" s="2">
        <f t="shared" si="37"/>
        <v>45365.537627314814</v>
      </c>
    </row>
    <row r="1127" spans="1:4" x14ac:dyDescent="0.2">
      <c r="A1127">
        <v>172.02</v>
      </c>
      <c r="B1127">
        <v>1125</v>
      </c>
      <c r="C1127" s="1">
        <f t="shared" si="36"/>
        <v>1710438852</v>
      </c>
      <c r="D1127" s="2">
        <f t="shared" si="37"/>
        <v>45365.537638888891</v>
      </c>
    </row>
    <row r="1128" spans="1:4" x14ac:dyDescent="0.2">
      <c r="A1128">
        <v>172.32</v>
      </c>
      <c r="B1128">
        <v>1126</v>
      </c>
      <c r="C1128" s="1">
        <f t="shared" si="36"/>
        <v>1710438853</v>
      </c>
      <c r="D1128" s="2">
        <f t="shared" si="37"/>
        <v>45365.53765046296</v>
      </c>
    </row>
    <row r="1129" spans="1:4" x14ac:dyDescent="0.2">
      <c r="A1129">
        <v>172.6</v>
      </c>
      <c r="B1129">
        <v>1127</v>
      </c>
      <c r="C1129" s="1">
        <f t="shared" si="36"/>
        <v>1710438854</v>
      </c>
      <c r="D1129" s="2">
        <f t="shared" si="37"/>
        <v>45365.53766203703</v>
      </c>
    </row>
    <row r="1130" spans="1:4" x14ac:dyDescent="0.2">
      <c r="A1130">
        <v>172.78</v>
      </c>
      <c r="B1130">
        <v>1128</v>
      </c>
      <c r="C1130" s="1">
        <f t="shared" si="36"/>
        <v>1710438855</v>
      </c>
      <c r="D1130" s="2">
        <f t="shared" si="37"/>
        <v>45365.537673611114</v>
      </c>
    </row>
    <row r="1131" spans="1:4" x14ac:dyDescent="0.2">
      <c r="A1131">
        <v>173.05</v>
      </c>
      <c r="B1131">
        <v>1129</v>
      </c>
      <c r="C1131" s="1">
        <f t="shared" si="36"/>
        <v>1710438856</v>
      </c>
      <c r="D1131" s="2">
        <f t="shared" si="37"/>
        <v>45365.537685185183</v>
      </c>
    </row>
    <row r="1132" spans="1:4" x14ac:dyDescent="0.2">
      <c r="A1132">
        <v>173.3</v>
      </c>
      <c r="B1132">
        <v>1130</v>
      </c>
      <c r="C1132" s="1">
        <f t="shared" si="36"/>
        <v>1710438857</v>
      </c>
      <c r="D1132" s="2">
        <f t="shared" si="37"/>
        <v>45365.537696759253</v>
      </c>
    </row>
    <row r="1133" spans="1:4" x14ac:dyDescent="0.2">
      <c r="A1133">
        <v>173.6</v>
      </c>
      <c r="B1133">
        <v>1131</v>
      </c>
      <c r="C1133" s="1">
        <f t="shared" si="36"/>
        <v>1710438858</v>
      </c>
      <c r="D1133" s="2">
        <f t="shared" si="37"/>
        <v>45365.53770833333</v>
      </c>
    </row>
    <row r="1134" spans="1:4" x14ac:dyDescent="0.2">
      <c r="A1134">
        <v>173.93</v>
      </c>
      <c r="B1134">
        <v>1132</v>
      </c>
      <c r="C1134" s="1">
        <f t="shared" si="36"/>
        <v>1710438859</v>
      </c>
      <c r="D1134" s="2">
        <f t="shared" si="37"/>
        <v>45365.537719907406</v>
      </c>
    </row>
    <row r="1135" spans="1:4" x14ac:dyDescent="0.2">
      <c r="A1135">
        <v>174.23</v>
      </c>
      <c r="B1135">
        <v>1133</v>
      </c>
      <c r="C1135" s="1">
        <f t="shared" si="36"/>
        <v>1710438860</v>
      </c>
      <c r="D1135" s="2">
        <f t="shared" si="37"/>
        <v>45365.537731481476</v>
      </c>
    </row>
    <row r="1136" spans="1:4" x14ac:dyDescent="0.2">
      <c r="A1136">
        <v>174.53</v>
      </c>
      <c r="B1136">
        <v>1134</v>
      </c>
      <c r="C1136" s="1">
        <f t="shared" si="36"/>
        <v>1710438861</v>
      </c>
      <c r="D1136" s="2">
        <f t="shared" si="37"/>
        <v>45365.537743055553</v>
      </c>
    </row>
    <row r="1137" spans="1:4" x14ac:dyDescent="0.2">
      <c r="A1137">
        <v>174.83</v>
      </c>
      <c r="B1137">
        <v>1135</v>
      </c>
      <c r="C1137" s="1">
        <f t="shared" si="36"/>
        <v>1710438862</v>
      </c>
      <c r="D1137" s="2">
        <f t="shared" si="37"/>
        <v>45365.537754629629</v>
      </c>
    </row>
    <row r="1138" spans="1:4" x14ac:dyDescent="0.2">
      <c r="A1138">
        <v>175.15</v>
      </c>
      <c r="B1138">
        <v>1136</v>
      </c>
      <c r="C1138" s="1">
        <f t="shared" si="36"/>
        <v>1710438863</v>
      </c>
      <c r="D1138" s="2">
        <f t="shared" si="37"/>
        <v>45365.537766203699</v>
      </c>
    </row>
    <row r="1139" spans="1:4" x14ac:dyDescent="0.2">
      <c r="A1139">
        <v>175.52</v>
      </c>
      <c r="B1139">
        <v>1137</v>
      </c>
      <c r="C1139" s="1">
        <f t="shared" si="36"/>
        <v>1710438864</v>
      </c>
      <c r="D1139" s="2">
        <f t="shared" si="37"/>
        <v>45365.537777777776</v>
      </c>
    </row>
    <row r="1140" spans="1:4" x14ac:dyDescent="0.2">
      <c r="A1140">
        <v>175.83</v>
      </c>
      <c r="B1140">
        <v>1138</v>
      </c>
      <c r="C1140" s="1">
        <f t="shared" si="36"/>
        <v>1710438865</v>
      </c>
      <c r="D1140" s="2">
        <f t="shared" si="37"/>
        <v>45365.537789351853</v>
      </c>
    </row>
    <row r="1141" spans="1:4" x14ac:dyDescent="0.2">
      <c r="A1141">
        <v>176.12</v>
      </c>
      <c r="B1141">
        <v>1139</v>
      </c>
      <c r="C1141" s="1">
        <f t="shared" si="36"/>
        <v>1710438866</v>
      </c>
      <c r="D1141" s="2">
        <f t="shared" si="37"/>
        <v>45365.537800925922</v>
      </c>
    </row>
    <row r="1142" spans="1:4" x14ac:dyDescent="0.2">
      <c r="A1142">
        <v>176.15</v>
      </c>
      <c r="B1142">
        <v>1140</v>
      </c>
      <c r="C1142" s="1">
        <f t="shared" si="36"/>
        <v>1710438867</v>
      </c>
      <c r="D1142" s="2">
        <f t="shared" si="37"/>
        <v>45365.537812499999</v>
      </c>
    </row>
    <row r="1143" spans="1:4" x14ac:dyDescent="0.2">
      <c r="A1143">
        <v>176.22</v>
      </c>
      <c r="B1143">
        <v>1141</v>
      </c>
      <c r="C1143" s="1">
        <f t="shared" si="36"/>
        <v>1710438868</v>
      </c>
      <c r="D1143" s="2">
        <f t="shared" si="37"/>
        <v>45365.537824074076</v>
      </c>
    </row>
    <row r="1144" spans="1:4" x14ac:dyDescent="0.2">
      <c r="A1144">
        <v>176.32</v>
      </c>
      <c r="B1144">
        <v>1142</v>
      </c>
      <c r="C1144" s="1">
        <f t="shared" si="36"/>
        <v>1710438869</v>
      </c>
      <c r="D1144" s="2">
        <f t="shared" si="37"/>
        <v>45365.537835648145</v>
      </c>
    </row>
    <row r="1145" spans="1:4" x14ac:dyDescent="0.2">
      <c r="A1145">
        <v>176.33</v>
      </c>
      <c r="B1145">
        <v>1143</v>
      </c>
      <c r="C1145" s="1">
        <f t="shared" si="36"/>
        <v>1710438870</v>
      </c>
      <c r="D1145" s="2">
        <f t="shared" si="37"/>
        <v>45365.537847222215</v>
      </c>
    </row>
    <row r="1146" spans="1:4" x14ac:dyDescent="0.2">
      <c r="A1146">
        <v>176.43</v>
      </c>
      <c r="B1146">
        <v>1144</v>
      </c>
      <c r="C1146" s="1">
        <f t="shared" si="36"/>
        <v>1710438871</v>
      </c>
      <c r="D1146" s="2">
        <f t="shared" si="37"/>
        <v>45365.537858796299</v>
      </c>
    </row>
    <row r="1147" spans="1:4" x14ac:dyDescent="0.2">
      <c r="A1147">
        <v>176.58</v>
      </c>
      <c r="B1147">
        <v>1145</v>
      </c>
      <c r="C1147" s="1">
        <f t="shared" si="36"/>
        <v>1710438872</v>
      </c>
      <c r="D1147" s="2">
        <f t="shared" si="37"/>
        <v>45365.537870370368</v>
      </c>
    </row>
    <row r="1148" spans="1:4" x14ac:dyDescent="0.2">
      <c r="A1148">
        <v>176.7</v>
      </c>
      <c r="B1148">
        <v>1146</v>
      </c>
      <c r="C1148" s="1">
        <f t="shared" si="36"/>
        <v>1710438873</v>
      </c>
      <c r="D1148" s="2">
        <f t="shared" si="37"/>
        <v>45365.537881944438</v>
      </c>
    </row>
    <row r="1149" spans="1:4" x14ac:dyDescent="0.2">
      <c r="A1149">
        <v>176.85</v>
      </c>
      <c r="B1149">
        <v>1147</v>
      </c>
      <c r="C1149" s="1">
        <f t="shared" si="36"/>
        <v>1710438874</v>
      </c>
      <c r="D1149" s="2">
        <f t="shared" si="37"/>
        <v>45365.537893518514</v>
      </c>
    </row>
    <row r="1150" spans="1:4" x14ac:dyDescent="0.2">
      <c r="A1150">
        <v>176.98</v>
      </c>
      <c r="B1150">
        <v>1148</v>
      </c>
      <c r="C1150" s="1">
        <f t="shared" si="36"/>
        <v>1710438875</v>
      </c>
      <c r="D1150" s="2">
        <f t="shared" si="37"/>
        <v>45365.537905092591</v>
      </c>
    </row>
    <row r="1151" spans="1:4" x14ac:dyDescent="0.2">
      <c r="A1151">
        <v>177.03</v>
      </c>
      <c r="B1151">
        <v>1149</v>
      </c>
      <c r="C1151" s="1">
        <f t="shared" si="36"/>
        <v>1710438876</v>
      </c>
      <c r="D1151" s="2">
        <f t="shared" si="37"/>
        <v>45365.537916666661</v>
      </c>
    </row>
    <row r="1152" spans="1:4" x14ac:dyDescent="0.2">
      <c r="A1152">
        <v>177.12</v>
      </c>
      <c r="B1152">
        <v>1150</v>
      </c>
      <c r="C1152" s="1">
        <f t="shared" si="36"/>
        <v>1710438877</v>
      </c>
      <c r="D1152" s="2">
        <f t="shared" si="37"/>
        <v>45365.537928240738</v>
      </c>
    </row>
    <row r="1153" spans="1:4" x14ac:dyDescent="0.2">
      <c r="A1153">
        <v>177.23</v>
      </c>
      <c r="B1153">
        <v>1151</v>
      </c>
      <c r="C1153" s="1">
        <f t="shared" si="36"/>
        <v>1710438878</v>
      </c>
      <c r="D1153" s="2">
        <f t="shared" si="37"/>
        <v>45365.537939814814</v>
      </c>
    </row>
    <row r="1154" spans="1:4" x14ac:dyDescent="0.2">
      <c r="A1154">
        <v>177.32</v>
      </c>
      <c r="B1154">
        <v>1152</v>
      </c>
      <c r="C1154" s="1">
        <f t="shared" si="36"/>
        <v>1710438879</v>
      </c>
      <c r="D1154" s="2">
        <f t="shared" si="37"/>
        <v>45365.537951388884</v>
      </c>
    </row>
    <row r="1155" spans="1:4" x14ac:dyDescent="0.2">
      <c r="A1155">
        <v>177.37</v>
      </c>
      <c r="B1155">
        <v>1153</v>
      </c>
      <c r="C1155" s="1">
        <f t="shared" si="36"/>
        <v>1710438880</v>
      </c>
      <c r="D1155" s="2">
        <f t="shared" si="37"/>
        <v>45365.537962962961</v>
      </c>
    </row>
    <row r="1156" spans="1:4" x14ac:dyDescent="0.2">
      <c r="A1156">
        <v>177.42</v>
      </c>
      <c r="B1156">
        <v>1154</v>
      </c>
      <c r="C1156" s="1">
        <f t="shared" si="36"/>
        <v>1710438881</v>
      </c>
      <c r="D1156" s="2">
        <f t="shared" si="37"/>
        <v>45365.537974537037</v>
      </c>
    </row>
    <row r="1157" spans="1:4" x14ac:dyDescent="0.2">
      <c r="A1157">
        <v>177.27</v>
      </c>
      <c r="B1157">
        <v>1155</v>
      </c>
      <c r="C1157" s="1">
        <f t="shared" si="36"/>
        <v>1710438882</v>
      </c>
      <c r="D1157" s="2">
        <f t="shared" si="37"/>
        <v>45365.537986111107</v>
      </c>
    </row>
    <row r="1158" spans="1:4" x14ac:dyDescent="0.2">
      <c r="A1158">
        <v>177.43</v>
      </c>
      <c r="B1158">
        <v>1156</v>
      </c>
      <c r="C1158" s="1">
        <f t="shared" si="36"/>
        <v>1710438883</v>
      </c>
      <c r="D1158" s="2">
        <f t="shared" si="37"/>
        <v>45365.537997685184</v>
      </c>
    </row>
    <row r="1159" spans="1:4" x14ac:dyDescent="0.2">
      <c r="A1159">
        <v>177.6</v>
      </c>
      <c r="B1159">
        <v>1157</v>
      </c>
      <c r="C1159" s="1">
        <f t="shared" si="36"/>
        <v>1710438884</v>
      </c>
      <c r="D1159" s="2">
        <f t="shared" si="37"/>
        <v>45365.53800925926</v>
      </c>
    </row>
    <row r="1160" spans="1:4" x14ac:dyDescent="0.2">
      <c r="A1160">
        <v>177.77</v>
      </c>
      <c r="B1160">
        <v>1158</v>
      </c>
      <c r="C1160" s="1">
        <f t="shared" ref="C1160:C1223" si="38">B1160/$E$2+$E$1</f>
        <v>1710438885</v>
      </c>
      <c r="D1160" s="2">
        <f t="shared" si="37"/>
        <v>45365.53802083333</v>
      </c>
    </row>
    <row r="1161" spans="1:4" x14ac:dyDescent="0.2">
      <c r="A1161">
        <v>177.87</v>
      </c>
      <c r="B1161">
        <v>1159</v>
      </c>
      <c r="C1161" s="1">
        <f t="shared" si="38"/>
        <v>1710438886</v>
      </c>
      <c r="D1161" s="2">
        <f t="shared" ref="D1161:D1224" si="39">(C1161/86400)+DATE(1970,1,1)+(-5/24)</f>
        <v>45365.538032407407</v>
      </c>
    </row>
    <row r="1162" spans="1:4" x14ac:dyDescent="0.2">
      <c r="A1162">
        <v>178.02</v>
      </c>
      <c r="B1162">
        <v>1160</v>
      </c>
      <c r="C1162" s="1">
        <f t="shared" si="38"/>
        <v>1710438887</v>
      </c>
      <c r="D1162" s="2">
        <f t="shared" si="39"/>
        <v>45365.538043981483</v>
      </c>
    </row>
    <row r="1163" spans="1:4" x14ac:dyDescent="0.2">
      <c r="A1163">
        <v>178.18</v>
      </c>
      <c r="B1163">
        <v>1161</v>
      </c>
      <c r="C1163" s="1">
        <f t="shared" si="38"/>
        <v>1710438888</v>
      </c>
      <c r="D1163" s="2">
        <f t="shared" si="39"/>
        <v>45365.538055555553</v>
      </c>
    </row>
    <row r="1164" spans="1:4" x14ac:dyDescent="0.2">
      <c r="A1164">
        <v>178.58</v>
      </c>
      <c r="B1164">
        <v>1162</v>
      </c>
      <c r="C1164" s="1">
        <f t="shared" si="38"/>
        <v>1710438889</v>
      </c>
      <c r="D1164" s="2">
        <f t="shared" si="39"/>
        <v>45365.538067129623</v>
      </c>
    </row>
    <row r="1165" spans="1:4" x14ac:dyDescent="0.2">
      <c r="A1165">
        <v>178.9</v>
      </c>
      <c r="B1165">
        <v>1163</v>
      </c>
      <c r="C1165" s="1">
        <f t="shared" si="38"/>
        <v>1710438890</v>
      </c>
      <c r="D1165" s="2">
        <f t="shared" si="39"/>
        <v>45365.538078703707</v>
      </c>
    </row>
    <row r="1166" spans="1:4" x14ac:dyDescent="0.2">
      <c r="A1166">
        <v>179.23</v>
      </c>
      <c r="B1166">
        <v>1164</v>
      </c>
      <c r="C1166" s="1">
        <f t="shared" si="38"/>
        <v>1710438891</v>
      </c>
      <c r="D1166" s="2">
        <f t="shared" si="39"/>
        <v>45365.538090277776</v>
      </c>
    </row>
    <row r="1167" spans="1:4" x14ac:dyDescent="0.2">
      <c r="A1167">
        <v>179.58</v>
      </c>
      <c r="B1167">
        <v>1165</v>
      </c>
      <c r="C1167" s="1">
        <f t="shared" si="38"/>
        <v>1710438892</v>
      </c>
      <c r="D1167" s="2">
        <f t="shared" si="39"/>
        <v>45365.538101851846</v>
      </c>
    </row>
    <row r="1168" spans="1:4" x14ac:dyDescent="0.2">
      <c r="A1168">
        <v>179.87</v>
      </c>
      <c r="B1168">
        <v>1166</v>
      </c>
      <c r="C1168" s="1">
        <f t="shared" si="38"/>
        <v>1710438893</v>
      </c>
      <c r="D1168" s="2">
        <f t="shared" si="39"/>
        <v>45365.538113425922</v>
      </c>
    </row>
    <row r="1169" spans="1:4" x14ac:dyDescent="0.2">
      <c r="A1169">
        <v>179.95</v>
      </c>
      <c r="B1169">
        <v>1167</v>
      </c>
      <c r="C1169" s="1">
        <f t="shared" si="38"/>
        <v>1710438894</v>
      </c>
      <c r="D1169" s="2">
        <f t="shared" si="39"/>
        <v>45365.538124999999</v>
      </c>
    </row>
    <row r="1170" spans="1:4" x14ac:dyDescent="0.2">
      <c r="A1170">
        <v>179.83</v>
      </c>
      <c r="B1170">
        <v>1168</v>
      </c>
      <c r="C1170" s="1">
        <f t="shared" si="38"/>
        <v>1710438895</v>
      </c>
      <c r="D1170" s="2">
        <f t="shared" si="39"/>
        <v>45365.538136574069</v>
      </c>
    </row>
    <row r="1171" spans="1:4" x14ac:dyDescent="0.2">
      <c r="A1171">
        <v>179.78</v>
      </c>
      <c r="B1171">
        <v>1169</v>
      </c>
      <c r="C1171" s="1">
        <f t="shared" si="38"/>
        <v>1710438896</v>
      </c>
      <c r="D1171" s="2">
        <f t="shared" si="39"/>
        <v>45365.538148148145</v>
      </c>
    </row>
    <row r="1172" spans="1:4" x14ac:dyDescent="0.2">
      <c r="A1172">
        <v>179.72</v>
      </c>
      <c r="B1172">
        <v>1170</v>
      </c>
      <c r="C1172" s="1">
        <f t="shared" si="38"/>
        <v>1710438897</v>
      </c>
      <c r="D1172" s="2">
        <f t="shared" si="39"/>
        <v>45365.538159722222</v>
      </c>
    </row>
    <row r="1173" spans="1:4" x14ac:dyDescent="0.2">
      <c r="A1173">
        <v>179.65</v>
      </c>
      <c r="B1173">
        <v>1171</v>
      </c>
      <c r="C1173" s="1">
        <f t="shared" si="38"/>
        <v>1710438898</v>
      </c>
      <c r="D1173" s="2">
        <f t="shared" si="39"/>
        <v>45365.538171296292</v>
      </c>
    </row>
    <row r="1174" spans="1:4" x14ac:dyDescent="0.2">
      <c r="A1174">
        <v>179.57</v>
      </c>
      <c r="B1174">
        <v>1172</v>
      </c>
      <c r="C1174" s="1">
        <f t="shared" si="38"/>
        <v>1710438899</v>
      </c>
      <c r="D1174" s="2">
        <f t="shared" si="39"/>
        <v>45365.538182870368</v>
      </c>
    </row>
    <row r="1175" spans="1:4" x14ac:dyDescent="0.2">
      <c r="A1175">
        <v>179.48</v>
      </c>
      <c r="B1175">
        <v>1173</v>
      </c>
      <c r="C1175" s="1">
        <f t="shared" si="38"/>
        <v>1710438900</v>
      </c>
      <c r="D1175" s="2">
        <f t="shared" si="39"/>
        <v>45365.538194444445</v>
      </c>
    </row>
    <row r="1176" spans="1:4" x14ac:dyDescent="0.2">
      <c r="A1176">
        <v>179.38</v>
      </c>
      <c r="B1176">
        <v>1174</v>
      </c>
      <c r="C1176" s="1">
        <f t="shared" si="38"/>
        <v>1710438901</v>
      </c>
      <c r="D1176" s="2">
        <f t="shared" si="39"/>
        <v>45365.538206018515</v>
      </c>
    </row>
    <row r="1177" spans="1:4" x14ac:dyDescent="0.2">
      <c r="A1177">
        <v>179.35</v>
      </c>
      <c r="B1177">
        <v>1175</v>
      </c>
      <c r="C1177" s="1">
        <f t="shared" si="38"/>
        <v>1710438902</v>
      </c>
      <c r="D1177" s="2">
        <f t="shared" si="39"/>
        <v>45365.538217592592</v>
      </c>
    </row>
    <row r="1178" spans="1:4" x14ac:dyDescent="0.2">
      <c r="A1178">
        <v>179.28</v>
      </c>
      <c r="B1178">
        <v>1176</v>
      </c>
      <c r="C1178" s="1">
        <f t="shared" si="38"/>
        <v>1710438903</v>
      </c>
      <c r="D1178" s="2">
        <f t="shared" si="39"/>
        <v>45365.538229166668</v>
      </c>
    </row>
    <row r="1179" spans="1:4" x14ac:dyDescent="0.2">
      <c r="A1179">
        <v>179.13</v>
      </c>
      <c r="B1179">
        <v>1177</v>
      </c>
      <c r="C1179" s="1">
        <f t="shared" si="38"/>
        <v>1710438904</v>
      </c>
      <c r="D1179" s="2">
        <f t="shared" si="39"/>
        <v>45365.538240740738</v>
      </c>
    </row>
    <row r="1180" spans="1:4" x14ac:dyDescent="0.2">
      <c r="A1180">
        <v>179.07</v>
      </c>
      <c r="B1180">
        <v>1178</v>
      </c>
      <c r="C1180" s="1">
        <f t="shared" si="38"/>
        <v>1710438905</v>
      </c>
      <c r="D1180" s="2">
        <f t="shared" si="39"/>
        <v>45365.538252314807</v>
      </c>
    </row>
    <row r="1181" spans="1:4" x14ac:dyDescent="0.2">
      <c r="A1181">
        <v>178.98</v>
      </c>
      <c r="B1181">
        <v>1179</v>
      </c>
      <c r="C1181" s="1">
        <f t="shared" si="38"/>
        <v>1710438906</v>
      </c>
      <c r="D1181" s="2">
        <f t="shared" si="39"/>
        <v>45365.538263888891</v>
      </c>
    </row>
    <row r="1182" spans="1:4" x14ac:dyDescent="0.2">
      <c r="A1182">
        <v>178.9</v>
      </c>
      <c r="B1182">
        <v>1180</v>
      </c>
      <c r="C1182" s="1">
        <f t="shared" si="38"/>
        <v>1710438907</v>
      </c>
      <c r="D1182" s="2">
        <f t="shared" si="39"/>
        <v>45365.538275462961</v>
      </c>
    </row>
    <row r="1183" spans="1:4" x14ac:dyDescent="0.2">
      <c r="A1183">
        <v>179.1</v>
      </c>
      <c r="B1183">
        <v>1181</v>
      </c>
      <c r="C1183" s="1">
        <f t="shared" si="38"/>
        <v>1710438908</v>
      </c>
      <c r="D1183" s="2">
        <f t="shared" si="39"/>
        <v>45365.53828703703</v>
      </c>
    </row>
    <row r="1184" spans="1:4" x14ac:dyDescent="0.2">
      <c r="A1184">
        <v>179.33</v>
      </c>
      <c r="B1184">
        <v>1182</v>
      </c>
      <c r="C1184" s="1">
        <f t="shared" si="38"/>
        <v>1710438909</v>
      </c>
      <c r="D1184" s="2">
        <f t="shared" si="39"/>
        <v>45365.538298611107</v>
      </c>
    </row>
    <row r="1185" spans="1:4" x14ac:dyDescent="0.2">
      <c r="A1185">
        <v>179.5</v>
      </c>
      <c r="B1185">
        <v>1183</v>
      </c>
      <c r="C1185" s="1">
        <f t="shared" si="38"/>
        <v>1710438910</v>
      </c>
      <c r="D1185" s="2">
        <f t="shared" si="39"/>
        <v>45365.538310185184</v>
      </c>
    </row>
    <row r="1186" spans="1:4" x14ac:dyDescent="0.2">
      <c r="A1186">
        <v>179.65</v>
      </c>
      <c r="B1186">
        <v>1184</v>
      </c>
      <c r="C1186" s="1">
        <f t="shared" si="38"/>
        <v>1710438911</v>
      </c>
      <c r="D1186" s="2">
        <f t="shared" si="39"/>
        <v>45365.538321759253</v>
      </c>
    </row>
    <row r="1187" spans="1:4" x14ac:dyDescent="0.2">
      <c r="A1187">
        <v>179.8</v>
      </c>
      <c r="B1187">
        <v>1185</v>
      </c>
      <c r="C1187" s="1">
        <f t="shared" si="38"/>
        <v>1710438912</v>
      </c>
      <c r="D1187" s="2">
        <f t="shared" si="39"/>
        <v>45365.53833333333</v>
      </c>
    </row>
    <row r="1188" spans="1:4" x14ac:dyDescent="0.2">
      <c r="A1188">
        <v>179.92</v>
      </c>
      <c r="B1188">
        <v>1186</v>
      </c>
      <c r="C1188" s="1">
        <f t="shared" si="38"/>
        <v>1710438913</v>
      </c>
      <c r="D1188" s="2">
        <f t="shared" si="39"/>
        <v>45365.538344907407</v>
      </c>
    </row>
    <row r="1189" spans="1:4" x14ac:dyDescent="0.2">
      <c r="A1189">
        <v>180.22</v>
      </c>
      <c r="B1189">
        <v>1187</v>
      </c>
      <c r="C1189" s="1">
        <f t="shared" si="38"/>
        <v>1710438914</v>
      </c>
      <c r="D1189" s="2">
        <f t="shared" si="39"/>
        <v>45365.538356481477</v>
      </c>
    </row>
    <row r="1190" spans="1:4" x14ac:dyDescent="0.2">
      <c r="A1190">
        <v>180.55</v>
      </c>
      <c r="B1190">
        <v>1188</v>
      </c>
      <c r="C1190" s="1">
        <f t="shared" si="38"/>
        <v>1710438915</v>
      </c>
      <c r="D1190" s="2">
        <f t="shared" si="39"/>
        <v>45365.538368055553</v>
      </c>
    </row>
    <row r="1191" spans="1:4" x14ac:dyDescent="0.2">
      <c r="A1191">
        <v>180.93</v>
      </c>
      <c r="B1191">
        <v>1189</v>
      </c>
      <c r="C1191" s="1">
        <f t="shared" si="38"/>
        <v>1710438916</v>
      </c>
      <c r="D1191" s="2">
        <f t="shared" si="39"/>
        <v>45365.53837962963</v>
      </c>
    </row>
    <row r="1192" spans="1:4" x14ac:dyDescent="0.2">
      <c r="A1192">
        <v>181.28</v>
      </c>
      <c r="B1192">
        <v>1190</v>
      </c>
      <c r="C1192" s="1">
        <f t="shared" si="38"/>
        <v>1710438917</v>
      </c>
      <c r="D1192" s="2">
        <f t="shared" si="39"/>
        <v>45365.5383912037</v>
      </c>
    </row>
    <row r="1193" spans="1:4" x14ac:dyDescent="0.2">
      <c r="A1193">
        <v>181.63</v>
      </c>
      <c r="B1193">
        <v>1191</v>
      </c>
      <c r="C1193" s="1">
        <f t="shared" si="38"/>
        <v>1710438918</v>
      </c>
      <c r="D1193" s="2">
        <f t="shared" si="39"/>
        <v>45365.538402777776</v>
      </c>
    </row>
    <row r="1194" spans="1:4" x14ac:dyDescent="0.2">
      <c r="A1194">
        <v>181.97</v>
      </c>
      <c r="B1194">
        <v>1192</v>
      </c>
      <c r="C1194" s="1">
        <f t="shared" si="38"/>
        <v>1710438919</v>
      </c>
      <c r="D1194" s="2">
        <f t="shared" si="39"/>
        <v>45365.538414351853</v>
      </c>
    </row>
    <row r="1195" spans="1:4" x14ac:dyDescent="0.2">
      <c r="A1195">
        <v>182.3</v>
      </c>
      <c r="B1195">
        <v>1193</v>
      </c>
      <c r="C1195" s="1">
        <f t="shared" si="38"/>
        <v>1710438920</v>
      </c>
      <c r="D1195" s="2">
        <f t="shared" si="39"/>
        <v>45365.538425925923</v>
      </c>
    </row>
    <row r="1196" spans="1:4" x14ac:dyDescent="0.2">
      <c r="A1196">
        <v>182.62</v>
      </c>
      <c r="B1196">
        <v>1194</v>
      </c>
      <c r="C1196" s="1">
        <f t="shared" si="38"/>
        <v>1710438921</v>
      </c>
      <c r="D1196" s="2">
        <f t="shared" si="39"/>
        <v>45365.538437499992</v>
      </c>
    </row>
    <row r="1197" spans="1:4" x14ac:dyDescent="0.2">
      <c r="A1197">
        <v>182.97</v>
      </c>
      <c r="B1197">
        <v>1195</v>
      </c>
      <c r="C1197" s="1">
        <f t="shared" si="38"/>
        <v>1710438922</v>
      </c>
      <c r="D1197" s="2">
        <f t="shared" si="39"/>
        <v>45365.538449074076</v>
      </c>
    </row>
    <row r="1198" spans="1:4" x14ac:dyDescent="0.2">
      <c r="A1198">
        <v>183.28</v>
      </c>
      <c r="B1198">
        <v>1196</v>
      </c>
      <c r="C1198" s="1">
        <f t="shared" si="38"/>
        <v>1710438923</v>
      </c>
      <c r="D1198" s="2">
        <f t="shared" si="39"/>
        <v>45365.538460648146</v>
      </c>
    </row>
    <row r="1199" spans="1:4" x14ac:dyDescent="0.2">
      <c r="A1199">
        <v>183.55</v>
      </c>
      <c r="B1199">
        <v>1197</v>
      </c>
      <c r="C1199" s="1">
        <f t="shared" si="38"/>
        <v>1710438924</v>
      </c>
      <c r="D1199" s="2">
        <f t="shared" si="39"/>
        <v>45365.538472222215</v>
      </c>
    </row>
    <row r="1200" spans="1:4" x14ac:dyDescent="0.2">
      <c r="A1200">
        <v>183.87</v>
      </c>
      <c r="B1200">
        <v>1198</v>
      </c>
      <c r="C1200" s="1">
        <f t="shared" si="38"/>
        <v>1710438925</v>
      </c>
      <c r="D1200" s="2">
        <f t="shared" si="39"/>
        <v>45365.538483796299</v>
      </c>
    </row>
    <row r="1201" spans="1:4" x14ac:dyDescent="0.2">
      <c r="A1201">
        <v>184.22</v>
      </c>
      <c r="B1201">
        <v>1199</v>
      </c>
      <c r="C1201" s="1">
        <f t="shared" si="38"/>
        <v>1710438926</v>
      </c>
      <c r="D1201" s="2">
        <f t="shared" si="39"/>
        <v>45365.538495370369</v>
      </c>
    </row>
    <row r="1202" spans="1:4" x14ac:dyDescent="0.2">
      <c r="A1202">
        <v>184.55</v>
      </c>
      <c r="B1202">
        <v>1200</v>
      </c>
      <c r="C1202" s="1">
        <f t="shared" si="38"/>
        <v>1710438927</v>
      </c>
      <c r="D1202" s="2">
        <f t="shared" si="39"/>
        <v>45365.538506944438</v>
      </c>
    </row>
    <row r="1203" spans="1:4" x14ac:dyDescent="0.2">
      <c r="A1203">
        <v>184.88</v>
      </c>
      <c r="B1203">
        <v>1201</v>
      </c>
      <c r="C1203" s="1">
        <f t="shared" si="38"/>
        <v>1710438928</v>
      </c>
      <c r="D1203" s="2">
        <f t="shared" si="39"/>
        <v>45365.538518518515</v>
      </c>
    </row>
    <row r="1204" spans="1:4" x14ac:dyDescent="0.2">
      <c r="A1204">
        <v>185.35</v>
      </c>
      <c r="B1204">
        <v>1202</v>
      </c>
      <c r="C1204" s="1">
        <f t="shared" si="38"/>
        <v>1710438929</v>
      </c>
      <c r="D1204" s="2">
        <f t="shared" si="39"/>
        <v>45365.538530092592</v>
      </c>
    </row>
    <row r="1205" spans="1:4" x14ac:dyDescent="0.2">
      <c r="A1205">
        <v>185.63</v>
      </c>
      <c r="B1205">
        <v>1203</v>
      </c>
      <c r="C1205" s="1">
        <f t="shared" si="38"/>
        <v>1710438930</v>
      </c>
      <c r="D1205" s="2">
        <f t="shared" si="39"/>
        <v>45365.538541666661</v>
      </c>
    </row>
    <row r="1206" spans="1:4" x14ac:dyDescent="0.2">
      <c r="A1206">
        <v>185.97</v>
      </c>
      <c r="B1206">
        <v>1204</v>
      </c>
      <c r="C1206" s="1">
        <f t="shared" si="38"/>
        <v>1710438931</v>
      </c>
      <c r="D1206" s="2">
        <f t="shared" si="39"/>
        <v>45365.538553240738</v>
      </c>
    </row>
    <row r="1207" spans="1:4" x14ac:dyDescent="0.2">
      <c r="A1207">
        <v>186.33</v>
      </c>
      <c r="B1207">
        <v>1205</v>
      </c>
      <c r="C1207" s="1">
        <f t="shared" si="38"/>
        <v>1710438932</v>
      </c>
      <c r="D1207" s="2">
        <f t="shared" si="39"/>
        <v>45365.538564814815</v>
      </c>
    </row>
    <row r="1208" spans="1:4" x14ac:dyDescent="0.2">
      <c r="A1208">
        <v>186.7</v>
      </c>
      <c r="B1208">
        <v>1206</v>
      </c>
      <c r="C1208" s="1">
        <f t="shared" si="38"/>
        <v>1710438933</v>
      </c>
      <c r="D1208" s="2">
        <f t="shared" si="39"/>
        <v>45365.538576388884</v>
      </c>
    </row>
    <row r="1209" spans="1:4" x14ac:dyDescent="0.2">
      <c r="A1209">
        <v>187.05</v>
      </c>
      <c r="B1209">
        <v>1207</v>
      </c>
      <c r="C1209" s="1">
        <f t="shared" si="38"/>
        <v>1710438934</v>
      </c>
      <c r="D1209" s="2">
        <f t="shared" si="39"/>
        <v>45365.538587962961</v>
      </c>
    </row>
    <row r="1210" spans="1:4" x14ac:dyDescent="0.2">
      <c r="A1210">
        <v>187.45</v>
      </c>
      <c r="B1210">
        <v>1208</v>
      </c>
      <c r="C1210" s="1">
        <f t="shared" si="38"/>
        <v>1710438935</v>
      </c>
      <c r="D1210" s="2">
        <f t="shared" si="39"/>
        <v>45365.538599537038</v>
      </c>
    </row>
    <row r="1211" spans="1:4" x14ac:dyDescent="0.2">
      <c r="A1211">
        <v>187.85</v>
      </c>
      <c r="B1211">
        <v>1209</v>
      </c>
      <c r="C1211" s="1">
        <f t="shared" si="38"/>
        <v>1710438936</v>
      </c>
      <c r="D1211" s="2">
        <f t="shared" si="39"/>
        <v>45365.538611111107</v>
      </c>
    </row>
    <row r="1212" spans="1:4" x14ac:dyDescent="0.2">
      <c r="A1212">
        <v>188.25</v>
      </c>
      <c r="B1212">
        <v>1210</v>
      </c>
      <c r="C1212" s="1">
        <f t="shared" si="38"/>
        <v>1710438937</v>
      </c>
      <c r="D1212" s="2">
        <f t="shared" si="39"/>
        <v>45365.538622685184</v>
      </c>
    </row>
    <row r="1213" spans="1:4" x14ac:dyDescent="0.2">
      <c r="A1213">
        <v>188.65</v>
      </c>
      <c r="B1213">
        <v>1211</v>
      </c>
      <c r="C1213" s="1">
        <f t="shared" si="38"/>
        <v>1710438938</v>
      </c>
      <c r="D1213" s="2">
        <f t="shared" si="39"/>
        <v>45365.538634259261</v>
      </c>
    </row>
    <row r="1214" spans="1:4" x14ac:dyDescent="0.2">
      <c r="A1214">
        <v>189.05</v>
      </c>
      <c r="B1214">
        <v>1212</v>
      </c>
      <c r="C1214" s="1">
        <f t="shared" si="38"/>
        <v>1710438939</v>
      </c>
      <c r="D1214" s="2">
        <f t="shared" si="39"/>
        <v>45365.538645833331</v>
      </c>
    </row>
    <row r="1215" spans="1:4" x14ac:dyDescent="0.2">
      <c r="A1215">
        <v>189.73</v>
      </c>
      <c r="B1215">
        <v>1213</v>
      </c>
      <c r="C1215" s="1">
        <f t="shared" si="38"/>
        <v>1710438940</v>
      </c>
      <c r="D1215" s="2">
        <f t="shared" si="39"/>
        <v>45365.5386574074</v>
      </c>
    </row>
    <row r="1216" spans="1:4" x14ac:dyDescent="0.2">
      <c r="A1216">
        <v>190.4</v>
      </c>
      <c r="B1216">
        <v>1214</v>
      </c>
      <c r="C1216" s="1">
        <f t="shared" si="38"/>
        <v>1710438941</v>
      </c>
      <c r="D1216" s="2">
        <f t="shared" si="39"/>
        <v>45365.538668981484</v>
      </c>
    </row>
    <row r="1217" spans="1:4" x14ac:dyDescent="0.2">
      <c r="A1217">
        <v>191.05</v>
      </c>
      <c r="B1217">
        <v>1215</v>
      </c>
      <c r="C1217" s="1">
        <f t="shared" si="38"/>
        <v>1710438942</v>
      </c>
      <c r="D1217" s="2">
        <f t="shared" si="39"/>
        <v>45365.538680555554</v>
      </c>
    </row>
    <row r="1218" spans="1:4" x14ac:dyDescent="0.2">
      <c r="A1218">
        <v>191.23</v>
      </c>
      <c r="B1218">
        <v>1216</v>
      </c>
      <c r="C1218" s="1">
        <f t="shared" si="38"/>
        <v>1710438943</v>
      </c>
      <c r="D1218" s="2">
        <f t="shared" si="39"/>
        <v>45365.538692129623</v>
      </c>
    </row>
    <row r="1219" spans="1:4" x14ac:dyDescent="0.2">
      <c r="A1219">
        <v>191.45</v>
      </c>
      <c r="B1219">
        <v>1217</v>
      </c>
      <c r="C1219" s="1">
        <f t="shared" si="38"/>
        <v>1710438944</v>
      </c>
      <c r="D1219" s="2">
        <f t="shared" si="39"/>
        <v>45365.5387037037</v>
      </c>
    </row>
    <row r="1220" spans="1:4" x14ac:dyDescent="0.2">
      <c r="A1220">
        <v>191.7</v>
      </c>
      <c r="B1220">
        <v>1218</v>
      </c>
      <c r="C1220" s="1">
        <f t="shared" si="38"/>
        <v>1710438945</v>
      </c>
      <c r="D1220" s="2">
        <f t="shared" si="39"/>
        <v>45365.538715277777</v>
      </c>
    </row>
    <row r="1221" spans="1:4" x14ac:dyDescent="0.2">
      <c r="A1221">
        <v>192.02</v>
      </c>
      <c r="B1221">
        <v>1219</v>
      </c>
      <c r="C1221" s="1">
        <f t="shared" si="38"/>
        <v>1710438946</v>
      </c>
      <c r="D1221" s="2">
        <f t="shared" si="39"/>
        <v>45365.538726851846</v>
      </c>
    </row>
    <row r="1222" spans="1:4" x14ac:dyDescent="0.2">
      <c r="A1222">
        <v>192.32</v>
      </c>
      <c r="B1222">
        <v>1220</v>
      </c>
      <c r="C1222" s="1">
        <f t="shared" si="38"/>
        <v>1710438947</v>
      </c>
      <c r="D1222" s="2">
        <f t="shared" si="39"/>
        <v>45365.538738425923</v>
      </c>
    </row>
    <row r="1223" spans="1:4" x14ac:dyDescent="0.2">
      <c r="A1223">
        <v>192.63</v>
      </c>
      <c r="B1223">
        <v>1221</v>
      </c>
      <c r="C1223" s="1">
        <f t="shared" si="38"/>
        <v>1710438948</v>
      </c>
      <c r="D1223" s="2">
        <f t="shared" si="39"/>
        <v>45365.53875</v>
      </c>
    </row>
    <row r="1224" spans="1:4" x14ac:dyDescent="0.2">
      <c r="A1224">
        <v>192.77</v>
      </c>
      <c r="B1224">
        <v>1222</v>
      </c>
      <c r="C1224" s="1">
        <f t="shared" ref="C1224:C1287" si="40">B1224/$E$2+$E$1</f>
        <v>1710438949</v>
      </c>
      <c r="D1224" s="2">
        <f t="shared" si="39"/>
        <v>45365.538761574069</v>
      </c>
    </row>
    <row r="1225" spans="1:4" x14ac:dyDescent="0.2">
      <c r="A1225">
        <v>192.82</v>
      </c>
      <c r="B1225">
        <v>1223</v>
      </c>
      <c r="C1225" s="1">
        <f t="shared" si="40"/>
        <v>1710438950</v>
      </c>
      <c r="D1225" s="2">
        <f t="shared" ref="D1225:D1288" si="41">(C1225/86400)+DATE(1970,1,1)+(-5/24)</f>
        <v>45365.538773148146</v>
      </c>
    </row>
    <row r="1226" spans="1:4" x14ac:dyDescent="0.2">
      <c r="A1226">
        <v>193.08</v>
      </c>
      <c r="B1226">
        <v>1224</v>
      </c>
      <c r="C1226" s="1">
        <f t="shared" si="40"/>
        <v>1710438951</v>
      </c>
      <c r="D1226" s="2">
        <f t="shared" si="41"/>
        <v>45365.538784722223</v>
      </c>
    </row>
    <row r="1227" spans="1:4" x14ac:dyDescent="0.2">
      <c r="A1227">
        <v>193.3</v>
      </c>
      <c r="B1227">
        <v>1225</v>
      </c>
      <c r="C1227" s="1">
        <f t="shared" si="40"/>
        <v>1710438952</v>
      </c>
      <c r="D1227" s="2">
        <f t="shared" si="41"/>
        <v>45365.538796296292</v>
      </c>
    </row>
    <row r="1228" spans="1:4" x14ac:dyDescent="0.2">
      <c r="A1228">
        <v>193.57</v>
      </c>
      <c r="B1228">
        <v>1226</v>
      </c>
      <c r="C1228" s="1">
        <f t="shared" si="40"/>
        <v>1710438953</v>
      </c>
      <c r="D1228" s="2">
        <f t="shared" si="41"/>
        <v>45365.538807870369</v>
      </c>
    </row>
    <row r="1229" spans="1:4" x14ac:dyDescent="0.2">
      <c r="A1229">
        <v>193.72</v>
      </c>
      <c r="B1229">
        <v>1227</v>
      </c>
      <c r="C1229" s="1">
        <f t="shared" si="40"/>
        <v>1710438954</v>
      </c>
      <c r="D1229" s="2">
        <f t="shared" si="41"/>
        <v>45365.538819444446</v>
      </c>
    </row>
    <row r="1230" spans="1:4" x14ac:dyDescent="0.2">
      <c r="A1230">
        <v>194.28</v>
      </c>
      <c r="B1230">
        <v>1228</v>
      </c>
      <c r="C1230" s="1">
        <f t="shared" si="40"/>
        <v>1710438955</v>
      </c>
      <c r="D1230" s="2">
        <f t="shared" si="41"/>
        <v>45365.538831018515</v>
      </c>
    </row>
    <row r="1231" spans="1:4" x14ac:dyDescent="0.2">
      <c r="A1231">
        <v>194.85</v>
      </c>
      <c r="B1231">
        <v>1229</v>
      </c>
      <c r="C1231" s="1">
        <f t="shared" si="40"/>
        <v>1710438956</v>
      </c>
      <c r="D1231" s="2">
        <f t="shared" si="41"/>
        <v>45365.538842592585</v>
      </c>
    </row>
    <row r="1232" spans="1:4" x14ac:dyDescent="0.2">
      <c r="A1232">
        <v>195.38</v>
      </c>
      <c r="B1232">
        <v>1230</v>
      </c>
      <c r="C1232" s="1">
        <f t="shared" si="40"/>
        <v>1710438957</v>
      </c>
      <c r="D1232" s="2">
        <f t="shared" si="41"/>
        <v>45365.538854166669</v>
      </c>
    </row>
    <row r="1233" spans="1:4" x14ac:dyDescent="0.2">
      <c r="A1233">
        <v>195.92</v>
      </c>
      <c r="B1233">
        <v>1231</v>
      </c>
      <c r="C1233" s="1">
        <f t="shared" si="40"/>
        <v>1710438958</v>
      </c>
      <c r="D1233" s="2">
        <f t="shared" si="41"/>
        <v>45365.538865740738</v>
      </c>
    </row>
    <row r="1234" spans="1:4" x14ac:dyDescent="0.2">
      <c r="A1234">
        <v>196.45</v>
      </c>
      <c r="B1234">
        <v>1232</v>
      </c>
      <c r="C1234" s="1">
        <f t="shared" si="40"/>
        <v>1710438959</v>
      </c>
      <c r="D1234" s="2">
        <f t="shared" si="41"/>
        <v>45365.538877314808</v>
      </c>
    </row>
    <row r="1235" spans="1:4" x14ac:dyDescent="0.2">
      <c r="A1235">
        <v>196.92</v>
      </c>
      <c r="B1235">
        <v>1233</v>
      </c>
      <c r="C1235" s="1">
        <f t="shared" si="40"/>
        <v>1710438960</v>
      </c>
      <c r="D1235" s="2">
        <f t="shared" si="41"/>
        <v>45365.538888888885</v>
      </c>
    </row>
    <row r="1236" spans="1:4" x14ac:dyDescent="0.2">
      <c r="A1236">
        <v>197.35</v>
      </c>
      <c r="B1236">
        <v>1234</v>
      </c>
      <c r="C1236" s="1">
        <f t="shared" si="40"/>
        <v>1710438961</v>
      </c>
      <c r="D1236" s="2">
        <f t="shared" si="41"/>
        <v>45365.538900462961</v>
      </c>
    </row>
    <row r="1237" spans="1:4" x14ac:dyDescent="0.2">
      <c r="A1237">
        <v>197.78</v>
      </c>
      <c r="B1237">
        <v>1235</v>
      </c>
      <c r="C1237" s="1">
        <f t="shared" si="40"/>
        <v>1710438962</v>
      </c>
      <c r="D1237" s="2">
        <f t="shared" si="41"/>
        <v>45365.538912037031</v>
      </c>
    </row>
    <row r="1238" spans="1:4" x14ac:dyDescent="0.2">
      <c r="A1238">
        <v>198.18</v>
      </c>
      <c r="B1238">
        <v>1236</v>
      </c>
      <c r="C1238" s="1">
        <f t="shared" si="40"/>
        <v>1710438963</v>
      </c>
      <c r="D1238" s="2">
        <f t="shared" si="41"/>
        <v>45365.538923611108</v>
      </c>
    </row>
    <row r="1239" spans="1:4" x14ac:dyDescent="0.2">
      <c r="A1239">
        <v>198.58</v>
      </c>
      <c r="B1239">
        <v>1237</v>
      </c>
      <c r="C1239" s="1">
        <f t="shared" si="40"/>
        <v>1710438964</v>
      </c>
      <c r="D1239" s="2">
        <f t="shared" si="41"/>
        <v>45365.538935185185</v>
      </c>
    </row>
    <row r="1240" spans="1:4" x14ac:dyDescent="0.2">
      <c r="A1240">
        <v>198.95</v>
      </c>
      <c r="B1240">
        <v>1238</v>
      </c>
      <c r="C1240" s="1">
        <f t="shared" si="40"/>
        <v>1710438965</v>
      </c>
      <c r="D1240" s="2">
        <f t="shared" si="41"/>
        <v>45365.538946759254</v>
      </c>
    </row>
    <row r="1241" spans="1:4" x14ac:dyDescent="0.2">
      <c r="A1241">
        <v>199.35</v>
      </c>
      <c r="B1241">
        <v>1239</v>
      </c>
      <c r="C1241" s="1">
        <f t="shared" si="40"/>
        <v>1710438966</v>
      </c>
      <c r="D1241" s="2">
        <f t="shared" si="41"/>
        <v>45365.538958333331</v>
      </c>
    </row>
    <row r="1242" spans="1:4" x14ac:dyDescent="0.2">
      <c r="A1242">
        <v>199.52</v>
      </c>
      <c r="B1242">
        <v>1240</v>
      </c>
      <c r="C1242" s="1">
        <f t="shared" si="40"/>
        <v>1710438967</v>
      </c>
      <c r="D1242" s="2">
        <f t="shared" si="41"/>
        <v>45365.538969907408</v>
      </c>
    </row>
    <row r="1243" spans="1:4" x14ac:dyDescent="0.2">
      <c r="A1243">
        <v>199.67</v>
      </c>
      <c r="B1243">
        <v>1241</v>
      </c>
      <c r="C1243" s="1">
        <f t="shared" si="40"/>
        <v>1710438968</v>
      </c>
      <c r="D1243" s="2">
        <f t="shared" si="41"/>
        <v>45365.538981481477</v>
      </c>
    </row>
    <row r="1244" spans="1:4" x14ac:dyDescent="0.2">
      <c r="A1244">
        <v>199.77</v>
      </c>
      <c r="B1244">
        <v>1242</v>
      </c>
      <c r="C1244" s="1">
        <f t="shared" si="40"/>
        <v>1710438969</v>
      </c>
      <c r="D1244" s="2">
        <f t="shared" si="41"/>
        <v>45365.538993055554</v>
      </c>
    </row>
    <row r="1245" spans="1:4" x14ac:dyDescent="0.2">
      <c r="A1245">
        <v>199.88</v>
      </c>
      <c r="B1245">
        <v>1243</v>
      </c>
      <c r="C1245" s="1">
        <f t="shared" si="40"/>
        <v>1710438970</v>
      </c>
      <c r="D1245" s="2">
        <f t="shared" si="41"/>
        <v>45365.539004629631</v>
      </c>
    </row>
    <row r="1246" spans="1:4" x14ac:dyDescent="0.2">
      <c r="A1246">
        <v>200.08</v>
      </c>
      <c r="B1246">
        <v>1244</v>
      </c>
      <c r="C1246" s="1">
        <f t="shared" si="40"/>
        <v>1710438971</v>
      </c>
      <c r="D1246" s="2">
        <f t="shared" si="41"/>
        <v>45365.5390162037</v>
      </c>
    </row>
    <row r="1247" spans="1:4" x14ac:dyDescent="0.2">
      <c r="A1247">
        <v>200.28</v>
      </c>
      <c r="B1247">
        <v>1245</v>
      </c>
      <c r="C1247" s="1">
        <f t="shared" si="40"/>
        <v>1710438972</v>
      </c>
      <c r="D1247" s="2">
        <f t="shared" si="41"/>
        <v>45365.539027777777</v>
      </c>
    </row>
    <row r="1248" spans="1:4" x14ac:dyDescent="0.2">
      <c r="A1248">
        <v>200.45</v>
      </c>
      <c r="B1248">
        <v>1246</v>
      </c>
      <c r="C1248" s="1">
        <f t="shared" si="40"/>
        <v>1710438973</v>
      </c>
      <c r="D1248" s="2">
        <f t="shared" si="41"/>
        <v>45365.539039351854</v>
      </c>
    </row>
    <row r="1249" spans="1:4" x14ac:dyDescent="0.2">
      <c r="A1249">
        <v>200.55</v>
      </c>
      <c r="B1249">
        <v>1247</v>
      </c>
      <c r="C1249" s="1">
        <f t="shared" si="40"/>
        <v>1710438974</v>
      </c>
      <c r="D1249" s="2">
        <f t="shared" si="41"/>
        <v>45365.539050925923</v>
      </c>
    </row>
    <row r="1250" spans="1:4" x14ac:dyDescent="0.2">
      <c r="A1250">
        <v>200.63</v>
      </c>
      <c r="B1250">
        <v>1248</v>
      </c>
      <c r="C1250" s="1">
        <f t="shared" si="40"/>
        <v>1710438975</v>
      </c>
      <c r="D1250" s="2">
        <f t="shared" si="41"/>
        <v>45365.539062499993</v>
      </c>
    </row>
    <row r="1251" spans="1:4" x14ac:dyDescent="0.2">
      <c r="A1251">
        <v>200.72</v>
      </c>
      <c r="B1251">
        <v>1249</v>
      </c>
      <c r="C1251" s="1">
        <f t="shared" si="40"/>
        <v>1710438976</v>
      </c>
      <c r="D1251" s="2">
        <f t="shared" si="41"/>
        <v>45365.539074074077</v>
      </c>
    </row>
    <row r="1252" spans="1:4" x14ac:dyDescent="0.2">
      <c r="A1252">
        <v>200.8</v>
      </c>
      <c r="B1252">
        <v>1250</v>
      </c>
      <c r="C1252" s="1">
        <f t="shared" si="40"/>
        <v>1710438977</v>
      </c>
      <c r="D1252" s="2">
        <f t="shared" si="41"/>
        <v>45365.539085648146</v>
      </c>
    </row>
    <row r="1253" spans="1:4" x14ac:dyDescent="0.2">
      <c r="A1253">
        <v>200.88</v>
      </c>
      <c r="B1253">
        <v>1251</v>
      </c>
      <c r="C1253" s="1">
        <f t="shared" si="40"/>
        <v>1710438978</v>
      </c>
      <c r="D1253" s="2">
        <f t="shared" si="41"/>
        <v>45365.539097222216</v>
      </c>
    </row>
    <row r="1254" spans="1:4" x14ac:dyDescent="0.2">
      <c r="A1254">
        <v>200.97</v>
      </c>
      <c r="B1254">
        <v>1252</v>
      </c>
      <c r="C1254" s="1">
        <f t="shared" si="40"/>
        <v>1710438979</v>
      </c>
      <c r="D1254" s="2">
        <f t="shared" si="41"/>
        <v>45365.539108796293</v>
      </c>
    </row>
    <row r="1255" spans="1:4" x14ac:dyDescent="0.2">
      <c r="A1255">
        <v>201.05</v>
      </c>
      <c r="B1255">
        <v>1253</v>
      </c>
      <c r="C1255" s="1">
        <f t="shared" si="40"/>
        <v>1710438980</v>
      </c>
      <c r="D1255" s="2">
        <f t="shared" si="41"/>
        <v>45365.539120370369</v>
      </c>
    </row>
    <row r="1256" spans="1:4" x14ac:dyDescent="0.2">
      <c r="A1256">
        <v>201.15</v>
      </c>
      <c r="B1256">
        <v>1254</v>
      </c>
      <c r="C1256" s="1">
        <f t="shared" si="40"/>
        <v>1710438981</v>
      </c>
      <c r="D1256" s="2">
        <f t="shared" si="41"/>
        <v>45365.539131944439</v>
      </c>
    </row>
    <row r="1257" spans="1:4" x14ac:dyDescent="0.2">
      <c r="A1257">
        <v>201.23</v>
      </c>
      <c r="B1257">
        <v>1255</v>
      </c>
      <c r="C1257" s="1">
        <f t="shared" si="40"/>
        <v>1710438982</v>
      </c>
      <c r="D1257" s="2">
        <f t="shared" si="41"/>
        <v>45365.539143518516</v>
      </c>
    </row>
    <row r="1258" spans="1:4" x14ac:dyDescent="0.2">
      <c r="A1258">
        <v>201.28</v>
      </c>
      <c r="B1258">
        <v>1256</v>
      </c>
      <c r="C1258" s="1">
        <f t="shared" si="40"/>
        <v>1710438983</v>
      </c>
      <c r="D1258" s="2">
        <f t="shared" si="41"/>
        <v>45365.539155092592</v>
      </c>
    </row>
    <row r="1259" spans="1:4" x14ac:dyDescent="0.2">
      <c r="A1259">
        <v>201.32</v>
      </c>
      <c r="B1259">
        <v>1257</v>
      </c>
      <c r="C1259" s="1">
        <f t="shared" si="40"/>
        <v>1710438984</v>
      </c>
      <c r="D1259" s="2">
        <f t="shared" si="41"/>
        <v>45365.539166666662</v>
      </c>
    </row>
    <row r="1260" spans="1:4" x14ac:dyDescent="0.2">
      <c r="A1260">
        <v>201.32</v>
      </c>
      <c r="B1260">
        <v>1258</v>
      </c>
      <c r="C1260" s="1">
        <f t="shared" si="40"/>
        <v>1710438985</v>
      </c>
      <c r="D1260" s="2">
        <f t="shared" si="41"/>
        <v>45365.539178240739</v>
      </c>
    </row>
    <row r="1261" spans="1:4" x14ac:dyDescent="0.2">
      <c r="A1261">
        <v>201.33</v>
      </c>
      <c r="B1261">
        <v>1259</v>
      </c>
      <c r="C1261" s="1">
        <f t="shared" si="40"/>
        <v>1710438986</v>
      </c>
      <c r="D1261" s="2">
        <f t="shared" si="41"/>
        <v>45365.539189814815</v>
      </c>
    </row>
    <row r="1262" spans="1:4" x14ac:dyDescent="0.2">
      <c r="A1262">
        <v>201.37</v>
      </c>
      <c r="B1262">
        <v>1260</v>
      </c>
      <c r="C1262" s="1">
        <f t="shared" si="40"/>
        <v>1710438987</v>
      </c>
      <c r="D1262" s="2">
        <f t="shared" si="41"/>
        <v>45365.539201388885</v>
      </c>
    </row>
    <row r="1263" spans="1:4" x14ac:dyDescent="0.2">
      <c r="A1263">
        <v>201.4</v>
      </c>
      <c r="B1263">
        <v>1261</v>
      </c>
      <c r="C1263" s="1">
        <f t="shared" si="40"/>
        <v>1710438988</v>
      </c>
      <c r="D1263" s="2">
        <f t="shared" si="41"/>
        <v>45365.539212962962</v>
      </c>
    </row>
    <row r="1264" spans="1:4" x14ac:dyDescent="0.2">
      <c r="A1264">
        <v>201.33</v>
      </c>
      <c r="B1264">
        <v>1262</v>
      </c>
      <c r="C1264" s="1">
        <f t="shared" si="40"/>
        <v>1710438989</v>
      </c>
      <c r="D1264" s="2">
        <f t="shared" si="41"/>
        <v>45365.539224537039</v>
      </c>
    </row>
    <row r="1265" spans="1:4" x14ac:dyDescent="0.2">
      <c r="A1265">
        <v>201.48</v>
      </c>
      <c r="B1265">
        <v>1263</v>
      </c>
      <c r="C1265" s="1">
        <f t="shared" si="40"/>
        <v>1710438990</v>
      </c>
      <c r="D1265" s="2">
        <f t="shared" si="41"/>
        <v>45365.539236111108</v>
      </c>
    </row>
    <row r="1266" spans="1:4" x14ac:dyDescent="0.2">
      <c r="A1266">
        <v>201.65</v>
      </c>
      <c r="B1266">
        <v>1264</v>
      </c>
      <c r="C1266" s="1">
        <f t="shared" si="40"/>
        <v>1710438991</v>
      </c>
      <c r="D1266" s="2">
        <f t="shared" si="41"/>
        <v>45365.539247685178</v>
      </c>
    </row>
    <row r="1267" spans="1:4" x14ac:dyDescent="0.2">
      <c r="A1267">
        <v>201.85</v>
      </c>
      <c r="B1267">
        <v>1265</v>
      </c>
      <c r="C1267" s="1">
        <f t="shared" si="40"/>
        <v>1710438992</v>
      </c>
      <c r="D1267" s="2">
        <f t="shared" si="41"/>
        <v>45365.539259259262</v>
      </c>
    </row>
    <row r="1268" spans="1:4" x14ac:dyDescent="0.2">
      <c r="A1268">
        <v>202.07</v>
      </c>
      <c r="B1268">
        <v>1266</v>
      </c>
      <c r="C1268" s="1">
        <f t="shared" si="40"/>
        <v>1710438993</v>
      </c>
      <c r="D1268" s="2">
        <f t="shared" si="41"/>
        <v>45365.539270833331</v>
      </c>
    </row>
    <row r="1269" spans="1:4" x14ac:dyDescent="0.2">
      <c r="A1269">
        <v>202.32</v>
      </c>
      <c r="B1269">
        <v>1267</v>
      </c>
      <c r="C1269" s="1">
        <f t="shared" si="40"/>
        <v>1710438994</v>
      </c>
      <c r="D1269" s="2">
        <f t="shared" si="41"/>
        <v>45365.539282407401</v>
      </c>
    </row>
    <row r="1270" spans="1:4" x14ac:dyDescent="0.2">
      <c r="A1270">
        <v>202.55</v>
      </c>
      <c r="B1270">
        <v>1268</v>
      </c>
      <c r="C1270" s="1">
        <f t="shared" si="40"/>
        <v>1710438995</v>
      </c>
      <c r="D1270" s="2">
        <f t="shared" si="41"/>
        <v>45365.539293981477</v>
      </c>
    </row>
    <row r="1271" spans="1:4" x14ac:dyDescent="0.2">
      <c r="A1271">
        <v>202.95</v>
      </c>
      <c r="B1271">
        <v>1269</v>
      </c>
      <c r="C1271" s="1">
        <f t="shared" si="40"/>
        <v>1710438996</v>
      </c>
      <c r="D1271" s="2">
        <f t="shared" si="41"/>
        <v>45365.539305555554</v>
      </c>
    </row>
    <row r="1272" spans="1:4" x14ac:dyDescent="0.2">
      <c r="A1272">
        <v>203.32</v>
      </c>
      <c r="B1272">
        <v>1270</v>
      </c>
      <c r="C1272" s="1">
        <f t="shared" si="40"/>
        <v>1710438997</v>
      </c>
      <c r="D1272" s="2">
        <f t="shared" si="41"/>
        <v>45365.539317129624</v>
      </c>
    </row>
    <row r="1273" spans="1:4" x14ac:dyDescent="0.2">
      <c r="A1273">
        <v>203.67</v>
      </c>
      <c r="B1273">
        <v>1271</v>
      </c>
      <c r="C1273" s="1">
        <f t="shared" si="40"/>
        <v>1710438998</v>
      </c>
      <c r="D1273" s="2">
        <f t="shared" si="41"/>
        <v>45365.5393287037</v>
      </c>
    </row>
    <row r="1274" spans="1:4" x14ac:dyDescent="0.2">
      <c r="A1274">
        <v>204</v>
      </c>
      <c r="B1274">
        <v>1272</v>
      </c>
      <c r="C1274" s="1">
        <f t="shared" si="40"/>
        <v>1710438999</v>
      </c>
      <c r="D1274" s="2">
        <f t="shared" si="41"/>
        <v>45365.539340277777</v>
      </c>
    </row>
    <row r="1275" spans="1:4" x14ac:dyDescent="0.2">
      <c r="A1275">
        <v>204.07</v>
      </c>
      <c r="B1275">
        <v>1273</v>
      </c>
      <c r="C1275" s="1">
        <f t="shared" si="40"/>
        <v>1710439000</v>
      </c>
      <c r="D1275" s="2">
        <f t="shared" si="41"/>
        <v>45365.539351851847</v>
      </c>
    </row>
    <row r="1276" spans="1:4" x14ac:dyDescent="0.2">
      <c r="A1276">
        <v>204.12</v>
      </c>
      <c r="B1276">
        <v>1274</v>
      </c>
      <c r="C1276" s="1">
        <f t="shared" si="40"/>
        <v>1710439001</v>
      </c>
      <c r="D1276" s="2">
        <f t="shared" si="41"/>
        <v>45365.539363425924</v>
      </c>
    </row>
    <row r="1277" spans="1:4" x14ac:dyDescent="0.2">
      <c r="A1277">
        <v>204.2</v>
      </c>
      <c r="B1277">
        <v>1275</v>
      </c>
      <c r="C1277" s="1">
        <f t="shared" si="40"/>
        <v>1710439002</v>
      </c>
      <c r="D1277" s="2">
        <f t="shared" si="41"/>
        <v>45365.539375</v>
      </c>
    </row>
    <row r="1278" spans="1:4" x14ac:dyDescent="0.2">
      <c r="A1278">
        <v>204.43</v>
      </c>
      <c r="B1278">
        <v>1276</v>
      </c>
      <c r="C1278" s="1">
        <f t="shared" si="40"/>
        <v>1710439003</v>
      </c>
      <c r="D1278" s="2">
        <f t="shared" si="41"/>
        <v>45365.53938657407</v>
      </c>
    </row>
    <row r="1279" spans="1:4" x14ac:dyDescent="0.2">
      <c r="A1279">
        <v>204.65</v>
      </c>
      <c r="B1279">
        <v>1277</v>
      </c>
      <c r="C1279" s="1">
        <f t="shared" si="40"/>
        <v>1710439004</v>
      </c>
      <c r="D1279" s="2">
        <f t="shared" si="41"/>
        <v>45365.539398148147</v>
      </c>
    </row>
    <row r="1280" spans="1:4" x14ac:dyDescent="0.2">
      <c r="A1280">
        <v>204.88</v>
      </c>
      <c r="B1280">
        <v>1278</v>
      </c>
      <c r="C1280" s="1">
        <f t="shared" si="40"/>
        <v>1710439005</v>
      </c>
      <c r="D1280" s="2">
        <f t="shared" si="41"/>
        <v>45365.539409722223</v>
      </c>
    </row>
    <row r="1281" spans="1:4" x14ac:dyDescent="0.2">
      <c r="A1281">
        <v>204.85</v>
      </c>
      <c r="B1281">
        <v>1279</v>
      </c>
      <c r="C1281" s="1">
        <f t="shared" si="40"/>
        <v>1710439006</v>
      </c>
      <c r="D1281" s="2">
        <f t="shared" si="41"/>
        <v>45365.539421296293</v>
      </c>
    </row>
    <row r="1282" spans="1:4" x14ac:dyDescent="0.2">
      <c r="A1282">
        <v>204.77</v>
      </c>
      <c r="B1282">
        <v>1280</v>
      </c>
      <c r="C1282" s="1">
        <f t="shared" si="40"/>
        <v>1710439007</v>
      </c>
      <c r="D1282" s="2">
        <f t="shared" si="41"/>
        <v>45365.53943287037</v>
      </c>
    </row>
    <row r="1283" spans="1:4" x14ac:dyDescent="0.2">
      <c r="A1283">
        <v>204.63</v>
      </c>
      <c r="B1283">
        <v>1281</v>
      </c>
      <c r="C1283" s="1">
        <f t="shared" si="40"/>
        <v>1710439008</v>
      </c>
      <c r="D1283" s="2">
        <f t="shared" si="41"/>
        <v>45365.539444444446</v>
      </c>
    </row>
    <row r="1284" spans="1:4" x14ac:dyDescent="0.2">
      <c r="A1284">
        <v>204.48</v>
      </c>
      <c r="B1284">
        <v>1282</v>
      </c>
      <c r="C1284" s="1">
        <f t="shared" si="40"/>
        <v>1710439009</v>
      </c>
      <c r="D1284" s="2">
        <f t="shared" si="41"/>
        <v>45365.539456018516</v>
      </c>
    </row>
    <row r="1285" spans="1:4" x14ac:dyDescent="0.2">
      <c r="A1285">
        <v>204.42</v>
      </c>
      <c r="B1285">
        <v>1283</v>
      </c>
      <c r="C1285" s="1">
        <f t="shared" si="40"/>
        <v>1710439010</v>
      </c>
      <c r="D1285" s="2">
        <f t="shared" si="41"/>
        <v>45365.539467592585</v>
      </c>
    </row>
    <row r="1286" spans="1:4" x14ac:dyDescent="0.2">
      <c r="A1286">
        <v>204.13</v>
      </c>
      <c r="B1286">
        <v>1284</v>
      </c>
      <c r="C1286" s="1">
        <f t="shared" si="40"/>
        <v>1710439011</v>
      </c>
      <c r="D1286" s="2">
        <f t="shared" si="41"/>
        <v>45365.539479166669</v>
      </c>
    </row>
    <row r="1287" spans="1:4" x14ac:dyDescent="0.2">
      <c r="A1287">
        <v>203.82</v>
      </c>
      <c r="B1287">
        <v>1285</v>
      </c>
      <c r="C1287" s="1">
        <f t="shared" si="40"/>
        <v>1710439012</v>
      </c>
      <c r="D1287" s="2">
        <f t="shared" si="41"/>
        <v>45365.539490740739</v>
      </c>
    </row>
    <row r="1288" spans="1:4" x14ac:dyDescent="0.2">
      <c r="A1288">
        <v>203.57</v>
      </c>
      <c r="B1288">
        <v>1286</v>
      </c>
      <c r="C1288" s="1">
        <f t="shared" ref="C1288:C1351" si="42">B1288/$E$2+$E$1</f>
        <v>1710439013</v>
      </c>
      <c r="D1288" s="2">
        <f t="shared" si="41"/>
        <v>45365.539502314808</v>
      </c>
    </row>
    <row r="1289" spans="1:4" x14ac:dyDescent="0.2">
      <c r="A1289">
        <v>203.55</v>
      </c>
      <c r="B1289">
        <v>1287</v>
      </c>
      <c r="C1289" s="1">
        <f t="shared" si="42"/>
        <v>1710439014</v>
      </c>
      <c r="D1289" s="2">
        <f t="shared" ref="D1289:D1352" si="43">(C1289/86400)+DATE(1970,1,1)+(-5/24)</f>
        <v>45365.539513888885</v>
      </c>
    </row>
    <row r="1290" spans="1:4" x14ac:dyDescent="0.2">
      <c r="A1290">
        <v>203.25</v>
      </c>
      <c r="B1290">
        <v>1288</v>
      </c>
      <c r="C1290" s="1">
        <f t="shared" si="42"/>
        <v>1710439015</v>
      </c>
      <c r="D1290" s="2">
        <f t="shared" si="43"/>
        <v>45365.539525462962</v>
      </c>
    </row>
    <row r="1291" spans="1:4" x14ac:dyDescent="0.2">
      <c r="A1291">
        <v>202.98</v>
      </c>
      <c r="B1291">
        <v>1289</v>
      </c>
      <c r="C1291" s="1">
        <f t="shared" si="42"/>
        <v>1710439016</v>
      </c>
      <c r="D1291" s="2">
        <f t="shared" si="43"/>
        <v>45365.539537037032</v>
      </c>
    </row>
    <row r="1292" spans="1:4" x14ac:dyDescent="0.2">
      <c r="A1292">
        <v>202.77</v>
      </c>
      <c r="B1292">
        <v>1290</v>
      </c>
      <c r="C1292" s="1">
        <f t="shared" si="42"/>
        <v>1710439017</v>
      </c>
      <c r="D1292" s="2">
        <f t="shared" si="43"/>
        <v>45365.539548611108</v>
      </c>
    </row>
    <row r="1293" spans="1:4" x14ac:dyDescent="0.2">
      <c r="A1293">
        <v>202.53</v>
      </c>
      <c r="B1293">
        <v>1291</v>
      </c>
      <c r="C1293" s="1">
        <f t="shared" si="42"/>
        <v>1710439018</v>
      </c>
      <c r="D1293" s="2">
        <f t="shared" si="43"/>
        <v>45365.539560185185</v>
      </c>
    </row>
    <row r="1294" spans="1:4" x14ac:dyDescent="0.2">
      <c r="A1294">
        <v>202.4</v>
      </c>
      <c r="B1294">
        <v>1292</v>
      </c>
      <c r="C1294" s="1">
        <f t="shared" si="42"/>
        <v>1710439019</v>
      </c>
      <c r="D1294" s="2">
        <f t="shared" si="43"/>
        <v>45365.539571759255</v>
      </c>
    </row>
    <row r="1295" spans="1:4" x14ac:dyDescent="0.2">
      <c r="A1295">
        <v>202.3</v>
      </c>
      <c r="B1295">
        <v>1293</v>
      </c>
      <c r="C1295" s="1">
        <f t="shared" si="42"/>
        <v>1710439020</v>
      </c>
      <c r="D1295" s="2">
        <f t="shared" si="43"/>
        <v>45365.539583333331</v>
      </c>
    </row>
    <row r="1296" spans="1:4" x14ac:dyDescent="0.2">
      <c r="A1296">
        <v>202.2</v>
      </c>
      <c r="B1296">
        <v>1294</v>
      </c>
      <c r="C1296" s="1">
        <f t="shared" si="42"/>
        <v>1710439021</v>
      </c>
      <c r="D1296" s="2">
        <f t="shared" si="43"/>
        <v>45365.539594907408</v>
      </c>
    </row>
    <row r="1297" spans="1:4" x14ac:dyDescent="0.2">
      <c r="A1297">
        <v>202.1</v>
      </c>
      <c r="B1297">
        <v>1295</v>
      </c>
      <c r="C1297" s="1">
        <f t="shared" si="42"/>
        <v>1710439022</v>
      </c>
      <c r="D1297" s="2">
        <f t="shared" si="43"/>
        <v>45365.539606481478</v>
      </c>
    </row>
    <row r="1298" spans="1:4" x14ac:dyDescent="0.2">
      <c r="A1298">
        <v>201.98</v>
      </c>
      <c r="B1298">
        <v>1296</v>
      </c>
      <c r="C1298" s="1">
        <f t="shared" si="42"/>
        <v>1710439023</v>
      </c>
      <c r="D1298" s="2">
        <f t="shared" si="43"/>
        <v>45365.539618055554</v>
      </c>
    </row>
    <row r="1299" spans="1:4" x14ac:dyDescent="0.2">
      <c r="A1299">
        <v>201.87</v>
      </c>
      <c r="B1299">
        <v>1297</v>
      </c>
      <c r="C1299" s="1">
        <f t="shared" si="42"/>
        <v>1710439024</v>
      </c>
      <c r="D1299" s="2">
        <f t="shared" si="43"/>
        <v>45365.539629629631</v>
      </c>
    </row>
    <row r="1300" spans="1:4" x14ac:dyDescent="0.2">
      <c r="A1300">
        <v>201.75</v>
      </c>
      <c r="B1300">
        <v>1298</v>
      </c>
      <c r="C1300" s="1">
        <f t="shared" si="42"/>
        <v>1710439025</v>
      </c>
      <c r="D1300" s="2">
        <f t="shared" si="43"/>
        <v>45365.539641203701</v>
      </c>
    </row>
    <row r="1301" spans="1:4" x14ac:dyDescent="0.2">
      <c r="A1301">
        <v>201.53</v>
      </c>
      <c r="B1301">
        <v>1299</v>
      </c>
      <c r="C1301" s="1">
        <f t="shared" si="42"/>
        <v>1710439026</v>
      </c>
      <c r="D1301" s="2">
        <f t="shared" si="43"/>
        <v>45365.53965277777</v>
      </c>
    </row>
    <row r="1302" spans="1:4" x14ac:dyDescent="0.2">
      <c r="A1302">
        <v>201.57</v>
      </c>
      <c r="B1302">
        <v>1300</v>
      </c>
      <c r="C1302" s="1">
        <f t="shared" si="42"/>
        <v>1710439027</v>
      </c>
      <c r="D1302" s="2">
        <f t="shared" si="43"/>
        <v>45365.539664351854</v>
      </c>
    </row>
    <row r="1303" spans="1:4" x14ac:dyDescent="0.2">
      <c r="A1303">
        <v>201.57</v>
      </c>
      <c r="B1303">
        <v>1301</v>
      </c>
      <c r="C1303" s="1">
        <f t="shared" si="42"/>
        <v>1710439028</v>
      </c>
      <c r="D1303" s="2">
        <f t="shared" si="43"/>
        <v>45365.539675925924</v>
      </c>
    </row>
    <row r="1304" spans="1:4" x14ac:dyDescent="0.2">
      <c r="A1304">
        <v>201.53</v>
      </c>
      <c r="B1304">
        <v>1302</v>
      </c>
      <c r="C1304" s="1">
        <f t="shared" si="42"/>
        <v>1710439029</v>
      </c>
      <c r="D1304" s="2">
        <f t="shared" si="43"/>
        <v>45365.539687499993</v>
      </c>
    </row>
    <row r="1305" spans="1:4" x14ac:dyDescent="0.2">
      <c r="A1305">
        <v>201.57</v>
      </c>
      <c r="B1305">
        <v>1303</v>
      </c>
      <c r="C1305" s="1">
        <f t="shared" si="42"/>
        <v>1710439030</v>
      </c>
      <c r="D1305" s="2">
        <f t="shared" si="43"/>
        <v>45365.53969907407</v>
      </c>
    </row>
    <row r="1306" spans="1:4" x14ac:dyDescent="0.2">
      <c r="A1306">
        <v>201.52</v>
      </c>
      <c r="B1306">
        <v>1304</v>
      </c>
      <c r="C1306" s="1">
        <f t="shared" si="42"/>
        <v>1710439031</v>
      </c>
      <c r="D1306" s="2">
        <f t="shared" si="43"/>
        <v>45365.539710648147</v>
      </c>
    </row>
    <row r="1307" spans="1:4" x14ac:dyDescent="0.2">
      <c r="A1307">
        <v>201.43</v>
      </c>
      <c r="B1307">
        <v>1305</v>
      </c>
      <c r="C1307" s="1">
        <f t="shared" si="42"/>
        <v>1710439032</v>
      </c>
      <c r="D1307" s="2">
        <f t="shared" si="43"/>
        <v>45365.539722222216</v>
      </c>
    </row>
    <row r="1308" spans="1:4" x14ac:dyDescent="0.2">
      <c r="A1308">
        <v>201.32</v>
      </c>
      <c r="B1308">
        <v>1306</v>
      </c>
      <c r="C1308" s="1">
        <f t="shared" si="42"/>
        <v>1710439033</v>
      </c>
      <c r="D1308" s="2">
        <f t="shared" si="43"/>
        <v>45365.539733796293</v>
      </c>
    </row>
    <row r="1309" spans="1:4" x14ac:dyDescent="0.2">
      <c r="A1309">
        <v>201.1</v>
      </c>
      <c r="B1309">
        <v>1307</v>
      </c>
      <c r="C1309" s="1">
        <f t="shared" si="42"/>
        <v>1710439034</v>
      </c>
      <c r="D1309" s="2">
        <f t="shared" si="43"/>
        <v>45365.53974537037</v>
      </c>
    </row>
    <row r="1310" spans="1:4" x14ac:dyDescent="0.2">
      <c r="A1310">
        <v>200.9</v>
      </c>
      <c r="B1310">
        <v>1308</v>
      </c>
      <c r="C1310" s="1">
        <f t="shared" si="42"/>
        <v>1710439035</v>
      </c>
      <c r="D1310" s="2">
        <f t="shared" si="43"/>
        <v>45365.539756944439</v>
      </c>
    </row>
    <row r="1311" spans="1:4" x14ac:dyDescent="0.2">
      <c r="A1311">
        <v>200.65</v>
      </c>
      <c r="B1311">
        <v>1309</v>
      </c>
      <c r="C1311" s="1">
        <f t="shared" si="42"/>
        <v>1710439036</v>
      </c>
      <c r="D1311" s="2">
        <f t="shared" si="43"/>
        <v>45365.539768518516</v>
      </c>
    </row>
    <row r="1312" spans="1:4" x14ac:dyDescent="0.2">
      <c r="A1312">
        <v>200.35</v>
      </c>
      <c r="B1312">
        <v>1310</v>
      </c>
      <c r="C1312" s="1">
        <f t="shared" si="42"/>
        <v>1710439037</v>
      </c>
      <c r="D1312" s="2">
        <f t="shared" si="43"/>
        <v>45365.539780092593</v>
      </c>
    </row>
    <row r="1313" spans="1:4" x14ac:dyDescent="0.2">
      <c r="A1313">
        <v>200.03</v>
      </c>
      <c r="B1313">
        <v>1311</v>
      </c>
      <c r="C1313" s="1">
        <f t="shared" si="42"/>
        <v>1710439038</v>
      </c>
      <c r="D1313" s="2">
        <f t="shared" si="43"/>
        <v>45365.539791666662</v>
      </c>
    </row>
    <row r="1314" spans="1:4" x14ac:dyDescent="0.2">
      <c r="A1314">
        <v>199.65</v>
      </c>
      <c r="B1314">
        <v>1312</v>
      </c>
      <c r="C1314" s="1">
        <f t="shared" si="42"/>
        <v>1710439039</v>
      </c>
      <c r="D1314" s="2">
        <f t="shared" si="43"/>
        <v>45365.539803240739</v>
      </c>
    </row>
    <row r="1315" spans="1:4" x14ac:dyDescent="0.2">
      <c r="A1315">
        <v>199.28</v>
      </c>
      <c r="B1315">
        <v>1313</v>
      </c>
      <c r="C1315" s="1">
        <f t="shared" si="42"/>
        <v>1710439040</v>
      </c>
      <c r="D1315" s="2">
        <f t="shared" si="43"/>
        <v>45365.539814814816</v>
      </c>
    </row>
    <row r="1316" spans="1:4" x14ac:dyDescent="0.2">
      <c r="A1316">
        <v>198.9</v>
      </c>
      <c r="B1316">
        <v>1314</v>
      </c>
      <c r="C1316" s="1">
        <f t="shared" si="42"/>
        <v>1710439041</v>
      </c>
      <c r="D1316" s="2">
        <f t="shared" si="43"/>
        <v>45365.539826388886</v>
      </c>
    </row>
    <row r="1317" spans="1:4" x14ac:dyDescent="0.2">
      <c r="A1317">
        <v>198.42</v>
      </c>
      <c r="B1317">
        <v>1315</v>
      </c>
      <c r="C1317" s="1">
        <f t="shared" si="42"/>
        <v>1710439042</v>
      </c>
      <c r="D1317" s="2">
        <f t="shared" si="43"/>
        <v>45365.539837962962</v>
      </c>
    </row>
    <row r="1318" spans="1:4" x14ac:dyDescent="0.2">
      <c r="A1318">
        <v>198</v>
      </c>
      <c r="B1318">
        <v>1316</v>
      </c>
      <c r="C1318" s="1">
        <f t="shared" si="42"/>
        <v>1710439043</v>
      </c>
      <c r="D1318" s="2">
        <f t="shared" si="43"/>
        <v>45365.539849537039</v>
      </c>
    </row>
    <row r="1319" spans="1:4" x14ac:dyDescent="0.2">
      <c r="A1319">
        <v>197.6</v>
      </c>
      <c r="B1319">
        <v>1317</v>
      </c>
      <c r="C1319" s="1">
        <f t="shared" si="42"/>
        <v>1710439044</v>
      </c>
      <c r="D1319" s="2">
        <f t="shared" si="43"/>
        <v>45365.539861111109</v>
      </c>
    </row>
    <row r="1320" spans="1:4" x14ac:dyDescent="0.2">
      <c r="A1320">
        <v>197.27</v>
      </c>
      <c r="B1320">
        <v>1318</v>
      </c>
      <c r="C1320" s="1">
        <f t="shared" si="42"/>
        <v>1710439045</v>
      </c>
      <c r="D1320" s="2">
        <f t="shared" si="43"/>
        <v>45365.539872685178</v>
      </c>
    </row>
    <row r="1321" spans="1:4" x14ac:dyDescent="0.2">
      <c r="A1321">
        <v>196.93</v>
      </c>
      <c r="B1321">
        <v>1319</v>
      </c>
      <c r="C1321" s="1">
        <f t="shared" si="42"/>
        <v>1710439046</v>
      </c>
      <c r="D1321" s="2">
        <f t="shared" si="43"/>
        <v>45365.539884259262</v>
      </c>
    </row>
    <row r="1322" spans="1:4" x14ac:dyDescent="0.2">
      <c r="A1322">
        <v>196.63</v>
      </c>
      <c r="B1322">
        <v>1320</v>
      </c>
      <c r="C1322" s="1">
        <f t="shared" si="42"/>
        <v>1710439047</v>
      </c>
      <c r="D1322" s="2">
        <f t="shared" si="43"/>
        <v>45365.539895833332</v>
      </c>
    </row>
    <row r="1323" spans="1:4" x14ac:dyDescent="0.2">
      <c r="A1323">
        <v>196.33</v>
      </c>
      <c r="B1323">
        <v>1321</v>
      </c>
      <c r="C1323" s="1">
        <f t="shared" si="42"/>
        <v>1710439048</v>
      </c>
      <c r="D1323" s="2">
        <f t="shared" si="43"/>
        <v>45365.539907407401</v>
      </c>
    </row>
    <row r="1324" spans="1:4" x14ac:dyDescent="0.2">
      <c r="A1324">
        <v>196.18</v>
      </c>
      <c r="B1324">
        <v>1322</v>
      </c>
      <c r="C1324" s="1">
        <f t="shared" si="42"/>
        <v>1710439049</v>
      </c>
      <c r="D1324" s="2">
        <f t="shared" si="43"/>
        <v>45365.539918981478</v>
      </c>
    </row>
    <row r="1325" spans="1:4" x14ac:dyDescent="0.2">
      <c r="A1325">
        <v>196.05</v>
      </c>
      <c r="B1325">
        <v>1323</v>
      </c>
      <c r="C1325" s="1">
        <f t="shared" si="42"/>
        <v>1710439050</v>
      </c>
      <c r="D1325" s="2">
        <f t="shared" si="43"/>
        <v>45365.539930555555</v>
      </c>
    </row>
    <row r="1326" spans="1:4" x14ac:dyDescent="0.2">
      <c r="A1326">
        <v>195.93</v>
      </c>
      <c r="B1326">
        <v>1324</v>
      </c>
      <c r="C1326" s="1">
        <f t="shared" si="42"/>
        <v>1710439051</v>
      </c>
      <c r="D1326" s="2">
        <f t="shared" si="43"/>
        <v>45365.539942129624</v>
      </c>
    </row>
    <row r="1327" spans="1:4" x14ac:dyDescent="0.2">
      <c r="A1327">
        <v>195.77</v>
      </c>
      <c r="B1327">
        <v>1325</v>
      </c>
      <c r="C1327" s="1">
        <f t="shared" si="42"/>
        <v>1710439052</v>
      </c>
      <c r="D1327" s="2">
        <f t="shared" si="43"/>
        <v>45365.539953703701</v>
      </c>
    </row>
    <row r="1328" spans="1:4" x14ac:dyDescent="0.2">
      <c r="A1328">
        <v>195.58</v>
      </c>
      <c r="B1328">
        <v>1326</v>
      </c>
      <c r="C1328" s="1">
        <f t="shared" si="42"/>
        <v>1710439053</v>
      </c>
      <c r="D1328" s="2">
        <f t="shared" si="43"/>
        <v>45365.539965277778</v>
      </c>
    </row>
    <row r="1329" spans="1:4" x14ac:dyDescent="0.2">
      <c r="A1329">
        <v>195.35</v>
      </c>
      <c r="B1329">
        <v>1327</v>
      </c>
      <c r="C1329" s="1">
        <f t="shared" si="42"/>
        <v>1710439054</v>
      </c>
      <c r="D1329" s="2">
        <f t="shared" si="43"/>
        <v>45365.539976851847</v>
      </c>
    </row>
    <row r="1330" spans="1:4" x14ac:dyDescent="0.2">
      <c r="A1330">
        <v>195.13</v>
      </c>
      <c r="B1330">
        <v>1328</v>
      </c>
      <c r="C1330" s="1">
        <f t="shared" si="42"/>
        <v>1710439055</v>
      </c>
      <c r="D1330" s="2">
        <f t="shared" si="43"/>
        <v>45365.539988425924</v>
      </c>
    </row>
    <row r="1331" spans="1:4" x14ac:dyDescent="0.2">
      <c r="A1331">
        <v>194.8</v>
      </c>
      <c r="B1331">
        <v>1329</v>
      </c>
      <c r="C1331" s="1">
        <f t="shared" si="42"/>
        <v>1710439056</v>
      </c>
      <c r="D1331" s="2">
        <f t="shared" si="43"/>
        <v>45365.54</v>
      </c>
    </row>
    <row r="1332" spans="1:4" x14ac:dyDescent="0.2">
      <c r="A1332">
        <v>194.47</v>
      </c>
      <c r="B1332">
        <v>1330</v>
      </c>
      <c r="C1332" s="1">
        <f t="shared" si="42"/>
        <v>1710439057</v>
      </c>
      <c r="D1332" s="2">
        <f t="shared" si="43"/>
        <v>45365.54001157407</v>
      </c>
    </row>
    <row r="1333" spans="1:4" x14ac:dyDescent="0.2">
      <c r="A1333">
        <v>194.12</v>
      </c>
      <c r="B1333">
        <v>1331</v>
      </c>
      <c r="C1333" s="1">
        <f t="shared" si="42"/>
        <v>1710439058</v>
      </c>
      <c r="D1333" s="2">
        <f t="shared" si="43"/>
        <v>45365.540023148147</v>
      </c>
    </row>
    <row r="1334" spans="1:4" x14ac:dyDescent="0.2">
      <c r="A1334">
        <v>193.82</v>
      </c>
      <c r="B1334">
        <v>1332</v>
      </c>
      <c r="C1334" s="1">
        <f t="shared" si="42"/>
        <v>1710439059</v>
      </c>
      <c r="D1334" s="2">
        <f t="shared" si="43"/>
        <v>45365.540034722224</v>
      </c>
    </row>
    <row r="1335" spans="1:4" x14ac:dyDescent="0.2">
      <c r="A1335">
        <v>193.55</v>
      </c>
      <c r="B1335">
        <v>1333</v>
      </c>
      <c r="C1335" s="1">
        <f t="shared" si="42"/>
        <v>1710439060</v>
      </c>
      <c r="D1335" s="2">
        <f t="shared" si="43"/>
        <v>45365.540046296293</v>
      </c>
    </row>
    <row r="1336" spans="1:4" x14ac:dyDescent="0.2">
      <c r="A1336">
        <v>193.32</v>
      </c>
      <c r="B1336">
        <v>1334</v>
      </c>
      <c r="C1336" s="1">
        <f t="shared" si="42"/>
        <v>1710439061</v>
      </c>
      <c r="D1336" s="2">
        <f t="shared" si="43"/>
        <v>45365.540057870363</v>
      </c>
    </row>
    <row r="1337" spans="1:4" x14ac:dyDescent="0.2">
      <c r="A1337">
        <v>193.07</v>
      </c>
      <c r="B1337">
        <v>1335</v>
      </c>
      <c r="C1337" s="1">
        <f t="shared" si="42"/>
        <v>1710439062</v>
      </c>
      <c r="D1337" s="2">
        <f t="shared" si="43"/>
        <v>45365.540069444447</v>
      </c>
    </row>
    <row r="1338" spans="1:4" x14ac:dyDescent="0.2">
      <c r="A1338">
        <v>192.82</v>
      </c>
      <c r="B1338">
        <v>1336</v>
      </c>
      <c r="C1338" s="1">
        <f t="shared" si="42"/>
        <v>1710439063</v>
      </c>
      <c r="D1338" s="2">
        <f t="shared" si="43"/>
        <v>45365.540081018517</v>
      </c>
    </row>
    <row r="1339" spans="1:4" x14ac:dyDescent="0.2">
      <c r="A1339">
        <v>192.5</v>
      </c>
      <c r="B1339">
        <v>1337</v>
      </c>
      <c r="C1339" s="1">
        <f t="shared" si="42"/>
        <v>1710439064</v>
      </c>
      <c r="D1339" s="2">
        <f t="shared" si="43"/>
        <v>45365.540092592586</v>
      </c>
    </row>
    <row r="1340" spans="1:4" x14ac:dyDescent="0.2">
      <c r="A1340">
        <v>192.17</v>
      </c>
      <c r="B1340">
        <v>1338</v>
      </c>
      <c r="C1340" s="1">
        <f t="shared" si="42"/>
        <v>1710439065</v>
      </c>
      <c r="D1340" s="2">
        <f t="shared" si="43"/>
        <v>45365.540104166663</v>
      </c>
    </row>
    <row r="1341" spans="1:4" x14ac:dyDescent="0.2">
      <c r="A1341">
        <v>192.03</v>
      </c>
      <c r="B1341">
        <v>1339</v>
      </c>
      <c r="C1341" s="1">
        <f t="shared" si="42"/>
        <v>1710439066</v>
      </c>
      <c r="D1341" s="2">
        <f t="shared" si="43"/>
        <v>45365.54011574074</v>
      </c>
    </row>
    <row r="1342" spans="1:4" x14ac:dyDescent="0.2">
      <c r="A1342">
        <v>191.88</v>
      </c>
      <c r="B1342">
        <v>1340</v>
      </c>
      <c r="C1342" s="1">
        <f t="shared" si="42"/>
        <v>1710439067</v>
      </c>
      <c r="D1342" s="2">
        <f t="shared" si="43"/>
        <v>45365.540127314809</v>
      </c>
    </row>
    <row r="1343" spans="1:4" x14ac:dyDescent="0.2">
      <c r="A1343">
        <v>191.73</v>
      </c>
      <c r="B1343">
        <v>1341</v>
      </c>
      <c r="C1343" s="1">
        <f t="shared" si="42"/>
        <v>1710439068</v>
      </c>
      <c r="D1343" s="2">
        <f t="shared" si="43"/>
        <v>45365.540138888886</v>
      </c>
    </row>
    <row r="1344" spans="1:4" x14ac:dyDescent="0.2">
      <c r="A1344">
        <v>191.58</v>
      </c>
      <c r="B1344">
        <v>1342</v>
      </c>
      <c r="C1344" s="1">
        <f t="shared" si="42"/>
        <v>1710439069</v>
      </c>
      <c r="D1344" s="2">
        <f t="shared" si="43"/>
        <v>45365.540150462963</v>
      </c>
    </row>
    <row r="1345" spans="1:4" x14ac:dyDescent="0.2">
      <c r="A1345">
        <v>191.48</v>
      </c>
      <c r="B1345">
        <v>1343</v>
      </c>
      <c r="C1345" s="1">
        <f t="shared" si="42"/>
        <v>1710439070</v>
      </c>
      <c r="D1345" s="2">
        <f t="shared" si="43"/>
        <v>45365.540162037032</v>
      </c>
    </row>
    <row r="1346" spans="1:4" x14ac:dyDescent="0.2">
      <c r="A1346">
        <v>191.35</v>
      </c>
      <c r="B1346">
        <v>1344</v>
      </c>
      <c r="C1346" s="1">
        <f t="shared" si="42"/>
        <v>1710439071</v>
      </c>
      <c r="D1346" s="2">
        <f t="shared" si="43"/>
        <v>45365.540173611109</v>
      </c>
    </row>
    <row r="1347" spans="1:4" x14ac:dyDescent="0.2">
      <c r="A1347">
        <v>191.25</v>
      </c>
      <c r="B1347">
        <v>1345</v>
      </c>
      <c r="C1347" s="1">
        <f t="shared" si="42"/>
        <v>1710439072</v>
      </c>
      <c r="D1347" s="2">
        <f t="shared" si="43"/>
        <v>45365.540185185186</v>
      </c>
    </row>
    <row r="1348" spans="1:4" x14ac:dyDescent="0.2">
      <c r="A1348">
        <v>190.88</v>
      </c>
      <c r="B1348">
        <v>1346</v>
      </c>
      <c r="C1348" s="1">
        <f t="shared" si="42"/>
        <v>1710439073</v>
      </c>
      <c r="D1348" s="2">
        <f t="shared" si="43"/>
        <v>45365.540196759255</v>
      </c>
    </row>
    <row r="1349" spans="1:4" x14ac:dyDescent="0.2">
      <c r="A1349">
        <v>190.45</v>
      </c>
      <c r="B1349">
        <v>1347</v>
      </c>
      <c r="C1349" s="1">
        <f t="shared" si="42"/>
        <v>1710439074</v>
      </c>
      <c r="D1349" s="2">
        <f t="shared" si="43"/>
        <v>45365.540208333332</v>
      </c>
    </row>
    <row r="1350" spans="1:4" x14ac:dyDescent="0.2">
      <c r="A1350">
        <v>190.05</v>
      </c>
      <c r="B1350">
        <v>1348</v>
      </c>
      <c r="C1350" s="1">
        <f t="shared" si="42"/>
        <v>1710439075</v>
      </c>
      <c r="D1350" s="2">
        <f t="shared" si="43"/>
        <v>45365.540219907409</v>
      </c>
    </row>
    <row r="1351" spans="1:4" x14ac:dyDescent="0.2">
      <c r="A1351">
        <v>189.67</v>
      </c>
      <c r="B1351">
        <v>1349</v>
      </c>
      <c r="C1351" s="1">
        <f t="shared" si="42"/>
        <v>1710439076</v>
      </c>
      <c r="D1351" s="2">
        <f t="shared" si="43"/>
        <v>45365.540231481478</v>
      </c>
    </row>
    <row r="1352" spans="1:4" x14ac:dyDescent="0.2">
      <c r="A1352">
        <v>189.28</v>
      </c>
      <c r="B1352">
        <v>1350</v>
      </c>
      <c r="C1352" s="1">
        <f t="shared" ref="C1352:C1415" si="44">B1352/$E$2+$E$1</f>
        <v>1710439077</v>
      </c>
      <c r="D1352" s="2">
        <f t="shared" si="43"/>
        <v>45365.540243055548</v>
      </c>
    </row>
    <row r="1353" spans="1:4" x14ac:dyDescent="0.2">
      <c r="A1353">
        <v>188.93</v>
      </c>
      <c r="B1353">
        <v>1351</v>
      </c>
      <c r="C1353" s="1">
        <f t="shared" si="44"/>
        <v>1710439078</v>
      </c>
      <c r="D1353" s="2">
        <f t="shared" ref="D1353:D1416" si="45">(C1353/86400)+DATE(1970,1,1)+(-5/24)</f>
        <v>45365.540254629632</v>
      </c>
    </row>
    <row r="1354" spans="1:4" x14ac:dyDescent="0.2">
      <c r="A1354">
        <v>188.5</v>
      </c>
      <c r="B1354">
        <v>1352</v>
      </c>
      <c r="C1354" s="1">
        <f t="shared" si="44"/>
        <v>1710439079</v>
      </c>
      <c r="D1354" s="2">
        <f t="shared" si="45"/>
        <v>45365.540266203701</v>
      </c>
    </row>
    <row r="1355" spans="1:4" x14ac:dyDescent="0.2">
      <c r="A1355">
        <v>188.12</v>
      </c>
      <c r="B1355">
        <v>1353</v>
      </c>
      <c r="C1355" s="1">
        <f t="shared" si="44"/>
        <v>1710439080</v>
      </c>
      <c r="D1355" s="2">
        <f t="shared" si="45"/>
        <v>45365.540277777771</v>
      </c>
    </row>
    <row r="1356" spans="1:4" x14ac:dyDescent="0.2">
      <c r="A1356">
        <v>187.77</v>
      </c>
      <c r="B1356">
        <v>1354</v>
      </c>
      <c r="C1356" s="1">
        <f t="shared" si="44"/>
        <v>1710439081</v>
      </c>
      <c r="D1356" s="2">
        <f t="shared" si="45"/>
        <v>45365.540289351855</v>
      </c>
    </row>
    <row r="1357" spans="1:4" x14ac:dyDescent="0.2">
      <c r="A1357">
        <v>187.43</v>
      </c>
      <c r="B1357">
        <v>1355</v>
      </c>
      <c r="C1357" s="1">
        <f t="shared" si="44"/>
        <v>1710439082</v>
      </c>
      <c r="D1357" s="2">
        <f t="shared" si="45"/>
        <v>45365.540300925924</v>
      </c>
    </row>
    <row r="1358" spans="1:4" x14ac:dyDescent="0.2">
      <c r="A1358">
        <v>187.07</v>
      </c>
      <c r="B1358">
        <v>1356</v>
      </c>
      <c r="C1358" s="1">
        <f t="shared" si="44"/>
        <v>1710439083</v>
      </c>
      <c r="D1358" s="2">
        <f t="shared" si="45"/>
        <v>45365.540312499994</v>
      </c>
    </row>
    <row r="1359" spans="1:4" x14ac:dyDescent="0.2">
      <c r="A1359">
        <v>186.65</v>
      </c>
      <c r="B1359">
        <v>1357</v>
      </c>
      <c r="C1359" s="1">
        <f t="shared" si="44"/>
        <v>1710439084</v>
      </c>
      <c r="D1359" s="2">
        <f t="shared" si="45"/>
        <v>45365.540324074071</v>
      </c>
    </row>
    <row r="1360" spans="1:4" x14ac:dyDescent="0.2">
      <c r="A1360">
        <v>186.12</v>
      </c>
      <c r="B1360">
        <v>1358</v>
      </c>
      <c r="C1360" s="1">
        <f t="shared" si="44"/>
        <v>1710439085</v>
      </c>
      <c r="D1360" s="2">
        <f t="shared" si="45"/>
        <v>45365.540335648147</v>
      </c>
    </row>
    <row r="1361" spans="1:4" x14ac:dyDescent="0.2">
      <c r="A1361">
        <v>185.68</v>
      </c>
      <c r="B1361">
        <v>1359</v>
      </c>
      <c r="C1361" s="1">
        <f t="shared" si="44"/>
        <v>1710439086</v>
      </c>
      <c r="D1361" s="2">
        <f t="shared" si="45"/>
        <v>45365.540347222217</v>
      </c>
    </row>
    <row r="1362" spans="1:4" x14ac:dyDescent="0.2">
      <c r="A1362">
        <v>185.32</v>
      </c>
      <c r="B1362">
        <v>1360</v>
      </c>
      <c r="C1362" s="1">
        <f t="shared" si="44"/>
        <v>1710439087</v>
      </c>
      <c r="D1362" s="2">
        <f t="shared" si="45"/>
        <v>45365.540358796294</v>
      </c>
    </row>
    <row r="1363" spans="1:4" x14ac:dyDescent="0.2">
      <c r="A1363">
        <v>185.02</v>
      </c>
      <c r="B1363">
        <v>1361</v>
      </c>
      <c r="C1363" s="1">
        <f t="shared" si="44"/>
        <v>1710439088</v>
      </c>
      <c r="D1363" s="2">
        <f t="shared" si="45"/>
        <v>45365.540370370371</v>
      </c>
    </row>
    <row r="1364" spans="1:4" x14ac:dyDescent="0.2">
      <c r="A1364">
        <v>184.72</v>
      </c>
      <c r="B1364">
        <v>1362</v>
      </c>
      <c r="C1364" s="1">
        <f t="shared" si="44"/>
        <v>1710439089</v>
      </c>
      <c r="D1364" s="2">
        <f t="shared" si="45"/>
        <v>45365.54038194444</v>
      </c>
    </row>
    <row r="1365" spans="1:4" x14ac:dyDescent="0.2">
      <c r="A1365">
        <v>184.4</v>
      </c>
      <c r="B1365">
        <v>1363</v>
      </c>
      <c r="C1365" s="1">
        <f t="shared" si="44"/>
        <v>1710439090</v>
      </c>
      <c r="D1365" s="2">
        <f t="shared" si="45"/>
        <v>45365.540393518517</v>
      </c>
    </row>
    <row r="1366" spans="1:4" x14ac:dyDescent="0.2">
      <c r="A1366">
        <v>184.13</v>
      </c>
      <c r="B1366">
        <v>1364</v>
      </c>
      <c r="C1366" s="1">
        <f t="shared" si="44"/>
        <v>1710439091</v>
      </c>
      <c r="D1366" s="2">
        <f t="shared" si="45"/>
        <v>45365.540405092594</v>
      </c>
    </row>
    <row r="1367" spans="1:4" x14ac:dyDescent="0.2">
      <c r="A1367">
        <v>183.88</v>
      </c>
      <c r="B1367">
        <v>1365</v>
      </c>
      <c r="C1367" s="1">
        <f t="shared" si="44"/>
        <v>1710439092</v>
      </c>
      <c r="D1367" s="2">
        <f t="shared" si="45"/>
        <v>45365.540416666663</v>
      </c>
    </row>
    <row r="1368" spans="1:4" x14ac:dyDescent="0.2">
      <c r="A1368">
        <v>183.52</v>
      </c>
      <c r="B1368">
        <v>1366</v>
      </c>
      <c r="C1368" s="1">
        <f t="shared" si="44"/>
        <v>1710439093</v>
      </c>
      <c r="D1368" s="2">
        <f t="shared" si="45"/>
        <v>45365.54042824074</v>
      </c>
    </row>
    <row r="1369" spans="1:4" x14ac:dyDescent="0.2">
      <c r="A1369">
        <v>183.27</v>
      </c>
      <c r="B1369">
        <v>1367</v>
      </c>
      <c r="C1369" s="1">
        <f t="shared" si="44"/>
        <v>1710439094</v>
      </c>
      <c r="D1369" s="2">
        <f t="shared" si="45"/>
        <v>45365.540439814817</v>
      </c>
    </row>
    <row r="1370" spans="1:4" x14ac:dyDescent="0.2">
      <c r="A1370">
        <v>183.02</v>
      </c>
      <c r="B1370">
        <v>1368</v>
      </c>
      <c r="C1370" s="1">
        <f t="shared" si="44"/>
        <v>1710439095</v>
      </c>
      <c r="D1370" s="2">
        <f t="shared" si="45"/>
        <v>45365.540451388886</v>
      </c>
    </row>
    <row r="1371" spans="1:4" x14ac:dyDescent="0.2">
      <c r="A1371">
        <v>182.73</v>
      </c>
      <c r="B1371">
        <v>1369</v>
      </c>
      <c r="C1371" s="1">
        <f t="shared" si="44"/>
        <v>1710439096</v>
      </c>
      <c r="D1371" s="2">
        <f t="shared" si="45"/>
        <v>45365.540462962956</v>
      </c>
    </row>
    <row r="1372" spans="1:4" x14ac:dyDescent="0.2">
      <c r="A1372">
        <v>182.55</v>
      </c>
      <c r="B1372">
        <v>1370</v>
      </c>
      <c r="C1372" s="1">
        <f t="shared" si="44"/>
        <v>1710439097</v>
      </c>
      <c r="D1372" s="2">
        <f t="shared" si="45"/>
        <v>45365.54047453704</v>
      </c>
    </row>
    <row r="1373" spans="1:4" x14ac:dyDescent="0.2">
      <c r="A1373">
        <v>182.37</v>
      </c>
      <c r="B1373">
        <v>1371</v>
      </c>
      <c r="C1373" s="1">
        <f t="shared" si="44"/>
        <v>1710439098</v>
      </c>
      <c r="D1373" s="2">
        <f t="shared" si="45"/>
        <v>45365.540486111109</v>
      </c>
    </row>
    <row r="1374" spans="1:4" x14ac:dyDescent="0.2">
      <c r="A1374">
        <v>182.2</v>
      </c>
      <c r="B1374">
        <v>1372</v>
      </c>
      <c r="C1374" s="1">
        <f t="shared" si="44"/>
        <v>1710439099</v>
      </c>
      <c r="D1374" s="2">
        <f t="shared" si="45"/>
        <v>45365.540497685179</v>
      </c>
    </row>
    <row r="1375" spans="1:4" x14ac:dyDescent="0.2">
      <c r="A1375">
        <v>181.98</v>
      </c>
      <c r="B1375">
        <v>1373</v>
      </c>
      <c r="C1375" s="1">
        <f t="shared" si="44"/>
        <v>1710439100</v>
      </c>
      <c r="D1375" s="2">
        <f t="shared" si="45"/>
        <v>45365.540509259255</v>
      </c>
    </row>
    <row r="1376" spans="1:4" x14ac:dyDescent="0.2">
      <c r="A1376">
        <v>181.73</v>
      </c>
      <c r="B1376">
        <v>1374</v>
      </c>
      <c r="C1376" s="1">
        <f t="shared" si="44"/>
        <v>1710439101</v>
      </c>
      <c r="D1376" s="2">
        <f t="shared" si="45"/>
        <v>45365.540520833332</v>
      </c>
    </row>
    <row r="1377" spans="1:4" x14ac:dyDescent="0.2">
      <c r="A1377">
        <v>181.57</v>
      </c>
      <c r="B1377">
        <v>1375</v>
      </c>
      <c r="C1377" s="1">
        <f t="shared" si="44"/>
        <v>1710439102</v>
      </c>
      <c r="D1377" s="2">
        <f t="shared" si="45"/>
        <v>45365.540532407402</v>
      </c>
    </row>
    <row r="1378" spans="1:4" x14ac:dyDescent="0.2">
      <c r="A1378">
        <v>181.4</v>
      </c>
      <c r="B1378">
        <v>1376</v>
      </c>
      <c r="C1378" s="1">
        <f t="shared" si="44"/>
        <v>1710439103</v>
      </c>
      <c r="D1378" s="2">
        <f t="shared" si="45"/>
        <v>45365.540543981479</v>
      </c>
    </row>
    <row r="1379" spans="1:4" x14ac:dyDescent="0.2">
      <c r="A1379">
        <v>181.27</v>
      </c>
      <c r="B1379">
        <v>1377</v>
      </c>
      <c r="C1379" s="1">
        <f t="shared" si="44"/>
        <v>1710439104</v>
      </c>
      <c r="D1379" s="2">
        <f t="shared" si="45"/>
        <v>45365.540555555555</v>
      </c>
    </row>
    <row r="1380" spans="1:4" x14ac:dyDescent="0.2">
      <c r="A1380">
        <v>181.12</v>
      </c>
      <c r="B1380">
        <v>1378</v>
      </c>
      <c r="C1380" s="1">
        <f t="shared" si="44"/>
        <v>1710439105</v>
      </c>
      <c r="D1380" s="2">
        <f t="shared" si="45"/>
        <v>45365.540567129625</v>
      </c>
    </row>
    <row r="1381" spans="1:4" x14ac:dyDescent="0.2">
      <c r="A1381">
        <v>180.97</v>
      </c>
      <c r="B1381">
        <v>1379</v>
      </c>
      <c r="C1381" s="1">
        <f t="shared" si="44"/>
        <v>1710439106</v>
      </c>
      <c r="D1381" s="2">
        <f t="shared" si="45"/>
        <v>45365.540578703702</v>
      </c>
    </row>
    <row r="1382" spans="1:4" x14ac:dyDescent="0.2">
      <c r="A1382">
        <v>180.8</v>
      </c>
      <c r="B1382">
        <v>1380</v>
      </c>
      <c r="C1382" s="1">
        <f t="shared" si="44"/>
        <v>1710439107</v>
      </c>
      <c r="D1382" s="2">
        <f t="shared" si="45"/>
        <v>45365.540590277778</v>
      </c>
    </row>
    <row r="1383" spans="1:4" x14ac:dyDescent="0.2">
      <c r="A1383">
        <v>180.62</v>
      </c>
      <c r="B1383">
        <v>1381</v>
      </c>
      <c r="C1383" s="1">
        <f t="shared" si="44"/>
        <v>1710439108</v>
      </c>
      <c r="D1383" s="2">
        <f t="shared" si="45"/>
        <v>45365.540601851848</v>
      </c>
    </row>
    <row r="1384" spans="1:4" x14ac:dyDescent="0.2">
      <c r="A1384">
        <v>180.33</v>
      </c>
      <c r="B1384">
        <v>1382</v>
      </c>
      <c r="C1384" s="1">
        <f t="shared" si="44"/>
        <v>1710439109</v>
      </c>
      <c r="D1384" s="2">
        <f t="shared" si="45"/>
        <v>45365.540613425925</v>
      </c>
    </row>
    <row r="1385" spans="1:4" x14ac:dyDescent="0.2">
      <c r="A1385">
        <v>180.02</v>
      </c>
      <c r="B1385">
        <v>1383</v>
      </c>
      <c r="C1385" s="1">
        <f t="shared" si="44"/>
        <v>1710439110</v>
      </c>
      <c r="D1385" s="2">
        <f t="shared" si="45"/>
        <v>45365.540625000001</v>
      </c>
    </row>
    <row r="1386" spans="1:4" x14ac:dyDescent="0.2">
      <c r="A1386">
        <v>179.62</v>
      </c>
      <c r="B1386">
        <v>1384</v>
      </c>
      <c r="C1386" s="1">
        <f t="shared" si="44"/>
        <v>1710439111</v>
      </c>
      <c r="D1386" s="2">
        <f t="shared" si="45"/>
        <v>45365.540636574071</v>
      </c>
    </row>
    <row r="1387" spans="1:4" x14ac:dyDescent="0.2">
      <c r="A1387">
        <v>179.25</v>
      </c>
      <c r="B1387">
        <v>1385</v>
      </c>
      <c r="C1387" s="1">
        <f t="shared" si="44"/>
        <v>1710439112</v>
      </c>
      <c r="D1387" s="2">
        <f t="shared" si="45"/>
        <v>45365.54064814814</v>
      </c>
    </row>
    <row r="1388" spans="1:4" x14ac:dyDescent="0.2">
      <c r="A1388">
        <v>178.85</v>
      </c>
      <c r="B1388">
        <v>1386</v>
      </c>
      <c r="C1388" s="1">
        <f t="shared" si="44"/>
        <v>1710439113</v>
      </c>
      <c r="D1388" s="2">
        <f t="shared" si="45"/>
        <v>45365.540659722225</v>
      </c>
    </row>
    <row r="1389" spans="1:4" x14ac:dyDescent="0.2">
      <c r="A1389">
        <v>178.47</v>
      </c>
      <c r="B1389">
        <v>1387</v>
      </c>
      <c r="C1389" s="1">
        <f t="shared" si="44"/>
        <v>1710439114</v>
      </c>
      <c r="D1389" s="2">
        <f t="shared" si="45"/>
        <v>45365.540671296294</v>
      </c>
    </row>
    <row r="1390" spans="1:4" x14ac:dyDescent="0.2">
      <c r="A1390">
        <v>178.07</v>
      </c>
      <c r="B1390">
        <v>1388</v>
      </c>
      <c r="C1390" s="1">
        <f t="shared" si="44"/>
        <v>1710439115</v>
      </c>
      <c r="D1390" s="2">
        <f t="shared" si="45"/>
        <v>45365.540682870364</v>
      </c>
    </row>
    <row r="1391" spans="1:4" x14ac:dyDescent="0.2">
      <c r="A1391">
        <v>177.88</v>
      </c>
      <c r="B1391">
        <v>1389</v>
      </c>
      <c r="C1391" s="1">
        <f t="shared" si="44"/>
        <v>1710439116</v>
      </c>
      <c r="D1391" s="2">
        <f t="shared" si="45"/>
        <v>45365.54069444444</v>
      </c>
    </row>
    <row r="1392" spans="1:4" x14ac:dyDescent="0.2">
      <c r="A1392">
        <v>177.7</v>
      </c>
      <c r="B1392">
        <v>1390</v>
      </c>
      <c r="C1392" s="1">
        <f t="shared" si="44"/>
        <v>1710439117</v>
      </c>
      <c r="D1392" s="2">
        <f t="shared" si="45"/>
        <v>45365.540706018517</v>
      </c>
    </row>
    <row r="1393" spans="1:4" x14ac:dyDescent="0.2">
      <c r="A1393">
        <v>177.53</v>
      </c>
      <c r="B1393">
        <v>1391</v>
      </c>
      <c r="C1393" s="1">
        <f t="shared" si="44"/>
        <v>1710439118</v>
      </c>
      <c r="D1393" s="2">
        <f t="shared" si="45"/>
        <v>45365.540717592587</v>
      </c>
    </row>
    <row r="1394" spans="1:4" x14ac:dyDescent="0.2">
      <c r="A1394">
        <v>177.37</v>
      </c>
      <c r="B1394">
        <v>1392</v>
      </c>
      <c r="C1394" s="1">
        <f t="shared" si="44"/>
        <v>1710439119</v>
      </c>
      <c r="D1394" s="2">
        <f t="shared" si="45"/>
        <v>45365.540729166663</v>
      </c>
    </row>
    <row r="1395" spans="1:4" x14ac:dyDescent="0.2">
      <c r="A1395">
        <v>177.13</v>
      </c>
      <c r="B1395">
        <v>1393</v>
      </c>
      <c r="C1395" s="1">
        <f t="shared" si="44"/>
        <v>1710439120</v>
      </c>
      <c r="D1395" s="2">
        <f t="shared" si="45"/>
        <v>45365.54074074074</v>
      </c>
    </row>
    <row r="1396" spans="1:4" x14ac:dyDescent="0.2">
      <c r="A1396">
        <v>176.88</v>
      </c>
      <c r="B1396">
        <v>1394</v>
      </c>
      <c r="C1396" s="1">
        <f t="shared" si="44"/>
        <v>1710439121</v>
      </c>
      <c r="D1396" s="2">
        <f t="shared" si="45"/>
        <v>45365.54075231481</v>
      </c>
    </row>
    <row r="1397" spans="1:4" x14ac:dyDescent="0.2">
      <c r="A1397">
        <v>176.62</v>
      </c>
      <c r="B1397">
        <v>1395</v>
      </c>
      <c r="C1397" s="1">
        <f t="shared" si="44"/>
        <v>1710439122</v>
      </c>
      <c r="D1397" s="2">
        <f t="shared" si="45"/>
        <v>45365.540763888886</v>
      </c>
    </row>
    <row r="1398" spans="1:4" x14ac:dyDescent="0.2">
      <c r="A1398">
        <v>176.35</v>
      </c>
      <c r="B1398">
        <v>1396</v>
      </c>
      <c r="C1398" s="1">
        <f t="shared" si="44"/>
        <v>1710439123</v>
      </c>
      <c r="D1398" s="2">
        <f t="shared" si="45"/>
        <v>45365.540775462963</v>
      </c>
    </row>
    <row r="1399" spans="1:4" x14ac:dyDescent="0.2">
      <c r="A1399">
        <v>176.12</v>
      </c>
      <c r="B1399">
        <v>1397</v>
      </c>
      <c r="C1399" s="1">
        <f t="shared" si="44"/>
        <v>1710439124</v>
      </c>
      <c r="D1399" s="2">
        <f t="shared" si="45"/>
        <v>45365.540787037033</v>
      </c>
    </row>
    <row r="1400" spans="1:4" x14ac:dyDescent="0.2">
      <c r="A1400">
        <v>175.87</v>
      </c>
      <c r="B1400">
        <v>1398</v>
      </c>
      <c r="C1400" s="1">
        <f t="shared" si="44"/>
        <v>1710439125</v>
      </c>
      <c r="D1400" s="2">
        <f t="shared" si="45"/>
        <v>45365.540798611109</v>
      </c>
    </row>
    <row r="1401" spans="1:4" x14ac:dyDescent="0.2">
      <c r="A1401">
        <v>175.6</v>
      </c>
      <c r="B1401">
        <v>1399</v>
      </c>
      <c r="C1401" s="1">
        <f t="shared" si="44"/>
        <v>1710439126</v>
      </c>
      <c r="D1401" s="2">
        <f t="shared" si="45"/>
        <v>45365.540810185186</v>
      </c>
    </row>
    <row r="1402" spans="1:4" x14ac:dyDescent="0.2">
      <c r="A1402">
        <v>175.37</v>
      </c>
      <c r="B1402">
        <v>1400</v>
      </c>
      <c r="C1402" s="1">
        <f t="shared" si="44"/>
        <v>1710439127</v>
      </c>
      <c r="D1402" s="2">
        <f t="shared" si="45"/>
        <v>45365.540821759256</v>
      </c>
    </row>
    <row r="1403" spans="1:4" x14ac:dyDescent="0.2">
      <c r="A1403">
        <v>175.15</v>
      </c>
      <c r="B1403">
        <v>1401</v>
      </c>
      <c r="C1403" s="1">
        <f t="shared" si="44"/>
        <v>1710439128</v>
      </c>
      <c r="D1403" s="2">
        <f t="shared" si="45"/>
        <v>45365.540833333333</v>
      </c>
    </row>
    <row r="1404" spans="1:4" x14ac:dyDescent="0.2">
      <c r="A1404">
        <v>174.92</v>
      </c>
      <c r="B1404">
        <v>1402</v>
      </c>
      <c r="C1404" s="1">
        <f t="shared" si="44"/>
        <v>1710439129</v>
      </c>
      <c r="D1404" s="2">
        <f t="shared" si="45"/>
        <v>45365.540844907409</v>
      </c>
    </row>
    <row r="1405" spans="1:4" x14ac:dyDescent="0.2">
      <c r="A1405">
        <v>174.65</v>
      </c>
      <c r="B1405">
        <v>1403</v>
      </c>
      <c r="C1405" s="1">
        <f t="shared" si="44"/>
        <v>1710439130</v>
      </c>
      <c r="D1405" s="2">
        <f t="shared" si="45"/>
        <v>45365.540856481479</v>
      </c>
    </row>
    <row r="1406" spans="1:4" x14ac:dyDescent="0.2">
      <c r="A1406">
        <v>174.43</v>
      </c>
      <c r="B1406">
        <v>1404</v>
      </c>
      <c r="C1406" s="1">
        <f t="shared" si="44"/>
        <v>1710439131</v>
      </c>
      <c r="D1406" s="2">
        <f t="shared" si="45"/>
        <v>45365.540868055548</v>
      </c>
    </row>
    <row r="1407" spans="1:4" x14ac:dyDescent="0.2">
      <c r="A1407">
        <v>174.22</v>
      </c>
      <c r="B1407">
        <v>1405</v>
      </c>
      <c r="C1407" s="1">
        <f t="shared" si="44"/>
        <v>1710439132</v>
      </c>
      <c r="D1407" s="2">
        <f t="shared" si="45"/>
        <v>45365.540879629632</v>
      </c>
    </row>
    <row r="1408" spans="1:4" x14ac:dyDescent="0.2">
      <c r="A1408">
        <v>174.37</v>
      </c>
      <c r="B1408">
        <v>1406</v>
      </c>
      <c r="C1408" s="1">
        <f t="shared" si="44"/>
        <v>1710439133</v>
      </c>
      <c r="D1408" s="2">
        <f t="shared" si="45"/>
        <v>45365.540891203702</v>
      </c>
    </row>
    <row r="1409" spans="1:4" x14ac:dyDescent="0.2">
      <c r="A1409">
        <v>174.48</v>
      </c>
      <c r="B1409">
        <v>1407</v>
      </c>
      <c r="C1409" s="1">
        <f t="shared" si="44"/>
        <v>1710439134</v>
      </c>
      <c r="D1409" s="2">
        <f t="shared" si="45"/>
        <v>45365.540902777771</v>
      </c>
    </row>
    <row r="1410" spans="1:4" x14ac:dyDescent="0.2">
      <c r="A1410">
        <v>174.63</v>
      </c>
      <c r="B1410">
        <v>1408</v>
      </c>
      <c r="C1410" s="1">
        <f t="shared" si="44"/>
        <v>1710439135</v>
      </c>
      <c r="D1410" s="2">
        <f t="shared" si="45"/>
        <v>45365.540914351848</v>
      </c>
    </row>
    <row r="1411" spans="1:4" x14ac:dyDescent="0.2">
      <c r="A1411">
        <v>174.75</v>
      </c>
      <c r="B1411">
        <v>1409</v>
      </c>
      <c r="C1411" s="1">
        <f t="shared" si="44"/>
        <v>1710439136</v>
      </c>
      <c r="D1411" s="2">
        <f t="shared" si="45"/>
        <v>45365.540925925925</v>
      </c>
    </row>
    <row r="1412" spans="1:4" x14ac:dyDescent="0.2">
      <c r="A1412">
        <v>174.87</v>
      </c>
      <c r="B1412">
        <v>1410</v>
      </c>
      <c r="C1412" s="1">
        <f t="shared" si="44"/>
        <v>1710439137</v>
      </c>
      <c r="D1412" s="2">
        <f t="shared" si="45"/>
        <v>45365.540937499994</v>
      </c>
    </row>
    <row r="1413" spans="1:4" x14ac:dyDescent="0.2">
      <c r="A1413">
        <v>174.93</v>
      </c>
      <c r="B1413">
        <v>1411</v>
      </c>
      <c r="C1413" s="1">
        <f t="shared" si="44"/>
        <v>1710439138</v>
      </c>
      <c r="D1413" s="2">
        <f t="shared" si="45"/>
        <v>45365.540949074071</v>
      </c>
    </row>
    <row r="1414" spans="1:4" x14ac:dyDescent="0.2">
      <c r="A1414">
        <v>175</v>
      </c>
      <c r="B1414">
        <v>1412</v>
      </c>
      <c r="C1414" s="1">
        <f t="shared" si="44"/>
        <v>1710439139</v>
      </c>
      <c r="D1414" s="2">
        <f t="shared" si="45"/>
        <v>45365.540960648148</v>
      </c>
    </row>
    <row r="1415" spans="1:4" x14ac:dyDescent="0.2">
      <c r="A1415">
        <v>175.05</v>
      </c>
      <c r="B1415">
        <v>1413</v>
      </c>
      <c r="C1415" s="1">
        <f t="shared" si="44"/>
        <v>1710439140</v>
      </c>
      <c r="D1415" s="2">
        <f t="shared" si="45"/>
        <v>45365.540972222218</v>
      </c>
    </row>
    <row r="1416" spans="1:4" x14ac:dyDescent="0.2">
      <c r="A1416">
        <v>175.12</v>
      </c>
      <c r="B1416">
        <v>1414</v>
      </c>
      <c r="C1416" s="1">
        <f t="shared" ref="C1416:C1479" si="46">B1416/$E$2+$E$1</f>
        <v>1710439141</v>
      </c>
      <c r="D1416" s="2">
        <f t="shared" si="45"/>
        <v>45365.540983796294</v>
      </c>
    </row>
    <row r="1417" spans="1:4" x14ac:dyDescent="0.2">
      <c r="A1417">
        <v>175.18</v>
      </c>
      <c r="B1417">
        <v>1415</v>
      </c>
      <c r="C1417" s="1">
        <f t="shared" si="46"/>
        <v>1710439142</v>
      </c>
      <c r="D1417" s="2">
        <f t="shared" ref="D1417:D1480" si="47">(C1417/86400)+DATE(1970,1,1)+(-5/24)</f>
        <v>45365.540995370371</v>
      </c>
    </row>
    <row r="1418" spans="1:4" x14ac:dyDescent="0.2">
      <c r="A1418">
        <v>175.28</v>
      </c>
      <c r="B1418">
        <v>1416</v>
      </c>
      <c r="C1418" s="1">
        <f t="shared" si="46"/>
        <v>1710439143</v>
      </c>
      <c r="D1418" s="2">
        <f t="shared" si="47"/>
        <v>45365.541006944441</v>
      </c>
    </row>
    <row r="1419" spans="1:4" x14ac:dyDescent="0.2">
      <c r="A1419">
        <v>175.42</v>
      </c>
      <c r="B1419">
        <v>1417</v>
      </c>
      <c r="C1419" s="1">
        <f t="shared" si="46"/>
        <v>1710439144</v>
      </c>
      <c r="D1419" s="2">
        <f t="shared" si="47"/>
        <v>45365.541018518517</v>
      </c>
    </row>
    <row r="1420" spans="1:4" x14ac:dyDescent="0.2">
      <c r="A1420">
        <v>175.68</v>
      </c>
      <c r="B1420">
        <v>1418</v>
      </c>
      <c r="C1420" s="1">
        <f t="shared" si="46"/>
        <v>1710439145</v>
      </c>
      <c r="D1420" s="2">
        <f t="shared" si="47"/>
        <v>45365.541030092594</v>
      </c>
    </row>
    <row r="1421" spans="1:4" x14ac:dyDescent="0.2">
      <c r="A1421">
        <v>175.87</v>
      </c>
      <c r="B1421">
        <v>1419</v>
      </c>
      <c r="C1421" s="1">
        <f t="shared" si="46"/>
        <v>1710439146</v>
      </c>
      <c r="D1421" s="2">
        <f t="shared" si="47"/>
        <v>45365.541041666664</v>
      </c>
    </row>
    <row r="1422" spans="1:4" x14ac:dyDescent="0.2">
      <c r="A1422">
        <v>176.02</v>
      </c>
      <c r="B1422">
        <v>1420</v>
      </c>
      <c r="C1422" s="1">
        <f t="shared" si="46"/>
        <v>1710439147</v>
      </c>
      <c r="D1422" s="2">
        <f t="shared" si="47"/>
        <v>45365.541053240733</v>
      </c>
    </row>
    <row r="1423" spans="1:4" x14ac:dyDescent="0.2">
      <c r="A1423">
        <v>176.15</v>
      </c>
      <c r="B1423">
        <v>1421</v>
      </c>
      <c r="C1423" s="1">
        <f t="shared" si="46"/>
        <v>1710439148</v>
      </c>
      <c r="D1423" s="2">
        <f t="shared" si="47"/>
        <v>45365.541064814817</v>
      </c>
    </row>
    <row r="1424" spans="1:4" x14ac:dyDescent="0.2">
      <c r="A1424">
        <v>176.33</v>
      </c>
      <c r="B1424">
        <v>1422</v>
      </c>
      <c r="C1424" s="1">
        <f t="shared" si="46"/>
        <v>1710439149</v>
      </c>
      <c r="D1424" s="2">
        <f t="shared" si="47"/>
        <v>45365.541076388887</v>
      </c>
    </row>
    <row r="1425" spans="1:4" x14ac:dyDescent="0.2">
      <c r="A1425">
        <v>176.52</v>
      </c>
      <c r="B1425">
        <v>1423</v>
      </c>
      <c r="C1425" s="1">
        <f t="shared" si="46"/>
        <v>1710439150</v>
      </c>
      <c r="D1425" s="2">
        <f t="shared" si="47"/>
        <v>45365.541087962956</v>
      </c>
    </row>
    <row r="1426" spans="1:4" x14ac:dyDescent="0.2">
      <c r="A1426">
        <v>176.72</v>
      </c>
      <c r="B1426">
        <v>1424</v>
      </c>
      <c r="C1426" s="1">
        <f t="shared" si="46"/>
        <v>1710439151</v>
      </c>
      <c r="D1426" s="2">
        <f t="shared" si="47"/>
        <v>45365.541099537033</v>
      </c>
    </row>
    <row r="1427" spans="1:4" x14ac:dyDescent="0.2">
      <c r="A1427">
        <v>176.97</v>
      </c>
      <c r="B1427">
        <v>1425</v>
      </c>
      <c r="C1427" s="1">
        <f t="shared" si="46"/>
        <v>1710439152</v>
      </c>
      <c r="D1427" s="2">
        <f t="shared" si="47"/>
        <v>45365.54111111111</v>
      </c>
    </row>
    <row r="1428" spans="1:4" x14ac:dyDescent="0.2">
      <c r="A1428">
        <v>177.35</v>
      </c>
      <c r="B1428">
        <v>1426</v>
      </c>
      <c r="C1428" s="1">
        <f t="shared" si="46"/>
        <v>1710439153</v>
      </c>
      <c r="D1428" s="2">
        <f t="shared" si="47"/>
        <v>45365.541122685179</v>
      </c>
    </row>
    <row r="1429" spans="1:4" x14ac:dyDescent="0.2">
      <c r="A1429">
        <v>177.63</v>
      </c>
      <c r="B1429">
        <v>1427</v>
      </c>
      <c r="C1429" s="1">
        <f t="shared" si="46"/>
        <v>1710439154</v>
      </c>
      <c r="D1429" s="2">
        <f t="shared" si="47"/>
        <v>45365.541134259256</v>
      </c>
    </row>
    <row r="1430" spans="1:4" x14ac:dyDescent="0.2">
      <c r="A1430">
        <v>177.92</v>
      </c>
      <c r="B1430">
        <v>1428</v>
      </c>
      <c r="C1430" s="1">
        <f t="shared" si="46"/>
        <v>1710439155</v>
      </c>
      <c r="D1430" s="2">
        <f t="shared" si="47"/>
        <v>45365.541145833333</v>
      </c>
    </row>
    <row r="1431" spans="1:4" x14ac:dyDescent="0.2">
      <c r="A1431">
        <v>178.17</v>
      </c>
      <c r="B1431">
        <v>1429</v>
      </c>
      <c r="C1431" s="1">
        <f t="shared" si="46"/>
        <v>1710439156</v>
      </c>
      <c r="D1431" s="2">
        <f t="shared" si="47"/>
        <v>45365.541157407402</v>
      </c>
    </row>
    <row r="1432" spans="1:4" x14ac:dyDescent="0.2">
      <c r="A1432">
        <v>178.37</v>
      </c>
      <c r="B1432">
        <v>1430</v>
      </c>
      <c r="C1432" s="1">
        <f t="shared" si="46"/>
        <v>1710439157</v>
      </c>
      <c r="D1432" s="2">
        <f t="shared" si="47"/>
        <v>45365.541168981479</v>
      </c>
    </row>
    <row r="1433" spans="1:4" x14ac:dyDescent="0.2">
      <c r="A1433">
        <v>178.57</v>
      </c>
      <c r="B1433">
        <v>1431</v>
      </c>
      <c r="C1433" s="1">
        <f t="shared" si="46"/>
        <v>1710439158</v>
      </c>
      <c r="D1433" s="2">
        <f t="shared" si="47"/>
        <v>45365.541180555556</v>
      </c>
    </row>
    <row r="1434" spans="1:4" x14ac:dyDescent="0.2">
      <c r="A1434">
        <v>178.82</v>
      </c>
      <c r="B1434">
        <v>1432</v>
      </c>
      <c r="C1434" s="1">
        <f t="shared" si="46"/>
        <v>1710439159</v>
      </c>
      <c r="D1434" s="2">
        <f t="shared" si="47"/>
        <v>45365.541192129625</v>
      </c>
    </row>
    <row r="1435" spans="1:4" x14ac:dyDescent="0.2">
      <c r="A1435">
        <v>179.08</v>
      </c>
      <c r="B1435">
        <v>1433</v>
      </c>
      <c r="C1435" s="1">
        <f t="shared" si="46"/>
        <v>1710439160</v>
      </c>
      <c r="D1435" s="2">
        <f t="shared" si="47"/>
        <v>45365.541203703702</v>
      </c>
    </row>
    <row r="1436" spans="1:4" x14ac:dyDescent="0.2">
      <c r="A1436">
        <v>179.38</v>
      </c>
      <c r="B1436">
        <v>1434</v>
      </c>
      <c r="C1436" s="1">
        <f t="shared" si="46"/>
        <v>1710439161</v>
      </c>
      <c r="D1436" s="2">
        <f t="shared" si="47"/>
        <v>45365.541215277779</v>
      </c>
    </row>
    <row r="1437" spans="1:4" x14ac:dyDescent="0.2">
      <c r="A1437">
        <v>179.68</v>
      </c>
      <c r="B1437">
        <v>1435</v>
      </c>
      <c r="C1437" s="1">
        <f t="shared" si="46"/>
        <v>1710439162</v>
      </c>
      <c r="D1437" s="2">
        <f t="shared" si="47"/>
        <v>45365.541226851848</v>
      </c>
    </row>
    <row r="1438" spans="1:4" x14ac:dyDescent="0.2">
      <c r="A1438">
        <v>180.02</v>
      </c>
      <c r="B1438">
        <v>1436</v>
      </c>
      <c r="C1438" s="1">
        <f t="shared" si="46"/>
        <v>1710439163</v>
      </c>
      <c r="D1438" s="2">
        <f t="shared" si="47"/>
        <v>45365.541238425925</v>
      </c>
    </row>
    <row r="1439" spans="1:4" x14ac:dyDescent="0.2">
      <c r="A1439">
        <v>180.35</v>
      </c>
      <c r="B1439">
        <v>1437</v>
      </c>
      <c r="C1439" s="1">
        <f t="shared" si="46"/>
        <v>1710439164</v>
      </c>
      <c r="D1439" s="2">
        <f t="shared" si="47"/>
        <v>45365.541250000002</v>
      </c>
    </row>
    <row r="1440" spans="1:4" x14ac:dyDescent="0.2">
      <c r="A1440">
        <v>180.65</v>
      </c>
      <c r="B1440">
        <v>1438</v>
      </c>
      <c r="C1440" s="1">
        <f t="shared" si="46"/>
        <v>1710439165</v>
      </c>
      <c r="D1440" s="2">
        <f t="shared" si="47"/>
        <v>45365.541261574072</v>
      </c>
    </row>
    <row r="1441" spans="1:4" x14ac:dyDescent="0.2">
      <c r="A1441">
        <v>180.97</v>
      </c>
      <c r="B1441">
        <v>1439</v>
      </c>
      <c r="C1441" s="1">
        <f t="shared" si="46"/>
        <v>1710439166</v>
      </c>
      <c r="D1441" s="2">
        <f t="shared" si="47"/>
        <v>45365.541273148141</v>
      </c>
    </row>
    <row r="1442" spans="1:4" x14ac:dyDescent="0.2">
      <c r="A1442">
        <v>181.28</v>
      </c>
      <c r="B1442">
        <v>1440</v>
      </c>
      <c r="C1442" s="1">
        <f t="shared" si="46"/>
        <v>1710439167</v>
      </c>
      <c r="D1442" s="2">
        <f t="shared" si="47"/>
        <v>45365.541284722225</v>
      </c>
    </row>
    <row r="1443" spans="1:4" x14ac:dyDescent="0.2">
      <c r="A1443">
        <v>181.63</v>
      </c>
      <c r="B1443">
        <v>1441</v>
      </c>
      <c r="C1443" s="1">
        <f t="shared" si="46"/>
        <v>1710439168</v>
      </c>
      <c r="D1443" s="2">
        <f t="shared" si="47"/>
        <v>45365.541296296295</v>
      </c>
    </row>
    <row r="1444" spans="1:4" x14ac:dyDescent="0.2">
      <c r="A1444">
        <v>181.93</v>
      </c>
      <c r="B1444">
        <v>1442</v>
      </c>
      <c r="C1444" s="1">
        <f t="shared" si="46"/>
        <v>1710439169</v>
      </c>
      <c r="D1444" s="2">
        <f t="shared" si="47"/>
        <v>45365.541307870364</v>
      </c>
    </row>
    <row r="1445" spans="1:4" x14ac:dyDescent="0.2">
      <c r="A1445">
        <v>182.22</v>
      </c>
      <c r="B1445">
        <v>1443</v>
      </c>
      <c r="C1445" s="1">
        <f t="shared" si="46"/>
        <v>1710439170</v>
      </c>
      <c r="D1445" s="2">
        <f t="shared" si="47"/>
        <v>45365.541319444441</v>
      </c>
    </row>
    <row r="1446" spans="1:4" x14ac:dyDescent="0.2">
      <c r="A1446">
        <v>182.5</v>
      </c>
      <c r="B1446">
        <v>1444</v>
      </c>
      <c r="C1446" s="1">
        <f t="shared" si="46"/>
        <v>1710439171</v>
      </c>
      <c r="D1446" s="2">
        <f t="shared" si="47"/>
        <v>45365.541331018518</v>
      </c>
    </row>
    <row r="1447" spans="1:4" x14ac:dyDescent="0.2">
      <c r="A1447">
        <v>182.73</v>
      </c>
      <c r="B1447">
        <v>1445</v>
      </c>
      <c r="C1447" s="1">
        <f t="shared" si="46"/>
        <v>1710439172</v>
      </c>
      <c r="D1447" s="2">
        <f t="shared" si="47"/>
        <v>45365.541342592587</v>
      </c>
    </row>
    <row r="1448" spans="1:4" x14ac:dyDescent="0.2">
      <c r="A1448">
        <v>182.82</v>
      </c>
      <c r="B1448">
        <v>1446</v>
      </c>
      <c r="C1448" s="1">
        <f t="shared" si="46"/>
        <v>1710439173</v>
      </c>
      <c r="D1448" s="2">
        <f t="shared" si="47"/>
        <v>45365.541354166664</v>
      </c>
    </row>
    <row r="1449" spans="1:4" x14ac:dyDescent="0.2">
      <c r="A1449">
        <v>182.95</v>
      </c>
      <c r="B1449">
        <v>1447</v>
      </c>
      <c r="C1449" s="1">
        <f t="shared" si="46"/>
        <v>1710439174</v>
      </c>
      <c r="D1449" s="2">
        <f t="shared" si="47"/>
        <v>45365.541365740741</v>
      </c>
    </row>
    <row r="1450" spans="1:4" x14ac:dyDescent="0.2">
      <c r="A1450">
        <v>183.05</v>
      </c>
      <c r="B1450">
        <v>1448</v>
      </c>
      <c r="C1450" s="1">
        <f t="shared" si="46"/>
        <v>1710439175</v>
      </c>
      <c r="D1450" s="2">
        <f t="shared" si="47"/>
        <v>45365.54137731481</v>
      </c>
    </row>
    <row r="1451" spans="1:4" x14ac:dyDescent="0.2">
      <c r="A1451">
        <v>182.95</v>
      </c>
      <c r="B1451">
        <v>1449</v>
      </c>
      <c r="C1451" s="1">
        <f t="shared" si="46"/>
        <v>1710439176</v>
      </c>
      <c r="D1451" s="2">
        <f t="shared" si="47"/>
        <v>45365.541388888887</v>
      </c>
    </row>
    <row r="1452" spans="1:4" x14ac:dyDescent="0.2">
      <c r="A1452">
        <v>182.9</v>
      </c>
      <c r="B1452">
        <v>1450</v>
      </c>
      <c r="C1452" s="1">
        <f t="shared" si="46"/>
        <v>1710439177</v>
      </c>
      <c r="D1452" s="2">
        <f t="shared" si="47"/>
        <v>45365.541400462964</v>
      </c>
    </row>
    <row r="1453" spans="1:4" x14ac:dyDescent="0.2">
      <c r="A1453">
        <v>182.85</v>
      </c>
      <c r="B1453">
        <v>1451</v>
      </c>
      <c r="C1453" s="1">
        <f t="shared" si="46"/>
        <v>1710439178</v>
      </c>
      <c r="D1453" s="2">
        <f t="shared" si="47"/>
        <v>45365.541412037033</v>
      </c>
    </row>
    <row r="1454" spans="1:4" x14ac:dyDescent="0.2">
      <c r="A1454">
        <v>182.82</v>
      </c>
      <c r="B1454">
        <v>1452</v>
      </c>
      <c r="C1454" s="1">
        <f t="shared" si="46"/>
        <v>1710439179</v>
      </c>
      <c r="D1454" s="2">
        <f t="shared" si="47"/>
        <v>45365.54142361111</v>
      </c>
    </row>
    <row r="1455" spans="1:4" x14ac:dyDescent="0.2">
      <c r="A1455">
        <v>182.82</v>
      </c>
      <c r="B1455">
        <v>1453</v>
      </c>
      <c r="C1455" s="1">
        <f t="shared" si="46"/>
        <v>1710439180</v>
      </c>
      <c r="D1455" s="2">
        <f t="shared" si="47"/>
        <v>45365.541435185187</v>
      </c>
    </row>
    <row r="1456" spans="1:4" x14ac:dyDescent="0.2">
      <c r="A1456">
        <v>182.82</v>
      </c>
      <c r="B1456">
        <v>1454</v>
      </c>
      <c r="C1456" s="1">
        <f t="shared" si="46"/>
        <v>1710439181</v>
      </c>
      <c r="D1456" s="2">
        <f t="shared" si="47"/>
        <v>45365.541446759256</v>
      </c>
    </row>
    <row r="1457" spans="1:4" x14ac:dyDescent="0.2">
      <c r="A1457">
        <v>182.83</v>
      </c>
      <c r="B1457">
        <v>1455</v>
      </c>
      <c r="C1457" s="1">
        <f t="shared" si="46"/>
        <v>1710439182</v>
      </c>
      <c r="D1457" s="2">
        <f t="shared" si="47"/>
        <v>45365.541458333326</v>
      </c>
    </row>
    <row r="1458" spans="1:4" x14ac:dyDescent="0.2">
      <c r="A1458">
        <v>182.85</v>
      </c>
      <c r="B1458">
        <v>1456</v>
      </c>
      <c r="C1458" s="1">
        <f t="shared" si="46"/>
        <v>1710439183</v>
      </c>
      <c r="D1458" s="2">
        <f t="shared" si="47"/>
        <v>45365.54146990741</v>
      </c>
    </row>
    <row r="1459" spans="1:4" x14ac:dyDescent="0.2">
      <c r="A1459">
        <v>182.88</v>
      </c>
      <c r="B1459">
        <v>1457</v>
      </c>
      <c r="C1459" s="1">
        <f t="shared" si="46"/>
        <v>1710439184</v>
      </c>
      <c r="D1459" s="2">
        <f t="shared" si="47"/>
        <v>45365.541481481479</v>
      </c>
    </row>
    <row r="1460" spans="1:4" x14ac:dyDescent="0.2">
      <c r="A1460">
        <v>182.92</v>
      </c>
      <c r="B1460">
        <v>1458</v>
      </c>
      <c r="C1460" s="1">
        <f t="shared" si="46"/>
        <v>1710439185</v>
      </c>
      <c r="D1460" s="2">
        <f t="shared" si="47"/>
        <v>45365.541493055549</v>
      </c>
    </row>
    <row r="1461" spans="1:4" x14ac:dyDescent="0.2">
      <c r="A1461">
        <v>183</v>
      </c>
      <c r="B1461">
        <v>1459</v>
      </c>
      <c r="C1461" s="1">
        <f t="shared" si="46"/>
        <v>1710439186</v>
      </c>
      <c r="D1461" s="2">
        <f t="shared" si="47"/>
        <v>45365.541504629626</v>
      </c>
    </row>
    <row r="1462" spans="1:4" x14ac:dyDescent="0.2">
      <c r="A1462">
        <v>183.07</v>
      </c>
      <c r="B1462">
        <v>1460</v>
      </c>
      <c r="C1462" s="1">
        <f t="shared" si="46"/>
        <v>1710439187</v>
      </c>
      <c r="D1462" s="2">
        <f t="shared" si="47"/>
        <v>45365.541516203702</v>
      </c>
    </row>
    <row r="1463" spans="1:4" x14ac:dyDescent="0.2">
      <c r="A1463">
        <v>183.15</v>
      </c>
      <c r="B1463">
        <v>1461</v>
      </c>
      <c r="C1463" s="1">
        <f t="shared" si="46"/>
        <v>1710439188</v>
      </c>
      <c r="D1463" s="2">
        <f t="shared" si="47"/>
        <v>45365.541527777772</v>
      </c>
    </row>
    <row r="1464" spans="1:4" x14ac:dyDescent="0.2">
      <c r="A1464">
        <v>183.25</v>
      </c>
      <c r="B1464">
        <v>1462</v>
      </c>
      <c r="C1464" s="1">
        <f t="shared" si="46"/>
        <v>1710439189</v>
      </c>
      <c r="D1464" s="2">
        <f t="shared" si="47"/>
        <v>45365.541539351849</v>
      </c>
    </row>
    <row r="1465" spans="1:4" x14ac:dyDescent="0.2">
      <c r="A1465">
        <v>183.32</v>
      </c>
      <c r="B1465">
        <v>1463</v>
      </c>
      <c r="C1465" s="1">
        <f t="shared" si="46"/>
        <v>1710439190</v>
      </c>
      <c r="D1465" s="2">
        <f t="shared" si="47"/>
        <v>45365.541550925926</v>
      </c>
    </row>
    <row r="1466" spans="1:4" x14ac:dyDescent="0.2">
      <c r="A1466">
        <v>183.35</v>
      </c>
      <c r="B1466">
        <v>1464</v>
      </c>
      <c r="C1466" s="1">
        <f t="shared" si="46"/>
        <v>1710439191</v>
      </c>
      <c r="D1466" s="2">
        <f t="shared" si="47"/>
        <v>45365.541562499995</v>
      </c>
    </row>
    <row r="1467" spans="1:4" x14ac:dyDescent="0.2">
      <c r="A1467">
        <v>183.38</v>
      </c>
      <c r="B1467">
        <v>1465</v>
      </c>
      <c r="C1467" s="1">
        <f t="shared" si="46"/>
        <v>1710439192</v>
      </c>
      <c r="D1467" s="2">
        <f t="shared" si="47"/>
        <v>45365.541574074072</v>
      </c>
    </row>
    <row r="1468" spans="1:4" x14ac:dyDescent="0.2">
      <c r="A1468">
        <v>183.27</v>
      </c>
      <c r="B1468">
        <v>1466</v>
      </c>
      <c r="C1468" s="1">
        <f t="shared" si="46"/>
        <v>1710439193</v>
      </c>
      <c r="D1468" s="2">
        <f t="shared" si="47"/>
        <v>45365.541585648149</v>
      </c>
    </row>
    <row r="1469" spans="1:4" x14ac:dyDescent="0.2">
      <c r="A1469">
        <v>183.2</v>
      </c>
      <c r="B1469">
        <v>1467</v>
      </c>
      <c r="C1469" s="1">
        <f t="shared" si="46"/>
        <v>1710439194</v>
      </c>
      <c r="D1469" s="2">
        <f t="shared" si="47"/>
        <v>45365.541597222218</v>
      </c>
    </row>
    <row r="1470" spans="1:4" x14ac:dyDescent="0.2">
      <c r="A1470">
        <v>183.12</v>
      </c>
      <c r="B1470">
        <v>1468</v>
      </c>
      <c r="C1470" s="1">
        <f t="shared" si="46"/>
        <v>1710439195</v>
      </c>
      <c r="D1470" s="2">
        <f t="shared" si="47"/>
        <v>45365.541608796295</v>
      </c>
    </row>
    <row r="1471" spans="1:4" x14ac:dyDescent="0.2">
      <c r="A1471">
        <v>183.05</v>
      </c>
      <c r="B1471">
        <v>1469</v>
      </c>
      <c r="C1471" s="1">
        <f t="shared" si="46"/>
        <v>1710439196</v>
      </c>
      <c r="D1471" s="2">
        <f t="shared" si="47"/>
        <v>45365.541620370372</v>
      </c>
    </row>
    <row r="1472" spans="1:4" x14ac:dyDescent="0.2">
      <c r="A1472">
        <v>182.93</v>
      </c>
      <c r="B1472">
        <v>1470</v>
      </c>
      <c r="C1472" s="1">
        <f t="shared" si="46"/>
        <v>1710439197</v>
      </c>
      <c r="D1472" s="2">
        <f t="shared" si="47"/>
        <v>45365.541631944441</v>
      </c>
    </row>
    <row r="1473" spans="1:4" x14ac:dyDescent="0.2">
      <c r="A1473">
        <v>182.88</v>
      </c>
      <c r="B1473">
        <v>1471</v>
      </c>
      <c r="C1473" s="1">
        <f t="shared" si="46"/>
        <v>1710439198</v>
      </c>
      <c r="D1473" s="2">
        <f t="shared" si="47"/>
        <v>45365.541643518511</v>
      </c>
    </row>
    <row r="1474" spans="1:4" x14ac:dyDescent="0.2">
      <c r="A1474">
        <v>182.83</v>
      </c>
      <c r="B1474">
        <v>1472</v>
      </c>
      <c r="C1474" s="1">
        <f t="shared" si="46"/>
        <v>1710439199</v>
      </c>
      <c r="D1474" s="2">
        <f t="shared" si="47"/>
        <v>45365.541655092595</v>
      </c>
    </row>
    <row r="1475" spans="1:4" x14ac:dyDescent="0.2">
      <c r="A1475">
        <v>182.78</v>
      </c>
      <c r="B1475">
        <v>1473</v>
      </c>
      <c r="C1475" s="1">
        <f t="shared" si="46"/>
        <v>1710439200</v>
      </c>
      <c r="D1475" s="2">
        <f t="shared" si="47"/>
        <v>45365.541666666664</v>
      </c>
    </row>
    <row r="1476" spans="1:4" x14ac:dyDescent="0.2">
      <c r="A1476">
        <v>182.7</v>
      </c>
      <c r="B1476">
        <v>1474</v>
      </c>
      <c r="C1476" s="1">
        <f t="shared" si="46"/>
        <v>1710439201</v>
      </c>
      <c r="D1476" s="2">
        <f t="shared" si="47"/>
        <v>45365.541678240734</v>
      </c>
    </row>
    <row r="1477" spans="1:4" x14ac:dyDescent="0.2">
      <c r="A1477">
        <v>182.65</v>
      </c>
      <c r="B1477">
        <v>1475</v>
      </c>
      <c r="C1477" s="1">
        <f t="shared" si="46"/>
        <v>1710439202</v>
      </c>
      <c r="D1477" s="2">
        <f t="shared" si="47"/>
        <v>45365.541689814818</v>
      </c>
    </row>
    <row r="1478" spans="1:4" x14ac:dyDescent="0.2">
      <c r="A1478">
        <v>182.6</v>
      </c>
      <c r="B1478">
        <v>1476</v>
      </c>
      <c r="C1478" s="1">
        <f t="shared" si="46"/>
        <v>1710439203</v>
      </c>
      <c r="D1478" s="2">
        <f t="shared" si="47"/>
        <v>45365.541701388887</v>
      </c>
    </row>
    <row r="1479" spans="1:4" x14ac:dyDescent="0.2">
      <c r="A1479">
        <v>182.62</v>
      </c>
      <c r="B1479">
        <v>1477</v>
      </c>
      <c r="C1479" s="1">
        <f t="shared" si="46"/>
        <v>1710439204</v>
      </c>
      <c r="D1479" s="2">
        <f t="shared" si="47"/>
        <v>45365.541712962957</v>
      </c>
    </row>
    <row r="1480" spans="1:4" x14ac:dyDescent="0.2">
      <c r="A1480">
        <v>182.63</v>
      </c>
      <c r="B1480">
        <v>1478</v>
      </c>
      <c r="C1480" s="1">
        <f t="shared" ref="C1480:C1543" si="48">B1480/$E$2+$E$1</f>
        <v>1710439205</v>
      </c>
      <c r="D1480" s="2">
        <f t="shared" si="47"/>
        <v>45365.541724537034</v>
      </c>
    </row>
    <row r="1481" spans="1:4" x14ac:dyDescent="0.2">
      <c r="A1481">
        <v>182.78</v>
      </c>
      <c r="B1481">
        <v>1479</v>
      </c>
      <c r="C1481" s="1">
        <f t="shared" si="48"/>
        <v>1710439206</v>
      </c>
      <c r="D1481" s="2">
        <f t="shared" ref="D1481:D1544" si="49">(C1481/86400)+DATE(1970,1,1)+(-5/24)</f>
        <v>45365.54173611111</v>
      </c>
    </row>
    <row r="1482" spans="1:4" x14ac:dyDescent="0.2">
      <c r="A1482">
        <v>182.9</v>
      </c>
      <c r="B1482">
        <v>1480</v>
      </c>
      <c r="C1482" s="1">
        <f t="shared" si="48"/>
        <v>1710439207</v>
      </c>
      <c r="D1482" s="2">
        <f t="shared" si="49"/>
        <v>45365.54174768518</v>
      </c>
    </row>
    <row r="1483" spans="1:4" x14ac:dyDescent="0.2">
      <c r="A1483">
        <v>183.12</v>
      </c>
      <c r="B1483">
        <v>1481</v>
      </c>
      <c r="C1483" s="1">
        <f t="shared" si="48"/>
        <v>1710439208</v>
      </c>
      <c r="D1483" s="2">
        <f t="shared" si="49"/>
        <v>45365.541759259257</v>
      </c>
    </row>
    <row r="1484" spans="1:4" x14ac:dyDescent="0.2">
      <c r="A1484">
        <v>183.38</v>
      </c>
      <c r="B1484">
        <v>1482</v>
      </c>
      <c r="C1484" s="1">
        <f t="shared" si="48"/>
        <v>1710439209</v>
      </c>
      <c r="D1484" s="2">
        <f t="shared" si="49"/>
        <v>45365.541770833333</v>
      </c>
    </row>
    <row r="1485" spans="1:4" x14ac:dyDescent="0.2">
      <c r="A1485">
        <v>183.62</v>
      </c>
      <c r="B1485">
        <v>1483</v>
      </c>
      <c r="C1485" s="1">
        <f t="shared" si="48"/>
        <v>1710439210</v>
      </c>
      <c r="D1485" s="2">
        <f t="shared" si="49"/>
        <v>45365.541782407403</v>
      </c>
    </row>
    <row r="1486" spans="1:4" x14ac:dyDescent="0.2">
      <c r="A1486">
        <v>183.83</v>
      </c>
      <c r="B1486">
        <v>1484</v>
      </c>
      <c r="C1486" s="1">
        <f t="shared" si="48"/>
        <v>1710439211</v>
      </c>
      <c r="D1486" s="2">
        <f t="shared" si="49"/>
        <v>45365.54179398148</v>
      </c>
    </row>
    <row r="1487" spans="1:4" x14ac:dyDescent="0.2">
      <c r="A1487">
        <v>184.02</v>
      </c>
      <c r="B1487">
        <v>1485</v>
      </c>
      <c r="C1487" s="1">
        <f t="shared" si="48"/>
        <v>1710439212</v>
      </c>
      <c r="D1487" s="2">
        <f t="shared" si="49"/>
        <v>45365.541805555556</v>
      </c>
    </row>
    <row r="1488" spans="1:4" x14ac:dyDescent="0.2">
      <c r="A1488">
        <v>184.22</v>
      </c>
      <c r="B1488">
        <v>1486</v>
      </c>
      <c r="C1488" s="1">
        <f t="shared" si="48"/>
        <v>1710439213</v>
      </c>
      <c r="D1488" s="2">
        <f t="shared" si="49"/>
        <v>45365.541817129626</v>
      </c>
    </row>
    <row r="1489" spans="1:4" x14ac:dyDescent="0.2">
      <c r="A1489">
        <v>184.43</v>
      </c>
      <c r="B1489">
        <v>1487</v>
      </c>
      <c r="C1489" s="1">
        <f t="shared" si="48"/>
        <v>1710439214</v>
      </c>
      <c r="D1489" s="2">
        <f t="shared" si="49"/>
        <v>45365.541828703703</v>
      </c>
    </row>
    <row r="1490" spans="1:4" x14ac:dyDescent="0.2">
      <c r="A1490">
        <v>184.82</v>
      </c>
      <c r="B1490">
        <v>1488</v>
      </c>
      <c r="C1490" s="1">
        <f t="shared" si="48"/>
        <v>1710439215</v>
      </c>
      <c r="D1490" s="2">
        <f t="shared" si="49"/>
        <v>45365.54184027778</v>
      </c>
    </row>
    <row r="1491" spans="1:4" x14ac:dyDescent="0.2">
      <c r="A1491">
        <v>185.27</v>
      </c>
      <c r="B1491">
        <v>1489</v>
      </c>
      <c r="C1491" s="1">
        <f t="shared" si="48"/>
        <v>1710439216</v>
      </c>
      <c r="D1491" s="2">
        <f t="shared" si="49"/>
        <v>45365.541851851849</v>
      </c>
    </row>
    <row r="1492" spans="1:4" x14ac:dyDescent="0.2">
      <c r="A1492">
        <v>185.73</v>
      </c>
      <c r="B1492">
        <v>1490</v>
      </c>
      <c r="C1492" s="1">
        <f t="shared" si="48"/>
        <v>1710439217</v>
      </c>
      <c r="D1492" s="2">
        <f t="shared" si="49"/>
        <v>45365.541863425919</v>
      </c>
    </row>
    <row r="1493" spans="1:4" x14ac:dyDescent="0.2">
      <c r="A1493">
        <v>186.17</v>
      </c>
      <c r="B1493">
        <v>1491</v>
      </c>
      <c r="C1493" s="1">
        <f t="shared" si="48"/>
        <v>1710439218</v>
      </c>
      <c r="D1493" s="2">
        <f t="shared" si="49"/>
        <v>45365.541875000003</v>
      </c>
    </row>
    <row r="1494" spans="1:4" x14ac:dyDescent="0.2">
      <c r="A1494">
        <v>186.58</v>
      </c>
      <c r="B1494">
        <v>1492</v>
      </c>
      <c r="C1494" s="1">
        <f t="shared" si="48"/>
        <v>1710439219</v>
      </c>
      <c r="D1494" s="2">
        <f t="shared" si="49"/>
        <v>45365.541886574072</v>
      </c>
    </row>
    <row r="1495" spans="1:4" x14ac:dyDescent="0.2">
      <c r="A1495">
        <v>187.02</v>
      </c>
      <c r="B1495">
        <v>1493</v>
      </c>
      <c r="C1495" s="1">
        <f t="shared" si="48"/>
        <v>1710439220</v>
      </c>
      <c r="D1495" s="2">
        <f t="shared" si="49"/>
        <v>45365.541898148142</v>
      </c>
    </row>
    <row r="1496" spans="1:4" x14ac:dyDescent="0.2">
      <c r="A1496">
        <v>187.47</v>
      </c>
      <c r="B1496">
        <v>1494</v>
      </c>
      <c r="C1496" s="1">
        <f t="shared" si="48"/>
        <v>1710439221</v>
      </c>
      <c r="D1496" s="2">
        <f t="shared" si="49"/>
        <v>45365.541909722218</v>
      </c>
    </row>
    <row r="1497" spans="1:4" x14ac:dyDescent="0.2">
      <c r="A1497">
        <v>187.47</v>
      </c>
      <c r="B1497">
        <v>1495</v>
      </c>
      <c r="C1497" s="1">
        <f t="shared" si="48"/>
        <v>1710439222</v>
      </c>
      <c r="D1497" s="2">
        <f t="shared" si="49"/>
        <v>45365.541921296295</v>
      </c>
    </row>
    <row r="1498" spans="1:4" x14ac:dyDescent="0.2">
      <c r="A1498">
        <v>187.27</v>
      </c>
      <c r="B1498">
        <v>1496</v>
      </c>
      <c r="C1498" s="1">
        <f t="shared" si="48"/>
        <v>1710439223</v>
      </c>
      <c r="D1498" s="2">
        <f t="shared" si="49"/>
        <v>45365.541932870365</v>
      </c>
    </row>
    <row r="1499" spans="1:4" x14ac:dyDescent="0.2">
      <c r="A1499">
        <v>187.05</v>
      </c>
      <c r="B1499">
        <v>1497</v>
      </c>
      <c r="C1499" s="1">
        <f t="shared" si="48"/>
        <v>1710439224</v>
      </c>
      <c r="D1499" s="2">
        <f t="shared" si="49"/>
        <v>45365.541944444441</v>
      </c>
    </row>
    <row r="1500" spans="1:4" x14ac:dyDescent="0.2">
      <c r="A1500">
        <v>186.8</v>
      </c>
      <c r="B1500">
        <v>1498</v>
      </c>
      <c r="C1500" s="1">
        <f t="shared" si="48"/>
        <v>1710439225</v>
      </c>
      <c r="D1500" s="2">
        <f t="shared" si="49"/>
        <v>45365.541956018518</v>
      </c>
    </row>
    <row r="1501" spans="1:4" x14ac:dyDescent="0.2">
      <c r="A1501">
        <v>186.25</v>
      </c>
      <c r="B1501">
        <v>1499</v>
      </c>
      <c r="C1501" s="1">
        <f t="shared" si="48"/>
        <v>1710439226</v>
      </c>
      <c r="D1501" s="2">
        <f t="shared" si="49"/>
        <v>45365.541967592588</v>
      </c>
    </row>
    <row r="1502" spans="1:4" x14ac:dyDescent="0.2">
      <c r="A1502">
        <v>185.7</v>
      </c>
      <c r="B1502">
        <v>1500</v>
      </c>
      <c r="C1502" s="1">
        <f t="shared" si="48"/>
        <v>1710439227</v>
      </c>
      <c r="D1502" s="2">
        <f t="shared" si="49"/>
        <v>45365.541979166665</v>
      </c>
    </row>
    <row r="1503" spans="1:4" x14ac:dyDescent="0.2">
      <c r="A1503">
        <v>185.28</v>
      </c>
      <c r="B1503">
        <v>1501</v>
      </c>
      <c r="C1503" s="1">
        <f t="shared" si="48"/>
        <v>1710439228</v>
      </c>
      <c r="D1503" s="2">
        <f t="shared" si="49"/>
        <v>45365.541990740741</v>
      </c>
    </row>
    <row r="1504" spans="1:4" x14ac:dyDescent="0.2">
      <c r="A1504">
        <v>185.08</v>
      </c>
      <c r="B1504">
        <v>1502</v>
      </c>
      <c r="C1504" s="1">
        <f t="shared" si="48"/>
        <v>1710439229</v>
      </c>
      <c r="D1504" s="2">
        <f t="shared" si="49"/>
        <v>45365.542002314811</v>
      </c>
    </row>
    <row r="1505" spans="1:4" x14ac:dyDescent="0.2">
      <c r="A1505">
        <v>185.07</v>
      </c>
      <c r="B1505">
        <v>1503</v>
      </c>
      <c r="C1505" s="1">
        <f t="shared" si="48"/>
        <v>1710439230</v>
      </c>
      <c r="D1505" s="2">
        <f t="shared" si="49"/>
        <v>45365.542013888888</v>
      </c>
    </row>
    <row r="1506" spans="1:4" x14ac:dyDescent="0.2">
      <c r="A1506">
        <v>185.07</v>
      </c>
      <c r="B1506">
        <v>1504</v>
      </c>
      <c r="C1506" s="1">
        <f t="shared" si="48"/>
        <v>1710439231</v>
      </c>
      <c r="D1506" s="2">
        <f t="shared" si="49"/>
        <v>45365.542025462964</v>
      </c>
    </row>
    <row r="1507" spans="1:4" x14ac:dyDescent="0.2">
      <c r="A1507">
        <v>185.1</v>
      </c>
      <c r="B1507">
        <v>1505</v>
      </c>
      <c r="C1507" s="1">
        <f t="shared" si="48"/>
        <v>1710439232</v>
      </c>
      <c r="D1507" s="2">
        <f t="shared" si="49"/>
        <v>45365.542037037034</v>
      </c>
    </row>
    <row r="1508" spans="1:4" x14ac:dyDescent="0.2">
      <c r="A1508">
        <v>185.3</v>
      </c>
      <c r="B1508">
        <v>1506</v>
      </c>
      <c r="C1508" s="1">
        <f t="shared" si="48"/>
        <v>1710439233</v>
      </c>
      <c r="D1508" s="2">
        <f t="shared" si="49"/>
        <v>45365.542048611103</v>
      </c>
    </row>
    <row r="1509" spans="1:4" x14ac:dyDescent="0.2">
      <c r="A1509">
        <v>185.47</v>
      </c>
      <c r="B1509">
        <v>1507</v>
      </c>
      <c r="C1509" s="1">
        <f t="shared" si="48"/>
        <v>1710439234</v>
      </c>
      <c r="D1509" s="2">
        <f t="shared" si="49"/>
        <v>45365.542060185187</v>
      </c>
    </row>
    <row r="1510" spans="1:4" x14ac:dyDescent="0.2">
      <c r="A1510">
        <v>185.67</v>
      </c>
      <c r="B1510">
        <v>1508</v>
      </c>
      <c r="C1510" s="1">
        <f t="shared" si="48"/>
        <v>1710439235</v>
      </c>
      <c r="D1510" s="2">
        <f t="shared" si="49"/>
        <v>45365.542071759257</v>
      </c>
    </row>
    <row r="1511" spans="1:4" x14ac:dyDescent="0.2">
      <c r="A1511">
        <v>185.83</v>
      </c>
      <c r="B1511">
        <v>1509</v>
      </c>
      <c r="C1511" s="1">
        <f t="shared" si="48"/>
        <v>1710439236</v>
      </c>
      <c r="D1511" s="2">
        <f t="shared" si="49"/>
        <v>45365.542083333326</v>
      </c>
    </row>
    <row r="1512" spans="1:4" x14ac:dyDescent="0.2">
      <c r="A1512">
        <v>185.95</v>
      </c>
      <c r="B1512">
        <v>1510</v>
      </c>
      <c r="C1512" s="1">
        <f t="shared" si="48"/>
        <v>1710439237</v>
      </c>
      <c r="D1512" s="2">
        <f t="shared" si="49"/>
        <v>45365.542094907403</v>
      </c>
    </row>
    <row r="1513" spans="1:4" x14ac:dyDescent="0.2">
      <c r="A1513">
        <v>186.08</v>
      </c>
      <c r="B1513">
        <v>1511</v>
      </c>
      <c r="C1513" s="1">
        <f t="shared" si="48"/>
        <v>1710439238</v>
      </c>
      <c r="D1513" s="2">
        <f t="shared" si="49"/>
        <v>45365.54210648148</v>
      </c>
    </row>
    <row r="1514" spans="1:4" x14ac:dyDescent="0.2">
      <c r="A1514">
        <v>186.2</v>
      </c>
      <c r="B1514">
        <v>1512</v>
      </c>
      <c r="C1514" s="1">
        <f t="shared" si="48"/>
        <v>1710439239</v>
      </c>
      <c r="D1514" s="2">
        <f t="shared" si="49"/>
        <v>45365.54211805555</v>
      </c>
    </row>
    <row r="1515" spans="1:4" x14ac:dyDescent="0.2">
      <c r="A1515">
        <v>186.32</v>
      </c>
      <c r="B1515">
        <v>1513</v>
      </c>
      <c r="C1515" s="1">
        <f t="shared" si="48"/>
        <v>1710439240</v>
      </c>
      <c r="D1515" s="2">
        <f t="shared" si="49"/>
        <v>45365.542129629626</v>
      </c>
    </row>
    <row r="1516" spans="1:4" x14ac:dyDescent="0.2">
      <c r="A1516">
        <v>186.42</v>
      </c>
      <c r="B1516">
        <v>1514</v>
      </c>
      <c r="C1516" s="1">
        <f t="shared" si="48"/>
        <v>1710439241</v>
      </c>
      <c r="D1516" s="2">
        <f t="shared" si="49"/>
        <v>45365.542141203703</v>
      </c>
    </row>
    <row r="1517" spans="1:4" x14ac:dyDescent="0.2">
      <c r="A1517">
        <v>186.5</v>
      </c>
      <c r="B1517">
        <v>1515</v>
      </c>
      <c r="C1517" s="1">
        <f t="shared" si="48"/>
        <v>1710439242</v>
      </c>
      <c r="D1517" s="2">
        <f t="shared" si="49"/>
        <v>45365.542152777773</v>
      </c>
    </row>
    <row r="1518" spans="1:4" x14ac:dyDescent="0.2">
      <c r="A1518">
        <v>186.6</v>
      </c>
      <c r="B1518">
        <v>1516</v>
      </c>
      <c r="C1518" s="1">
        <f t="shared" si="48"/>
        <v>1710439243</v>
      </c>
      <c r="D1518" s="2">
        <f t="shared" si="49"/>
        <v>45365.542164351849</v>
      </c>
    </row>
    <row r="1519" spans="1:4" x14ac:dyDescent="0.2">
      <c r="A1519">
        <v>186.63</v>
      </c>
      <c r="B1519">
        <v>1517</v>
      </c>
      <c r="C1519" s="1">
        <f t="shared" si="48"/>
        <v>1710439244</v>
      </c>
      <c r="D1519" s="2">
        <f t="shared" si="49"/>
        <v>45365.542175925926</v>
      </c>
    </row>
    <row r="1520" spans="1:4" x14ac:dyDescent="0.2">
      <c r="A1520">
        <v>186.62</v>
      </c>
      <c r="B1520">
        <v>1518</v>
      </c>
      <c r="C1520" s="1">
        <f t="shared" si="48"/>
        <v>1710439245</v>
      </c>
      <c r="D1520" s="2">
        <f t="shared" si="49"/>
        <v>45365.542187499996</v>
      </c>
    </row>
    <row r="1521" spans="1:4" x14ac:dyDescent="0.2">
      <c r="A1521">
        <v>186.65</v>
      </c>
      <c r="B1521">
        <v>1519</v>
      </c>
      <c r="C1521" s="1">
        <f t="shared" si="48"/>
        <v>1710439246</v>
      </c>
      <c r="D1521" s="2">
        <f t="shared" si="49"/>
        <v>45365.542199074072</v>
      </c>
    </row>
    <row r="1522" spans="1:4" x14ac:dyDescent="0.2">
      <c r="A1522">
        <v>186.48</v>
      </c>
      <c r="B1522">
        <v>1520</v>
      </c>
      <c r="C1522" s="1">
        <f t="shared" si="48"/>
        <v>1710439247</v>
      </c>
      <c r="D1522" s="2">
        <f t="shared" si="49"/>
        <v>45365.542210648149</v>
      </c>
    </row>
    <row r="1523" spans="1:4" x14ac:dyDescent="0.2">
      <c r="A1523">
        <v>186.08</v>
      </c>
      <c r="B1523">
        <v>1521</v>
      </c>
      <c r="C1523" s="1">
        <f t="shared" si="48"/>
        <v>1710439248</v>
      </c>
      <c r="D1523" s="2">
        <f t="shared" si="49"/>
        <v>45365.542222222219</v>
      </c>
    </row>
    <row r="1524" spans="1:4" x14ac:dyDescent="0.2">
      <c r="A1524">
        <v>185.72</v>
      </c>
      <c r="B1524">
        <v>1522</v>
      </c>
      <c r="C1524" s="1">
        <f t="shared" si="48"/>
        <v>1710439249</v>
      </c>
      <c r="D1524" s="2">
        <f t="shared" si="49"/>
        <v>45365.542233796295</v>
      </c>
    </row>
    <row r="1525" spans="1:4" x14ac:dyDescent="0.2">
      <c r="A1525">
        <v>185.45</v>
      </c>
      <c r="B1525">
        <v>1523</v>
      </c>
      <c r="C1525" s="1">
        <f t="shared" si="48"/>
        <v>1710439250</v>
      </c>
      <c r="D1525" s="2">
        <f t="shared" si="49"/>
        <v>45365.542245370372</v>
      </c>
    </row>
    <row r="1526" spans="1:4" x14ac:dyDescent="0.2">
      <c r="A1526">
        <v>185.18</v>
      </c>
      <c r="B1526">
        <v>1524</v>
      </c>
      <c r="C1526" s="1">
        <f t="shared" si="48"/>
        <v>1710439251</v>
      </c>
      <c r="D1526" s="2">
        <f t="shared" si="49"/>
        <v>45365.542256944442</v>
      </c>
    </row>
    <row r="1527" spans="1:4" x14ac:dyDescent="0.2">
      <c r="A1527">
        <v>184.95</v>
      </c>
      <c r="B1527">
        <v>1525</v>
      </c>
      <c r="C1527" s="1">
        <f t="shared" si="48"/>
        <v>1710439252</v>
      </c>
      <c r="D1527" s="2">
        <f t="shared" si="49"/>
        <v>45365.542268518511</v>
      </c>
    </row>
    <row r="1528" spans="1:4" x14ac:dyDescent="0.2">
      <c r="A1528">
        <v>184.75</v>
      </c>
      <c r="B1528">
        <v>1526</v>
      </c>
      <c r="C1528" s="1">
        <f t="shared" si="48"/>
        <v>1710439253</v>
      </c>
      <c r="D1528" s="2">
        <f t="shared" si="49"/>
        <v>45365.542280092595</v>
      </c>
    </row>
    <row r="1529" spans="1:4" x14ac:dyDescent="0.2">
      <c r="A1529">
        <v>184.5</v>
      </c>
      <c r="B1529">
        <v>1527</v>
      </c>
      <c r="C1529" s="1">
        <f t="shared" si="48"/>
        <v>1710439254</v>
      </c>
      <c r="D1529" s="2">
        <f t="shared" si="49"/>
        <v>45365.542291666665</v>
      </c>
    </row>
    <row r="1530" spans="1:4" x14ac:dyDescent="0.2">
      <c r="A1530">
        <v>184.32</v>
      </c>
      <c r="B1530">
        <v>1528</v>
      </c>
      <c r="C1530" s="1">
        <f t="shared" si="48"/>
        <v>1710439255</v>
      </c>
      <c r="D1530" s="2">
        <f t="shared" si="49"/>
        <v>45365.542303240734</v>
      </c>
    </row>
    <row r="1531" spans="1:4" x14ac:dyDescent="0.2">
      <c r="A1531">
        <v>184.18</v>
      </c>
      <c r="B1531">
        <v>1529</v>
      </c>
      <c r="C1531" s="1">
        <f t="shared" si="48"/>
        <v>1710439256</v>
      </c>
      <c r="D1531" s="2">
        <f t="shared" si="49"/>
        <v>45365.542314814811</v>
      </c>
    </row>
    <row r="1532" spans="1:4" x14ac:dyDescent="0.2">
      <c r="A1532">
        <v>184.07</v>
      </c>
      <c r="B1532">
        <v>1530</v>
      </c>
      <c r="C1532" s="1">
        <f t="shared" si="48"/>
        <v>1710439257</v>
      </c>
      <c r="D1532" s="2">
        <f t="shared" si="49"/>
        <v>45365.542326388888</v>
      </c>
    </row>
    <row r="1533" spans="1:4" x14ac:dyDescent="0.2">
      <c r="A1533">
        <v>183.92</v>
      </c>
      <c r="B1533">
        <v>1531</v>
      </c>
      <c r="C1533" s="1">
        <f t="shared" si="48"/>
        <v>1710439258</v>
      </c>
      <c r="D1533" s="2">
        <f t="shared" si="49"/>
        <v>45365.542337962957</v>
      </c>
    </row>
    <row r="1534" spans="1:4" x14ac:dyDescent="0.2">
      <c r="A1534">
        <v>183.77</v>
      </c>
      <c r="B1534">
        <v>1532</v>
      </c>
      <c r="C1534" s="1">
        <f t="shared" si="48"/>
        <v>1710439259</v>
      </c>
      <c r="D1534" s="2">
        <f t="shared" si="49"/>
        <v>45365.542349537034</v>
      </c>
    </row>
    <row r="1535" spans="1:4" x14ac:dyDescent="0.2">
      <c r="A1535">
        <v>183.65</v>
      </c>
      <c r="B1535">
        <v>1533</v>
      </c>
      <c r="C1535" s="1">
        <f t="shared" si="48"/>
        <v>1710439260</v>
      </c>
      <c r="D1535" s="2">
        <f t="shared" si="49"/>
        <v>45365.542361111111</v>
      </c>
    </row>
    <row r="1536" spans="1:4" x14ac:dyDescent="0.2">
      <c r="A1536">
        <v>183.57</v>
      </c>
      <c r="B1536">
        <v>1534</v>
      </c>
      <c r="C1536" s="1">
        <f t="shared" si="48"/>
        <v>1710439261</v>
      </c>
      <c r="D1536" s="2">
        <f t="shared" si="49"/>
        <v>45365.54237268518</v>
      </c>
    </row>
    <row r="1537" spans="1:4" x14ac:dyDescent="0.2">
      <c r="A1537">
        <v>183.5</v>
      </c>
      <c r="B1537">
        <v>1535</v>
      </c>
      <c r="C1537" s="1">
        <f t="shared" si="48"/>
        <v>1710439262</v>
      </c>
      <c r="D1537" s="2">
        <f t="shared" si="49"/>
        <v>45365.542384259257</v>
      </c>
    </row>
    <row r="1538" spans="1:4" x14ac:dyDescent="0.2">
      <c r="A1538">
        <v>183.43</v>
      </c>
      <c r="B1538">
        <v>1536</v>
      </c>
      <c r="C1538" s="1">
        <f t="shared" si="48"/>
        <v>1710439263</v>
      </c>
      <c r="D1538" s="2">
        <f t="shared" si="49"/>
        <v>45365.542395833334</v>
      </c>
    </row>
    <row r="1539" spans="1:4" x14ac:dyDescent="0.2">
      <c r="A1539">
        <v>183.33</v>
      </c>
      <c r="B1539">
        <v>1537</v>
      </c>
      <c r="C1539" s="1">
        <f t="shared" si="48"/>
        <v>1710439264</v>
      </c>
      <c r="D1539" s="2">
        <f t="shared" si="49"/>
        <v>45365.542407407404</v>
      </c>
    </row>
    <row r="1540" spans="1:4" x14ac:dyDescent="0.2">
      <c r="A1540">
        <v>183.22</v>
      </c>
      <c r="B1540">
        <v>1538</v>
      </c>
      <c r="C1540" s="1">
        <f t="shared" si="48"/>
        <v>1710439265</v>
      </c>
      <c r="D1540" s="2">
        <f t="shared" si="49"/>
        <v>45365.54241898148</v>
      </c>
    </row>
    <row r="1541" spans="1:4" x14ac:dyDescent="0.2">
      <c r="A1541">
        <v>183.05</v>
      </c>
      <c r="B1541">
        <v>1539</v>
      </c>
      <c r="C1541" s="1">
        <f t="shared" si="48"/>
        <v>1710439266</v>
      </c>
      <c r="D1541" s="2">
        <f t="shared" si="49"/>
        <v>45365.542430555557</v>
      </c>
    </row>
    <row r="1542" spans="1:4" x14ac:dyDescent="0.2">
      <c r="A1542">
        <v>182.9</v>
      </c>
      <c r="B1542">
        <v>1540</v>
      </c>
      <c r="C1542" s="1">
        <f t="shared" si="48"/>
        <v>1710439267</v>
      </c>
      <c r="D1542" s="2">
        <f t="shared" si="49"/>
        <v>45365.542442129627</v>
      </c>
    </row>
    <row r="1543" spans="1:4" x14ac:dyDescent="0.2">
      <c r="A1543">
        <v>182.6</v>
      </c>
      <c r="B1543">
        <v>1541</v>
      </c>
      <c r="C1543" s="1">
        <f t="shared" si="48"/>
        <v>1710439268</v>
      </c>
      <c r="D1543" s="2">
        <f t="shared" si="49"/>
        <v>45365.542453703696</v>
      </c>
    </row>
    <row r="1544" spans="1:4" x14ac:dyDescent="0.2">
      <c r="A1544">
        <v>182.25</v>
      </c>
      <c r="B1544">
        <v>1542</v>
      </c>
      <c r="C1544" s="1">
        <f t="shared" ref="C1544:C1607" si="50">B1544/$E$2+$E$1</f>
        <v>1710439269</v>
      </c>
      <c r="D1544" s="2">
        <f t="shared" si="49"/>
        <v>45365.54246527778</v>
      </c>
    </row>
    <row r="1545" spans="1:4" x14ac:dyDescent="0.2">
      <c r="A1545">
        <v>181.9</v>
      </c>
      <c r="B1545">
        <v>1543</v>
      </c>
      <c r="C1545" s="1">
        <f t="shared" si="50"/>
        <v>1710439270</v>
      </c>
      <c r="D1545" s="2">
        <f t="shared" ref="D1545:D1608" si="51">(C1545/86400)+DATE(1970,1,1)+(-5/24)</f>
        <v>45365.54247685185</v>
      </c>
    </row>
    <row r="1546" spans="1:4" x14ac:dyDescent="0.2">
      <c r="A1546">
        <v>181.52</v>
      </c>
      <c r="B1546">
        <v>1544</v>
      </c>
      <c r="C1546" s="1">
        <f t="shared" si="50"/>
        <v>1710439271</v>
      </c>
      <c r="D1546" s="2">
        <f t="shared" si="51"/>
        <v>45365.542488425919</v>
      </c>
    </row>
    <row r="1547" spans="1:4" x14ac:dyDescent="0.2">
      <c r="A1547">
        <v>181.07</v>
      </c>
      <c r="B1547">
        <v>1545</v>
      </c>
      <c r="C1547" s="1">
        <f t="shared" si="50"/>
        <v>1710439272</v>
      </c>
      <c r="D1547" s="2">
        <f t="shared" si="51"/>
        <v>45365.542499999996</v>
      </c>
    </row>
    <row r="1548" spans="1:4" x14ac:dyDescent="0.2">
      <c r="A1548">
        <v>180.63</v>
      </c>
      <c r="B1548">
        <v>1546</v>
      </c>
      <c r="C1548" s="1">
        <f t="shared" si="50"/>
        <v>1710439273</v>
      </c>
      <c r="D1548" s="2">
        <f t="shared" si="51"/>
        <v>45365.542511574073</v>
      </c>
    </row>
    <row r="1549" spans="1:4" x14ac:dyDescent="0.2">
      <c r="A1549">
        <v>180.17</v>
      </c>
      <c r="B1549">
        <v>1547</v>
      </c>
      <c r="C1549" s="1">
        <f t="shared" si="50"/>
        <v>1710439274</v>
      </c>
      <c r="D1549" s="2">
        <f t="shared" si="51"/>
        <v>45365.542523148142</v>
      </c>
    </row>
    <row r="1550" spans="1:4" x14ac:dyDescent="0.2">
      <c r="A1550">
        <v>179.48</v>
      </c>
      <c r="B1550">
        <v>1548</v>
      </c>
      <c r="C1550" s="1">
        <f t="shared" si="50"/>
        <v>1710439275</v>
      </c>
      <c r="D1550" s="2">
        <f t="shared" si="51"/>
        <v>45365.542534722219</v>
      </c>
    </row>
    <row r="1551" spans="1:4" x14ac:dyDescent="0.2">
      <c r="A1551">
        <v>178.78</v>
      </c>
      <c r="B1551">
        <v>1549</v>
      </c>
      <c r="C1551" s="1">
        <f t="shared" si="50"/>
        <v>1710439276</v>
      </c>
      <c r="D1551" s="2">
        <f t="shared" si="51"/>
        <v>45365.542546296296</v>
      </c>
    </row>
    <row r="1552" spans="1:4" x14ac:dyDescent="0.2">
      <c r="A1552">
        <v>178.1</v>
      </c>
      <c r="B1552">
        <v>1550</v>
      </c>
      <c r="C1552" s="1">
        <f t="shared" si="50"/>
        <v>1710439277</v>
      </c>
      <c r="D1552" s="2">
        <f t="shared" si="51"/>
        <v>45365.542557870365</v>
      </c>
    </row>
    <row r="1553" spans="1:4" x14ac:dyDescent="0.2">
      <c r="A1553">
        <v>177.47</v>
      </c>
      <c r="B1553">
        <v>1551</v>
      </c>
      <c r="C1553" s="1">
        <f t="shared" si="50"/>
        <v>1710439278</v>
      </c>
      <c r="D1553" s="2">
        <f t="shared" si="51"/>
        <v>45365.542569444442</v>
      </c>
    </row>
    <row r="1554" spans="1:4" x14ac:dyDescent="0.2">
      <c r="A1554">
        <v>176.88</v>
      </c>
      <c r="B1554">
        <v>1552</v>
      </c>
      <c r="C1554" s="1">
        <f t="shared" si="50"/>
        <v>1710439279</v>
      </c>
      <c r="D1554" s="2">
        <f t="shared" si="51"/>
        <v>45365.542581018519</v>
      </c>
    </row>
    <row r="1555" spans="1:4" x14ac:dyDescent="0.2">
      <c r="A1555">
        <v>176.28</v>
      </c>
      <c r="B1555">
        <v>1553</v>
      </c>
      <c r="C1555" s="1">
        <f t="shared" si="50"/>
        <v>1710439280</v>
      </c>
      <c r="D1555" s="2">
        <f t="shared" si="51"/>
        <v>45365.542592592588</v>
      </c>
    </row>
    <row r="1556" spans="1:4" x14ac:dyDescent="0.2">
      <c r="A1556">
        <v>175.78</v>
      </c>
      <c r="B1556">
        <v>1554</v>
      </c>
      <c r="C1556" s="1">
        <f t="shared" si="50"/>
        <v>1710439281</v>
      </c>
      <c r="D1556" s="2">
        <f t="shared" si="51"/>
        <v>45365.542604166665</v>
      </c>
    </row>
    <row r="1557" spans="1:4" x14ac:dyDescent="0.2">
      <c r="A1557">
        <v>175.7</v>
      </c>
      <c r="B1557">
        <v>1555</v>
      </c>
      <c r="C1557" s="1">
        <f t="shared" si="50"/>
        <v>1710439282</v>
      </c>
      <c r="D1557" s="2">
        <f t="shared" si="51"/>
        <v>45365.542615740742</v>
      </c>
    </row>
    <row r="1558" spans="1:4" x14ac:dyDescent="0.2">
      <c r="A1558">
        <v>175.8</v>
      </c>
      <c r="B1558">
        <v>1556</v>
      </c>
      <c r="C1558" s="1">
        <f t="shared" si="50"/>
        <v>1710439283</v>
      </c>
      <c r="D1558" s="2">
        <f t="shared" si="51"/>
        <v>45365.542627314811</v>
      </c>
    </row>
    <row r="1559" spans="1:4" x14ac:dyDescent="0.2">
      <c r="A1559">
        <v>175.92</v>
      </c>
      <c r="B1559">
        <v>1557</v>
      </c>
      <c r="C1559" s="1">
        <f t="shared" si="50"/>
        <v>1710439284</v>
      </c>
      <c r="D1559" s="2">
        <f t="shared" si="51"/>
        <v>45365.542638888888</v>
      </c>
    </row>
    <row r="1560" spans="1:4" x14ac:dyDescent="0.2">
      <c r="A1560">
        <v>176.08</v>
      </c>
      <c r="B1560">
        <v>1558</v>
      </c>
      <c r="C1560" s="1">
        <f t="shared" si="50"/>
        <v>1710439285</v>
      </c>
      <c r="D1560" s="2">
        <f t="shared" si="51"/>
        <v>45365.542650462965</v>
      </c>
    </row>
    <row r="1561" spans="1:4" x14ac:dyDescent="0.2">
      <c r="A1561">
        <v>176.53</v>
      </c>
      <c r="B1561">
        <v>1559</v>
      </c>
      <c r="C1561" s="1">
        <f t="shared" si="50"/>
        <v>1710439286</v>
      </c>
      <c r="D1561" s="2">
        <f t="shared" si="51"/>
        <v>45365.542662037034</v>
      </c>
    </row>
    <row r="1562" spans="1:4" x14ac:dyDescent="0.2">
      <c r="A1562">
        <v>176.95</v>
      </c>
      <c r="B1562">
        <v>1560</v>
      </c>
      <c r="C1562" s="1">
        <f t="shared" si="50"/>
        <v>1710439287</v>
      </c>
      <c r="D1562" s="2">
        <f t="shared" si="51"/>
        <v>45365.542673611104</v>
      </c>
    </row>
    <row r="1563" spans="1:4" x14ac:dyDescent="0.2">
      <c r="A1563">
        <v>177.2</v>
      </c>
      <c r="B1563">
        <v>1561</v>
      </c>
      <c r="C1563" s="1">
        <f t="shared" si="50"/>
        <v>1710439288</v>
      </c>
      <c r="D1563" s="2">
        <f t="shared" si="51"/>
        <v>45365.542685185188</v>
      </c>
    </row>
    <row r="1564" spans="1:4" x14ac:dyDescent="0.2">
      <c r="A1564">
        <v>177.23</v>
      </c>
      <c r="B1564">
        <v>1562</v>
      </c>
      <c r="C1564" s="1">
        <f t="shared" si="50"/>
        <v>1710439289</v>
      </c>
      <c r="D1564" s="2">
        <f t="shared" si="51"/>
        <v>45365.542696759258</v>
      </c>
    </row>
    <row r="1565" spans="1:4" x14ac:dyDescent="0.2">
      <c r="A1565">
        <v>177.12</v>
      </c>
      <c r="B1565">
        <v>1563</v>
      </c>
      <c r="C1565" s="1">
        <f t="shared" si="50"/>
        <v>1710439290</v>
      </c>
      <c r="D1565" s="2">
        <f t="shared" si="51"/>
        <v>45365.542708333327</v>
      </c>
    </row>
    <row r="1566" spans="1:4" x14ac:dyDescent="0.2">
      <c r="A1566">
        <v>177</v>
      </c>
      <c r="B1566">
        <v>1564</v>
      </c>
      <c r="C1566" s="1">
        <f t="shared" si="50"/>
        <v>1710439291</v>
      </c>
      <c r="D1566" s="2">
        <f t="shared" si="51"/>
        <v>45365.542719907404</v>
      </c>
    </row>
    <row r="1567" spans="1:4" x14ac:dyDescent="0.2">
      <c r="A1567">
        <v>176.87</v>
      </c>
      <c r="B1567">
        <v>1565</v>
      </c>
      <c r="C1567" s="1">
        <f t="shared" si="50"/>
        <v>1710439292</v>
      </c>
      <c r="D1567" s="2">
        <f t="shared" si="51"/>
        <v>45365.542731481481</v>
      </c>
    </row>
    <row r="1568" spans="1:4" x14ac:dyDescent="0.2">
      <c r="A1568">
        <v>176.77</v>
      </c>
      <c r="B1568">
        <v>1566</v>
      </c>
      <c r="C1568" s="1">
        <f t="shared" si="50"/>
        <v>1710439293</v>
      </c>
      <c r="D1568" s="2">
        <f t="shared" si="51"/>
        <v>45365.54274305555</v>
      </c>
    </row>
    <row r="1569" spans="1:4" x14ac:dyDescent="0.2">
      <c r="A1569">
        <v>176.62</v>
      </c>
      <c r="B1569">
        <v>1567</v>
      </c>
      <c r="C1569" s="1">
        <f t="shared" si="50"/>
        <v>1710439294</v>
      </c>
      <c r="D1569" s="2">
        <f t="shared" si="51"/>
        <v>45365.542754629627</v>
      </c>
    </row>
    <row r="1570" spans="1:4" x14ac:dyDescent="0.2">
      <c r="A1570">
        <v>176.45</v>
      </c>
      <c r="B1570">
        <v>1568</v>
      </c>
      <c r="C1570" s="1">
        <f t="shared" si="50"/>
        <v>1710439295</v>
      </c>
      <c r="D1570" s="2">
        <f t="shared" si="51"/>
        <v>45365.542766203704</v>
      </c>
    </row>
    <row r="1571" spans="1:4" x14ac:dyDescent="0.2">
      <c r="A1571">
        <v>176.27</v>
      </c>
      <c r="B1571">
        <v>1569</v>
      </c>
      <c r="C1571" s="1">
        <f t="shared" si="50"/>
        <v>1710439296</v>
      </c>
      <c r="D1571" s="2">
        <f t="shared" si="51"/>
        <v>45365.542777777773</v>
      </c>
    </row>
    <row r="1572" spans="1:4" x14ac:dyDescent="0.2">
      <c r="A1572">
        <v>176.07</v>
      </c>
      <c r="B1572">
        <v>1570</v>
      </c>
      <c r="C1572" s="1">
        <f t="shared" si="50"/>
        <v>1710439297</v>
      </c>
      <c r="D1572" s="2">
        <f t="shared" si="51"/>
        <v>45365.54278935185</v>
      </c>
    </row>
    <row r="1573" spans="1:4" x14ac:dyDescent="0.2">
      <c r="A1573">
        <v>175.83</v>
      </c>
      <c r="B1573">
        <v>1571</v>
      </c>
      <c r="C1573" s="1">
        <f t="shared" si="50"/>
        <v>1710439298</v>
      </c>
      <c r="D1573" s="2">
        <f t="shared" si="51"/>
        <v>45365.542800925927</v>
      </c>
    </row>
    <row r="1574" spans="1:4" x14ac:dyDescent="0.2">
      <c r="A1574">
        <v>175.6</v>
      </c>
      <c r="B1574">
        <v>1572</v>
      </c>
      <c r="C1574" s="1">
        <f t="shared" si="50"/>
        <v>1710439299</v>
      </c>
      <c r="D1574" s="2">
        <f t="shared" si="51"/>
        <v>45365.542812499996</v>
      </c>
    </row>
    <row r="1575" spans="1:4" x14ac:dyDescent="0.2">
      <c r="A1575">
        <v>175.4</v>
      </c>
      <c r="B1575">
        <v>1573</v>
      </c>
      <c r="C1575" s="1">
        <f t="shared" si="50"/>
        <v>1710439300</v>
      </c>
      <c r="D1575" s="2">
        <f t="shared" si="51"/>
        <v>45365.542824074073</v>
      </c>
    </row>
    <row r="1576" spans="1:4" x14ac:dyDescent="0.2">
      <c r="A1576">
        <v>175.15</v>
      </c>
      <c r="B1576">
        <v>1574</v>
      </c>
      <c r="C1576" s="1">
        <f t="shared" si="50"/>
        <v>1710439301</v>
      </c>
      <c r="D1576" s="2">
        <f t="shared" si="51"/>
        <v>45365.54283564815</v>
      </c>
    </row>
    <row r="1577" spans="1:4" x14ac:dyDescent="0.2">
      <c r="A1577">
        <v>174.97</v>
      </c>
      <c r="B1577">
        <v>1575</v>
      </c>
      <c r="C1577" s="1">
        <f t="shared" si="50"/>
        <v>1710439302</v>
      </c>
      <c r="D1577" s="2">
        <f t="shared" si="51"/>
        <v>45365.542847222219</v>
      </c>
    </row>
    <row r="1578" spans="1:4" x14ac:dyDescent="0.2">
      <c r="A1578">
        <v>174.77</v>
      </c>
      <c r="B1578">
        <v>1576</v>
      </c>
      <c r="C1578" s="1">
        <f t="shared" si="50"/>
        <v>1710439303</v>
      </c>
      <c r="D1578" s="2">
        <f t="shared" si="51"/>
        <v>45365.542858796289</v>
      </c>
    </row>
    <row r="1579" spans="1:4" x14ac:dyDescent="0.2">
      <c r="A1579">
        <v>174.6</v>
      </c>
      <c r="B1579">
        <v>1577</v>
      </c>
      <c r="C1579" s="1">
        <f t="shared" si="50"/>
        <v>1710439304</v>
      </c>
      <c r="D1579" s="2">
        <f t="shared" si="51"/>
        <v>45365.542870370373</v>
      </c>
    </row>
    <row r="1580" spans="1:4" x14ac:dyDescent="0.2">
      <c r="A1580">
        <v>174.72</v>
      </c>
      <c r="B1580">
        <v>1578</v>
      </c>
      <c r="C1580" s="1">
        <f t="shared" si="50"/>
        <v>1710439305</v>
      </c>
      <c r="D1580" s="2">
        <f t="shared" si="51"/>
        <v>45365.542881944442</v>
      </c>
    </row>
    <row r="1581" spans="1:4" x14ac:dyDescent="0.2">
      <c r="A1581">
        <v>174.82</v>
      </c>
      <c r="B1581">
        <v>1579</v>
      </c>
      <c r="C1581" s="1">
        <f t="shared" si="50"/>
        <v>1710439306</v>
      </c>
      <c r="D1581" s="2">
        <f t="shared" si="51"/>
        <v>45365.542893518512</v>
      </c>
    </row>
    <row r="1582" spans="1:4" x14ac:dyDescent="0.2">
      <c r="A1582">
        <v>175.13</v>
      </c>
      <c r="B1582">
        <v>1580</v>
      </c>
      <c r="C1582" s="1">
        <f t="shared" si="50"/>
        <v>1710439307</v>
      </c>
      <c r="D1582" s="2">
        <f t="shared" si="51"/>
        <v>45365.542905092589</v>
      </c>
    </row>
    <row r="1583" spans="1:4" x14ac:dyDescent="0.2">
      <c r="A1583">
        <v>175.72</v>
      </c>
      <c r="B1583">
        <v>1581</v>
      </c>
      <c r="C1583" s="1">
        <f t="shared" si="50"/>
        <v>1710439308</v>
      </c>
      <c r="D1583" s="2">
        <f t="shared" si="51"/>
        <v>45365.542916666665</v>
      </c>
    </row>
    <row r="1584" spans="1:4" x14ac:dyDescent="0.2">
      <c r="A1584">
        <v>176.3</v>
      </c>
      <c r="B1584">
        <v>1582</v>
      </c>
      <c r="C1584" s="1">
        <f t="shared" si="50"/>
        <v>1710439309</v>
      </c>
      <c r="D1584" s="2">
        <f t="shared" si="51"/>
        <v>45365.542928240735</v>
      </c>
    </row>
    <row r="1585" spans="1:4" x14ac:dyDescent="0.2">
      <c r="A1585">
        <v>176.82</v>
      </c>
      <c r="B1585">
        <v>1583</v>
      </c>
      <c r="C1585" s="1">
        <f t="shared" si="50"/>
        <v>1710439310</v>
      </c>
      <c r="D1585" s="2">
        <f t="shared" si="51"/>
        <v>45365.542939814812</v>
      </c>
    </row>
    <row r="1586" spans="1:4" x14ac:dyDescent="0.2">
      <c r="A1586">
        <v>177.37</v>
      </c>
      <c r="B1586">
        <v>1584</v>
      </c>
      <c r="C1586" s="1">
        <f t="shared" si="50"/>
        <v>1710439311</v>
      </c>
      <c r="D1586" s="2">
        <f t="shared" si="51"/>
        <v>45365.542951388888</v>
      </c>
    </row>
    <row r="1587" spans="1:4" x14ac:dyDescent="0.2">
      <c r="A1587">
        <v>177.9</v>
      </c>
      <c r="B1587">
        <v>1585</v>
      </c>
      <c r="C1587" s="1">
        <f t="shared" si="50"/>
        <v>1710439312</v>
      </c>
      <c r="D1587" s="2">
        <f t="shared" si="51"/>
        <v>45365.542962962958</v>
      </c>
    </row>
    <row r="1588" spans="1:4" x14ac:dyDescent="0.2">
      <c r="A1588">
        <v>178.45</v>
      </c>
      <c r="B1588">
        <v>1586</v>
      </c>
      <c r="C1588" s="1">
        <f t="shared" si="50"/>
        <v>1710439313</v>
      </c>
      <c r="D1588" s="2">
        <f t="shared" si="51"/>
        <v>45365.542974537035</v>
      </c>
    </row>
    <row r="1589" spans="1:4" x14ac:dyDescent="0.2">
      <c r="A1589">
        <v>179</v>
      </c>
      <c r="B1589">
        <v>1587</v>
      </c>
      <c r="C1589" s="1">
        <f t="shared" si="50"/>
        <v>1710439314</v>
      </c>
      <c r="D1589" s="2">
        <f t="shared" si="51"/>
        <v>45365.542986111112</v>
      </c>
    </row>
    <row r="1590" spans="1:4" x14ac:dyDescent="0.2">
      <c r="A1590">
        <v>179.47</v>
      </c>
      <c r="B1590">
        <v>1588</v>
      </c>
      <c r="C1590" s="1">
        <f t="shared" si="50"/>
        <v>1710439315</v>
      </c>
      <c r="D1590" s="2">
        <f t="shared" si="51"/>
        <v>45365.542997685181</v>
      </c>
    </row>
    <row r="1591" spans="1:4" x14ac:dyDescent="0.2">
      <c r="A1591">
        <v>179.8</v>
      </c>
      <c r="B1591">
        <v>1589</v>
      </c>
      <c r="C1591" s="1">
        <f t="shared" si="50"/>
        <v>1710439316</v>
      </c>
      <c r="D1591" s="2">
        <f t="shared" si="51"/>
        <v>45365.543009259258</v>
      </c>
    </row>
    <row r="1592" spans="1:4" x14ac:dyDescent="0.2">
      <c r="A1592">
        <v>180.12</v>
      </c>
      <c r="B1592">
        <v>1590</v>
      </c>
      <c r="C1592" s="1">
        <f t="shared" si="50"/>
        <v>1710439317</v>
      </c>
      <c r="D1592" s="2">
        <f t="shared" si="51"/>
        <v>45365.543020833335</v>
      </c>
    </row>
    <row r="1593" spans="1:4" x14ac:dyDescent="0.2">
      <c r="A1593">
        <v>180.4</v>
      </c>
      <c r="B1593">
        <v>1591</v>
      </c>
      <c r="C1593" s="1">
        <f t="shared" si="50"/>
        <v>1710439318</v>
      </c>
      <c r="D1593" s="2">
        <f t="shared" si="51"/>
        <v>45365.543032407404</v>
      </c>
    </row>
    <row r="1594" spans="1:4" x14ac:dyDescent="0.2">
      <c r="A1594">
        <v>180.63</v>
      </c>
      <c r="B1594">
        <v>1592</v>
      </c>
      <c r="C1594" s="1">
        <f t="shared" si="50"/>
        <v>1710439319</v>
      </c>
      <c r="D1594" s="2">
        <f t="shared" si="51"/>
        <v>45365.543043981474</v>
      </c>
    </row>
    <row r="1595" spans="1:4" x14ac:dyDescent="0.2">
      <c r="A1595">
        <v>180.8</v>
      </c>
      <c r="B1595">
        <v>1593</v>
      </c>
      <c r="C1595" s="1">
        <f t="shared" si="50"/>
        <v>1710439320</v>
      </c>
      <c r="D1595" s="2">
        <f t="shared" si="51"/>
        <v>45365.543055555558</v>
      </c>
    </row>
    <row r="1596" spans="1:4" x14ac:dyDescent="0.2">
      <c r="A1596">
        <v>180.9</v>
      </c>
      <c r="B1596">
        <v>1594</v>
      </c>
      <c r="C1596" s="1">
        <f t="shared" si="50"/>
        <v>1710439321</v>
      </c>
      <c r="D1596" s="2">
        <f t="shared" si="51"/>
        <v>45365.543067129627</v>
      </c>
    </row>
    <row r="1597" spans="1:4" x14ac:dyDescent="0.2">
      <c r="A1597">
        <v>180.92</v>
      </c>
      <c r="B1597">
        <v>1595</v>
      </c>
      <c r="C1597" s="1">
        <f t="shared" si="50"/>
        <v>1710439322</v>
      </c>
      <c r="D1597" s="2">
        <f t="shared" si="51"/>
        <v>45365.543078703697</v>
      </c>
    </row>
    <row r="1598" spans="1:4" x14ac:dyDescent="0.2">
      <c r="A1598">
        <v>180.93</v>
      </c>
      <c r="B1598">
        <v>1596</v>
      </c>
      <c r="C1598" s="1">
        <f t="shared" si="50"/>
        <v>1710439323</v>
      </c>
      <c r="D1598" s="2">
        <f t="shared" si="51"/>
        <v>45365.543090277781</v>
      </c>
    </row>
    <row r="1599" spans="1:4" x14ac:dyDescent="0.2">
      <c r="A1599">
        <v>180.93</v>
      </c>
      <c r="B1599">
        <v>1597</v>
      </c>
      <c r="C1599" s="1">
        <f t="shared" si="50"/>
        <v>1710439324</v>
      </c>
      <c r="D1599" s="2">
        <f t="shared" si="51"/>
        <v>45365.54310185185</v>
      </c>
    </row>
    <row r="1600" spans="1:4" x14ac:dyDescent="0.2">
      <c r="A1600">
        <v>180.93</v>
      </c>
      <c r="B1600">
        <v>1598</v>
      </c>
      <c r="C1600" s="1">
        <f t="shared" si="50"/>
        <v>1710439325</v>
      </c>
      <c r="D1600" s="2">
        <f t="shared" si="51"/>
        <v>45365.54311342592</v>
      </c>
    </row>
    <row r="1601" spans="1:4" x14ac:dyDescent="0.2">
      <c r="A1601">
        <v>180.9</v>
      </c>
      <c r="B1601">
        <v>1599</v>
      </c>
      <c r="C1601" s="1">
        <f t="shared" si="50"/>
        <v>1710439326</v>
      </c>
      <c r="D1601" s="2">
        <f t="shared" si="51"/>
        <v>45365.543124999997</v>
      </c>
    </row>
    <row r="1602" spans="1:4" x14ac:dyDescent="0.2">
      <c r="A1602">
        <v>180.83</v>
      </c>
      <c r="B1602">
        <v>1600</v>
      </c>
      <c r="C1602" s="1">
        <f t="shared" si="50"/>
        <v>1710439327</v>
      </c>
      <c r="D1602" s="2">
        <f t="shared" si="51"/>
        <v>45365.543136574073</v>
      </c>
    </row>
    <row r="1603" spans="1:4" x14ac:dyDescent="0.2">
      <c r="A1603">
        <v>180.82</v>
      </c>
      <c r="B1603">
        <v>1601</v>
      </c>
      <c r="C1603" s="1">
        <f t="shared" si="50"/>
        <v>1710439328</v>
      </c>
      <c r="D1603" s="2">
        <f t="shared" si="51"/>
        <v>45365.543148148143</v>
      </c>
    </row>
    <row r="1604" spans="1:4" x14ac:dyDescent="0.2">
      <c r="A1604">
        <v>180.82</v>
      </c>
      <c r="B1604">
        <v>1602</v>
      </c>
      <c r="C1604" s="1">
        <f t="shared" si="50"/>
        <v>1710439329</v>
      </c>
      <c r="D1604" s="2">
        <f t="shared" si="51"/>
        <v>45365.54315972222</v>
      </c>
    </row>
    <row r="1605" spans="1:4" x14ac:dyDescent="0.2">
      <c r="A1605">
        <v>180.75</v>
      </c>
      <c r="B1605">
        <v>1603</v>
      </c>
      <c r="C1605" s="1">
        <f t="shared" si="50"/>
        <v>1710439330</v>
      </c>
      <c r="D1605" s="2">
        <f t="shared" si="51"/>
        <v>45365.543171296296</v>
      </c>
    </row>
    <row r="1606" spans="1:4" x14ac:dyDescent="0.2">
      <c r="A1606">
        <v>180.72</v>
      </c>
      <c r="B1606">
        <v>1604</v>
      </c>
      <c r="C1606" s="1">
        <f t="shared" si="50"/>
        <v>1710439331</v>
      </c>
      <c r="D1606" s="2">
        <f t="shared" si="51"/>
        <v>45365.543182870366</v>
      </c>
    </row>
    <row r="1607" spans="1:4" x14ac:dyDescent="0.2">
      <c r="A1607">
        <v>180.72</v>
      </c>
      <c r="B1607">
        <v>1605</v>
      </c>
      <c r="C1607" s="1">
        <f t="shared" si="50"/>
        <v>1710439332</v>
      </c>
      <c r="D1607" s="2">
        <f t="shared" si="51"/>
        <v>45365.543194444443</v>
      </c>
    </row>
    <row r="1608" spans="1:4" x14ac:dyDescent="0.2">
      <c r="A1608">
        <v>180.67</v>
      </c>
      <c r="B1608">
        <v>1606</v>
      </c>
      <c r="C1608" s="1">
        <f t="shared" ref="C1608:C1671" si="52">B1608/$E$2+$E$1</f>
        <v>1710439333</v>
      </c>
      <c r="D1608" s="2">
        <f t="shared" si="51"/>
        <v>45365.543206018519</v>
      </c>
    </row>
    <row r="1609" spans="1:4" x14ac:dyDescent="0.2">
      <c r="A1609">
        <v>180.62</v>
      </c>
      <c r="B1609">
        <v>1607</v>
      </c>
      <c r="C1609" s="1">
        <f t="shared" si="52"/>
        <v>1710439334</v>
      </c>
      <c r="D1609" s="2">
        <f t="shared" ref="D1609:D1672" si="53">(C1609/86400)+DATE(1970,1,1)+(-5/24)</f>
        <v>45365.543217592589</v>
      </c>
    </row>
    <row r="1610" spans="1:4" x14ac:dyDescent="0.2">
      <c r="A1610">
        <v>180.67</v>
      </c>
      <c r="B1610">
        <v>1608</v>
      </c>
      <c r="C1610" s="1">
        <f t="shared" si="52"/>
        <v>1710439335</v>
      </c>
      <c r="D1610" s="2">
        <f t="shared" si="53"/>
        <v>45365.543229166666</v>
      </c>
    </row>
    <row r="1611" spans="1:4" x14ac:dyDescent="0.2">
      <c r="A1611">
        <v>180.72</v>
      </c>
      <c r="B1611">
        <v>1609</v>
      </c>
      <c r="C1611" s="1">
        <f t="shared" si="52"/>
        <v>1710439336</v>
      </c>
      <c r="D1611" s="2">
        <f t="shared" si="53"/>
        <v>45365.543240740742</v>
      </c>
    </row>
    <row r="1612" spans="1:4" x14ac:dyDescent="0.2">
      <c r="A1612">
        <v>180.75</v>
      </c>
      <c r="B1612">
        <v>1610</v>
      </c>
      <c r="C1612" s="1">
        <f t="shared" si="52"/>
        <v>1710439337</v>
      </c>
      <c r="D1612" s="2">
        <f t="shared" si="53"/>
        <v>45365.543252314812</v>
      </c>
    </row>
    <row r="1613" spans="1:4" x14ac:dyDescent="0.2">
      <c r="A1613">
        <v>180.78</v>
      </c>
      <c r="B1613">
        <v>1611</v>
      </c>
      <c r="C1613" s="1">
        <f t="shared" si="52"/>
        <v>1710439338</v>
      </c>
      <c r="D1613" s="2">
        <f t="shared" si="53"/>
        <v>45365.543263888881</v>
      </c>
    </row>
    <row r="1614" spans="1:4" x14ac:dyDescent="0.2">
      <c r="A1614">
        <v>180.78</v>
      </c>
      <c r="B1614">
        <v>1612</v>
      </c>
      <c r="C1614" s="1">
        <f t="shared" si="52"/>
        <v>1710439339</v>
      </c>
      <c r="D1614" s="2">
        <f t="shared" si="53"/>
        <v>45365.543275462966</v>
      </c>
    </row>
    <row r="1615" spans="1:4" x14ac:dyDescent="0.2">
      <c r="A1615">
        <v>180.83</v>
      </c>
      <c r="B1615">
        <v>1613</v>
      </c>
      <c r="C1615" s="1">
        <f t="shared" si="52"/>
        <v>1710439340</v>
      </c>
      <c r="D1615" s="2">
        <f t="shared" si="53"/>
        <v>45365.543287037035</v>
      </c>
    </row>
    <row r="1616" spans="1:4" x14ac:dyDescent="0.2">
      <c r="A1616">
        <v>180.78</v>
      </c>
      <c r="B1616">
        <v>1614</v>
      </c>
      <c r="C1616" s="1">
        <f t="shared" si="52"/>
        <v>1710439341</v>
      </c>
      <c r="D1616" s="2">
        <f t="shared" si="53"/>
        <v>45365.543298611105</v>
      </c>
    </row>
    <row r="1617" spans="1:4" x14ac:dyDescent="0.2">
      <c r="A1617">
        <v>180.8</v>
      </c>
      <c r="B1617">
        <v>1615</v>
      </c>
      <c r="C1617" s="1">
        <f t="shared" si="52"/>
        <v>1710439342</v>
      </c>
      <c r="D1617" s="2">
        <f t="shared" si="53"/>
        <v>45365.543310185181</v>
      </c>
    </row>
    <row r="1618" spans="1:4" x14ac:dyDescent="0.2">
      <c r="A1618">
        <v>180.73</v>
      </c>
      <c r="B1618">
        <v>1616</v>
      </c>
      <c r="C1618" s="1">
        <f t="shared" si="52"/>
        <v>1710439343</v>
      </c>
      <c r="D1618" s="2">
        <f t="shared" si="53"/>
        <v>45365.543321759258</v>
      </c>
    </row>
    <row r="1619" spans="1:4" x14ac:dyDescent="0.2">
      <c r="A1619">
        <v>180.68</v>
      </c>
      <c r="B1619">
        <v>1617</v>
      </c>
      <c r="C1619" s="1">
        <f t="shared" si="52"/>
        <v>1710439344</v>
      </c>
      <c r="D1619" s="2">
        <f t="shared" si="53"/>
        <v>45365.543333333328</v>
      </c>
    </row>
    <row r="1620" spans="1:4" x14ac:dyDescent="0.2">
      <c r="A1620">
        <v>180.62</v>
      </c>
      <c r="B1620">
        <v>1618</v>
      </c>
      <c r="C1620" s="1">
        <f t="shared" si="52"/>
        <v>1710439345</v>
      </c>
      <c r="D1620" s="2">
        <f t="shared" si="53"/>
        <v>45365.543344907404</v>
      </c>
    </row>
    <row r="1621" spans="1:4" x14ac:dyDescent="0.2">
      <c r="A1621">
        <v>180.55</v>
      </c>
      <c r="B1621">
        <v>1619</v>
      </c>
      <c r="C1621" s="1">
        <f t="shared" si="52"/>
        <v>1710439346</v>
      </c>
      <c r="D1621" s="2">
        <f t="shared" si="53"/>
        <v>45365.543356481481</v>
      </c>
    </row>
    <row r="1622" spans="1:4" x14ac:dyDescent="0.2">
      <c r="A1622">
        <v>180.63</v>
      </c>
      <c r="B1622">
        <v>1620</v>
      </c>
      <c r="C1622" s="1">
        <f t="shared" si="52"/>
        <v>1710439347</v>
      </c>
      <c r="D1622" s="2">
        <f t="shared" si="53"/>
        <v>45365.543368055551</v>
      </c>
    </row>
    <row r="1623" spans="1:4" x14ac:dyDescent="0.2">
      <c r="A1623">
        <v>180.77</v>
      </c>
      <c r="B1623">
        <v>1621</v>
      </c>
      <c r="C1623" s="1">
        <f t="shared" si="52"/>
        <v>1710439348</v>
      </c>
      <c r="D1623" s="2">
        <f t="shared" si="53"/>
        <v>45365.543379629627</v>
      </c>
    </row>
    <row r="1624" spans="1:4" x14ac:dyDescent="0.2">
      <c r="A1624">
        <v>180.87</v>
      </c>
      <c r="B1624">
        <v>1622</v>
      </c>
      <c r="C1624" s="1">
        <f t="shared" si="52"/>
        <v>1710439349</v>
      </c>
      <c r="D1624" s="2">
        <f t="shared" si="53"/>
        <v>45365.543391203704</v>
      </c>
    </row>
    <row r="1625" spans="1:4" x14ac:dyDescent="0.2">
      <c r="A1625">
        <v>180.92</v>
      </c>
      <c r="B1625">
        <v>1623</v>
      </c>
      <c r="C1625" s="1">
        <f t="shared" si="52"/>
        <v>1710439350</v>
      </c>
      <c r="D1625" s="2">
        <f t="shared" si="53"/>
        <v>45365.543402777774</v>
      </c>
    </row>
    <row r="1626" spans="1:4" x14ac:dyDescent="0.2">
      <c r="A1626">
        <v>180.95</v>
      </c>
      <c r="B1626">
        <v>1624</v>
      </c>
      <c r="C1626" s="1">
        <f t="shared" si="52"/>
        <v>1710439351</v>
      </c>
      <c r="D1626" s="2">
        <f t="shared" si="53"/>
        <v>45365.543414351851</v>
      </c>
    </row>
    <row r="1627" spans="1:4" x14ac:dyDescent="0.2">
      <c r="A1627">
        <v>180.98</v>
      </c>
      <c r="B1627">
        <v>1625</v>
      </c>
      <c r="C1627" s="1">
        <f t="shared" si="52"/>
        <v>1710439352</v>
      </c>
      <c r="D1627" s="2">
        <f t="shared" si="53"/>
        <v>45365.543425925927</v>
      </c>
    </row>
    <row r="1628" spans="1:4" x14ac:dyDescent="0.2">
      <c r="A1628">
        <v>181.03</v>
      </c>
      <c r="B1628">
        <v>1626</v>
      </c>
      <c r="C1628" s="1">
        <f t="shared" si="52"/>
        <v>1710439353</v>
      </c>
      <c r="D1628" s="2">
        <f t="shared" si="53"/>
        <v>45365.543437499997</v>
      </c>
    </row>
    <row r="1629" spans="1:4" x14ac:dyDescent="0.2">
      <c r="A1629">
        <v>181.07</v>
      </c>
      <c r="B1629">
        <v>1627</v>
      </c>
      <c r="C1629" s="1">
        <f t="shared" si="52"/>
        <v>1710439354</v>
      </c>
      <c r="D1629" s="2">
        <f t="shared" si="53"/>
        <v>45365.543449074066</v>
      </c>
    </row>
    <row r="1630" spans="1:4" x14ac:dyDescent="0.2">
      <c r="A1630">
        <v>181.08</v>
      </c>
      <c r="B1630">
        <v>1628</v>
      </c>
      <c r="C1630" s="1">
        <f t="shared" si="52"/>
        <v>1710439355</v>
      </c>
      <c r="D1630" s="2">
        <f t="shared" si="53"/>
        <v>45365.54346064815</v>
      </c>
    </row>
    <row r="1631" spans="1:4" x14ac:dyDescent="0.2">
      <c r="A1631">
        <v>181.15</v>
      </c>
      <c r="B1631">
        <v>1629</v>
      </c>
      <c r="C1631" s="1">
        <f t="shared" si="52"/>
        <v>1710439356</v>
      </c>
      <c r="D1631" s="2">
        <f t="shared" si="53"/>
        <v>45365.54347222222</v>
      </c>
    </row>
    <row r="1632" spans="1:4" x14ac:dyDescent="0.2">
      <c r="A1632">
        <v>181.2</v>
      </c>
      <c r="B1632">
        <v>1630</v>
      </c>
      <c r="C1632" s="1">
        <f t="shared" si="52"/>
        <v>1710439357</v>
      </c>
      <c r="D1632" s="2">
        <f t="shared" si="53"/>
        <v>45365.543483796289</v>
      </c>
    </row>
    <row r="1633" spans="1:4" x14ac:dyDescent="0.2">
      <c r="A1633">
        <v>181.3</v>
      </c>
      <c r="B1633">
        <v>1631</v>
      </c>
      <c r="C1633" s="1">
        <f t="shared" si="52"/>
        <v>1710439358</v>
      </c>
      <c r="D1633" s="2">
        <f t="shared" si="53"/>
        <v>45365.543495370366</v>
      </c>
    </row>
    <row r="1634" spans="1:4" x14ac:dyDescent="0.2">
      <c r="A1634">
        <v>181.4</v>
      </c>
      <c r="B1634">
        <v>1632</v>
      </c>
      <c r="C1634" s="1">
        <f t="shared" si="52"/>
        <v>1710439359</v>
      </c>
      <c r="D1634" s="2">
        <f t="shared" si="53"/>
        <v>45365.543506944443</v>
      </c>
    </row>
    <row r="1635" spans="1:4" x14ac:dyDescent="0.2">
      <c r="A1635">
        <v>181.48</v>
      </c>
      <c r="B1635">
        <v>1633</v>
      </c>
      <c r="C1635" s="1">
        <f t="shared" si="52"/>
        <v>1710439360</v>
      </c>
      <c r="D1635" s="2">
        <f t="shared" si="53"/>
        <v>45365.543518518512</v>
      </c>
    </row>
    <row r="1636" spans="1:4" x14ac:dyDescent="0.2">
      <c r="A1636">
        <v>181.65</v>
      </c>
      <c r="B1636">
        <v>1634</v>
      </c>
      <c r="C1636" s="1">
        <f t="shared" si="52"/>
        <v>1710439361</v>
      </c>
      <c r="D1636" s="2">
        <f t="shared" si="53"/>
        <v>45365.543530092589</v>
      </c>
    </row>
    <row r="1637" spans="1:4" x14ac:dyDescent="0.2">
      <c r="A1637">
        <v>181.82</v>
      </c>
      <c r="B1637">
        <v>1635</v>
      </c>
      <c r="C1637" s="1">
        <f t="shared" si="52"/>
        <v>1710439362</v>
      </c>
      <c r="D1637" s="2">
        <f t="shared" si="53"/>
        <v>45365.543541666666</v>
      </c>
    </row>
    <row r="1638" spans="1:4" x14ac:dyDescent="0.2">
      <c r="A1638">
        <v>182.07</v>
      </c>
      <c r="B1638">
        <v>1636</v>
      </c>
      <c r="C1638" s="1">
        <f t="shared" si="52"/>
        <v>1710439363</v>
      </c>
      <c r="D1638" s="2">
        <f t="shared" si="53"/>
        <v>45365.543553240735</v>
      </c>
    </row>
    <row r="1639" spans="1:4" x14ac:dyDescent="0.2">
      <c r="A1639">
        <v>182.33</v>
      </c>
      <c r="B1639">
        <v>1637</v>
      </c>
      <c r="C1639" s="1">
        <f t="shared" si="52"/>
        <v>1710439364</v>
      </c>
      <c r="D1639" s="2">
        <f t="shared" si="53"/>
        <v>45365.543564814812</v>
      </c>
    </row>
    <row r="1640" spans="1:4" x14ac:dyDescent="0.2">
      <c r="A1640">
        <v>182.38</v>
      </c>
      <c r="B1640">
        <v>1638</v>
      </c>
      <c r="C1640" s="1">
        <f t="shared" si="52"/>
        <v>1710439365</v>
      </c>
      <c r="D1640" s="2">
        <f t="shared" si="53"/>
        <v>45365.543576388889</v>
      </c>
    </row>
    <row r="1641" spans="1:4" x14ac:dyDescent="0.2">
      <c r="A1641">
        <v>182.4</v>
      </c>
      <c r="B1641">
        <v>1639</v>
      </c>
      <c r="C1641" s="1">
        <f t="shared" si="52"/>
        <v>1710439366</v>
      </c>
      <c r="D1641" s="2">
        <f t="shared" si="53"/>
        <v>45365.543587962959</v>
      </c>
    </row>
    <row r="1642" spans="1:4" x14ac:dyDescent="0.2">
      <c r="A1642">
        <v>182.4</v>
      </c>
      <c r="B1642">
        <v>1640</v>
      </c>
      <c r="C1642" s="1">
        <f t="shared" si="52"/>
        <v>1710439367</v>
      </c>
      <c r="D1642" s="2">
        <f t="shared" si="53"/>
        <v>45365.543599537035</v>
      </c>
    </row>
    <row r="1643" spans="1:4" x14ac:dyDescent="0.2">
      <c r="A1643">
        <v>182.37</v>
      </c>
      <c r="B1643">
        <v>1641</v>
      </c>
      <c r="C1643" s="1">
        <f t="shared" si="52"/>
        <v>1710439368</v>
      </c>
      <c r="D1643" s="2">
        <f t="shared" si="53"/>
        <v>45365.543611111112</v>
      </c>
    </row>
    <row r="1644" spans="1:4" x14ac:dyDescent="0.2">
      <c r="A1644">
        <v>182.33</v>
      </c>
      <c r="B1644">
        <v>1642</v>
      </c>
      <c r="C1644" s="1">
        <f t="shared" si="52"/>
        <v>1710439369</v>
      </c>
      <c r="D1644" s="2">
        <f t="shared" si="53"/>
        <v>45365.543622685182</v>
      </c>
    </row>
    <row r="1645" spans="1:4" x14ac:dyDescent="0.2">
      <c r="A1645">
        <v>182.25</v>
      </c>
      <c r="B1645">
        <v>1643</v>
      </c>
      <c r="C1645" s="1">
        <f t="shared" si="52"/>
        <v>1710439370</v>
      </c>
      <c r="D1645" s="2">
        <f t="shared" si="53"/>
        <v>45365.543634259258</v>
      </c>
    </row>
    <row r="1646" spans="1:4" x14ac:dyDescent="0.2">
      <c r="A1646">
        <v>182.3</v>
      </c>
      <c r="B1646">
        <v>1644</v>
      </c>
      <c r="C1646" s="1">
        <f t="shared" si="52"/>
        <v>1710439371</v>
      </c>
      <c r="D1646" s="2">
        <f t="shared" si="53"/>
        <v>45365.543645833335</v>
      </c>
    </row>
    <row r="1647" spans="1:4" x14ac:dyDescent="0.2">
      <c r="A1647">
        <v>182.42</v>
      </c>
      <c r="B1647">
        <v>1645</v>
      </c>
      <c r="C1647" s="1">
        <f t="shared" si="52"/>
        <v>1710439372</v>
      </c>
      <c r="D1647" s="2">
        <f t="shared" si="53"/>
        <v>45365.543657407405</v>
      </c>
    </row>
    <row r="1648" spans="1:4" x14ac:dyDescent="0.2">
      <c r="A1648">
        <v>181.9</v>
      </c>
      <c r="B1648">
        <v>1646</v>
      </c>
      <c r="C1648" s="1">
        <f t="shared" si="52"/>
        <v>1710439373</v>
      </c>
      <c r="D1648" s="2">
        <f t="shared" si="53"/>
        <v>45365.543668981474</v>
      </c>
    </row>
    <row r="1649" spans="1:4" x14ac:dyDescent="0.2">
      <c r="A1649">
        <v>181.47</v>
      </c>
      <c r="B1649">
        <v>1647</v>
      </c>
      <c r="C1649" s="1">
        <f t="shared" si="52"/>
        <v>1710439374</v>
      </c>
      <c r="D1649" s="2">
        <f t="shared" si="53"/>
        <v>45365.543680555558</v>
      </c>
    </row>
    <row r="1650" spans="1:4" x14ac:dyDescent="0.2">
      <c r="A1650">
        <v>181.02</v>
      </c>
      <c r="B1650">
        <v>1648</v>
      </c>
      <c r="C1650" s="1">
        <f t="shared" si="52"/>
        <v>1710439375</v>
      </c>
      <c r="D1650" s="2">
        <f t="shared" si="53"/>
        <v>45365.543692129628</v>
      </c>
    </row>
    <row r="1651" spans="1:4" x14ac:dyDescent="0.2">
      <c r="A1651">
        <v>180.63</v>
      </c>
      <c r="B1651">
        <v>1649</v>
      </c>
      <c r="C1651" s="1">
        <f t="shared" si="52"/>
        <v>1710439376</v>
      </c>
      <c r="D1651" s="2">
        <f t="shared" si="53"/>
        <v>45365.543703703697</v>
      </c>
    </row>
    <row r="1652" spans="1:4" x14ac:dyDescent="0.2">
      <c r="A1652">
        <v>180.27</v>
      </c>
      <c r="B1652">
        <v>1650</v>
      </c>
      <c r="C1652" s="1">
        <f t="shared" si="52"/>
        <v>1710439377</v>
      </c>
      <c r="D1652" s="2">
        <f t="shared" si="53"/>
        <v>45365.543715277774</v>
      </c>
    </row>
    <row r="1653" spans="1:4" x14ac:dyDescent="0.2">
      <c r="A1653">
        <v>179.93</v>
      </c>
      <c r="B1653">
        <v>1651</v>
      </c>
      <c r="C1653" s="1">
        <f t="shared" si="52"/>
        <v>1710439378</v>
      </c>
      <c r="D1653" s="2">
        <f t="shared" si="53"/>
        <v>45365.543726851851</v>
      </c>
    </row>
    <row r="1654" spans="1:4" x14ac:dyDescent="0.2">
      <c r="A1654">
        <v>179.67</v>
      </c>
      <c r="B1654">
        <v>1652</v>
      </c>
      <c r="C1654" s="1">
        <f t="shared" si="52"/>
        <v>1710439379</v>
      </c>
      <c r="D1654" s="2">
        <f t="shared" si="53"/>
        <v>45365.54373842592</v>
      </c>
    </row>
    <row r="1655" spans="1:4" x14ac:dyDescent="0.2">
      <c r="A1655">
        <v>179.5</v>
      </c>
      <c r="B1655">
        <v>1653</v>
      </c>
      <c r="C1655" s="1">
        <f t="shared" si="52"/>
        <v>1710439380</v>
      </c>
      <c r="D1655" s="2">
        <f t="shared" si="53"/>
        <v>45365.543749999997</v>
      </c>
    </row>
    <row r="1656" spans="1:4" x14ac:dyDescent="0.2">
      <c r="A1656">
        <v>178.88</v>
      </c>
      <c r="B1656">
        <v>1654</v>
      </c>
      <c r="C1656" s="1">
        <f t="shared" si="52"/>
        <v>1710439381</v>
      </c>
      <c r="D1656" s="2">
        <f t="shared" si="53"/>
        <v>45365.543761574074</v>
      </c>
    </row>
    <row r="1657" spans="1:4" x14ac:dyDescent="0.2">
      <c r="A1657">
        <v>178.32</v>
      </c>
      <c r="B1657">
        <v>1655</v>
      </c>
      <c r="C1657" s="1">
        <f t="shared" si="52"/>
        <v>1710439382</v>
      </c>
      <c r="D1657" s="2">
        <f t="shared" si="53"/>
        <v>45365.543773148143</v>
      </c>
    </row>
    <row r="1658" spans="1:4" x14ac:dyDescent="0.2">
      <c r="A1658">
        <v>177.7</v>
      </c>
      <c r="B1658">
        <v>1656</v>
      </c>
      <c r="C1658" s="1">
        <f t="shared" si="52"/>
        <v>1710439383</v>
      </c>
      <c r="D1658" s="2">
        <f t="shared" si="53"/>
        <v>45365.54378472222</v>
      </c>
    </row>
    <row r="1659" spans="1:4" x14ac:dyDescent="0.2">
      <c r="A1659">
        <v>177.08</v>
      </c>
      <c r="B1659">
        <v>1657</v>
      </c>
      <c r="C1659" s="1">
        <f t="shared" si="52"/>
        <v>1710439384</v>
      </c>
      <c r="D1659" s="2">
        <f t="shared" si="53"/>
        <v>45365.543796296297</v>
      </c>
    </row>
    <row r="1660" spans="1:4" x14ac:dyDescent="0.2">
      <c r="A1660">
        <v>176.47</v>
      </c>
      <c r="B1660">
        <v>1658</v>
      </c>
      <c r="C1660" s="1">
        <f t="shared" si="52"/>
        <v>1710439385</v>
      </c>
      <c r="D1660" s="2">
        <f t="shared" si="53"/>
        <v>45365.543807870366</v>
      </c>
    </row>
    <row r="1661" spans="1:4" x14ac:dyDescent="0.2">
      <c r="A1661">
        <v>175.87</v>
      </c>
      <c r="B1661">
        <v>1659</v>
      </c>
      <c r="C1661" s="1">
        <f t="shared" si="52"/>
        <v>1710439386</v>
      </c>
      <c r="D1661" s="2">
        <f t="shared" si="53"/>
        <v>45365.543819444443</v>
      </c>
    </row>
    <row r="1662" spans="1:4" x14ac:dyDescent="0.2">
      <c r="A1662">
        <v>175.27</v>
      </c>
      <c r="B1662">
        <v>1660</v>
      </c>
      <c r="C1662" s="1">
        <f t="shared" si="52"/>
        <v>1710439387</v>
      </c>
      <c r="D1662" s="2">
        <f t="shared" si="53"/>
        <v>45365.54383101852</v>
      </c>
    </row>
    <row r="1663" spans="1:4" x14ac:dyDescent="0.2">
      <c r="A1663">
        <v>174.67</v>
      </c>
      <c r="B1663">
        <v>1661</v>
      </c>
      <c r="C1663" s="1">
        <f t="shared" si="52"/>
        <v>1710439388</v>
      </c>
      <c r="D1663" s="2">
        <f t="shared" si="53"/>
        <v>45365.543842592589</v>
      </c>
    </row>
    <row r="1664" spans="1:4" x14ac:dyDescent="0.2">
      <c r="A1664">
        <v>174.07</v>
      </c>
      <c r="B1664">
        <v>1662</v>
      </c>
      <c r="C1664" s="1">
        <f t="shared" si="52"/>
        <v>1710439389</v>
      </c>
      <c r="D1664" s="2">
        <f t="shared" si="53"/>
        <v>45365.543854166659</v>
      </c>
    </row>
    <row r="1665" spans="1:4" x14ac:dyDescent="0.2">
      <c r="A1665">
        <v>173.53</v>
      </c>
      <c r="B1665">
        <v>1663</v>
      </c>
      <c r="C1665" s="1">
        <f t="shared" si="52"/>
        <v>1710439390</v>
      </c>
      <c r="D1665" s="2">
        <f t="shared" si="53"/>
        <v>45365.543865740743</v>
      </c>
    </row>
    <row r="1666" spans="1:4" x14ac:dyDescent="0.2">
      <c r="A1666">
        <v>172.97</v>
      </c>
      <c r="B1666">
        <v>1664</v>
      </c>
      <c r="C1666" s="1">
        <f t="shared" si="52"/>
        <v>1710439391</v>
      </c>
      <c r="D1666" s="2">
        <f t="shared" si="53"/>
        <v>45365.543877314813</v>
      </c>
    </row>
    <row r="1667" spans="1:4" x14ac:dyDescent="0.2">
      <c r="A1667">
        <v>172.42</v>
      </c>
      <c r="B1667">
        <v>1665</v>
      </c>
      <c r="C1667" s="1">
        <f t="shared" si="52"/>
        <v>1710439392</v>
      </c>
      <c r="D1667" s="2">
        <f t="shared" si="53"/>
        <v>45365.543888888882</v>
      </c>
    </row>
    <row r="1668" spans="1:4" x14ac:dyDescent="0.2">
      <c r="A1668">
        <v>171.9</v>
      </c>
      <c r="B1668">
        <v>1666</v>
      </c>
      <c r="C1668" s="1">
        <f t="shared" si="52"/>
        <v>1710439393</v>
      </c>
      <c r="D1668" s="2">
        <f t="shared" si="53"/>
        <v>45365.543900462959</v>
      </c>
    </row>
    <row r="1669" spans="1:4" x14ac:dyDescent="0.2">
      <c r="A1669">
        <v>171.38</v>
      </c>
      <c r="B1669">
        <v>1667</v>
      </c>
      <c r="C1669" s="1">
        <f t="shared" si="52"/>
        <v>1710439394</v>
      </c>
      <c r="D1669" s="2">
        <f t="shared" si="53"/>
        <v>45365.543912037036</v>
      </c>
    </row>
    <row r="1670" spans="1:4" x14ac:dyDescent="0.2">
      <c r="A1670">
        <v>170.8</v>
      </c>
      <c r="B1670">
        <v>1668</v>
      </c>
      <c r="C1670" s="1">
        <f t="shared" si="52"/>
        <v>1710439395</v>
      </c>
      <c r="D1670" s="2">
        <f t="shared" si="53"/>
        <v>45365.543923611105</v>
      </c>
    </row>
    <row r="1671" spans="1:4" x14ac:dyDescent="0.2">
      <c r="A1671">
        <v>170.23</v>
      </c>
      <c r="B1671">
        <v>1669</v>
      </c>
      <c r="C1671" s="1">
        <f t="shared" si="52"/>
        <v>1710439396</v>
      </c>
      <c r="D1671" s="2">
        <f t="shared" si="53"/>
        <v>45365.543935185182</v>
      </c>
    </row>
    <row r="1672" spans="1:4" x14ac:dyDescent="0.2">
      <c r="A1672">
        <v>169.68</v>
      </c>
      <c r="B1672">
        <v>1670</v>
      </c>
      <c r="C1672" s="1">
        <f t="shared" ref="C1672:C1735" si="54">B1672/$E$2+$E$1</f>
        <v>1710439397</v>
      </c>
      <c r="D1672" s="2">
        <f t="shared" si="53"/>
        <v>45365.543946759259</v>
      </c>
    </row>
    <row r="1673" spans="1:4" x14ac:dyDescent="0.2">
      <c r="A1673">
        <v>169.15</v>
      </c>
      <c r="B1673">
        <v>1671</v>
      </c>
      <c r="C1673" s="1">
        <f t="shared" si="54"/>
        <v>1710439398</v>
      </c>
      <c r="D1673" s="2">
        <f t="shared" ref="D1673:D1736" si="55">(C1673/86400)+DATE(1970,1,1)+(-5/24)</f>
        <v>45365.543958333328</v>
      </c>
    </row>
    <row r="1674" spans="1:4" x14ac:dyDescent="0.2">
      <c r="A1674">
        <v>168.58</v>
      </c>
      <c r="B1674">
        <v>1672</v>
      </c>
      <c r="C1674" s="1">
        <f t="shared" si="54"/>
        <v>1710439399</v>
      </c>
      <c r="D1674" s="2">
        <f t="shared" si="55"/>
        <v>45365.543969907405</v>
      </c>
    </row>
    <row r="1675" spans="1:4" x14ac:dyDescent="0.2">
      <c r="A1675">
        <v>168.03</v>
      </c>
      <c r="B1675">
        <v>1673</v>
      </c>
      <c r="C1675" s="1">
        <f t="shared" si="54"/>
        <v>1710439400</v>
      </c>
      <c r="D1675" s="2">
        <f t="shared" si="55"/>
        <v>45365.543981481482</v>
      </c>
    </row>
    <row r="1676" spans="1:4" x14ac:dyDescent="0.2">
      <c r="A1676">
        <v>167.48</v>
      </c>
      <c r="B1676">
        <v>1674</v>
      </c>
      <c r="C1676" s="1">
        <f t="shared" si="54"/>
        <v>1710439401</v>
      </c>
      <c r="D1676" s="2">
        <f t="shared" si="55"/>
        <v>45365.543993055551</v>
      </c>
    </row>
    <row r="1677" spans="1:4" x14ac:dyDescent="0.2">
      <c r="A1677">
        <v>166.9</v>
      </c>
      <c r="B1677">
        <v>1675</v>
      </c>
      <c r="C1677" s="1">
        <f t="shared" si="54"/>
        <v>1710439402</v>
      </c>
      <c r="D1677" s="2">
        <f t="shared" si="55"/>
        <v>45365.544004629628</v>
      </c>
    </row>
    <row r="1678" spans="1:4" x14ac:dyDescent="0.2">
      <c r="A1678">
        <v>166.4</v>
      </c>
      <c r="B1678">
        <v>1676</v>
      </c>
      <c r="C1678" s="1">
        <f t="shared" si="54"/>
        <v>1710439403</v>
      </c>
      <c r="D1678" s="2">
        <f t="shared" si="55"/>
        <v>45365.544016203705</v>
      </c>
    </row>
    <row r="1679" spans="1:4" x14ac:dyDescent="0.2">
      <c r="A1679">
        <v>165.83</v>
      </c>
      <c r="B1679">
        <v>1677</v>
      </c>
      <c r="C1679" s="1">
        <f t="shared" si="54"/>
        <v>1710439404</v>
      </c>
      <c r="D1679" s="2">
        <f t="shared" si="55"/>
        <v>45365.544027777774</v>
      </c>
    </row>
    <row r="1680" spans="1:4" x14ac:dyDescent="0.2">
      <c r="A1680">
        <v>165.53</v>
      </c>
      <c r="B1680">
        <v>1678</v>
      </c>
      <c r="C1680" s="1">
        <f t="shared" si="54"/>
        <v>1710439405</v>
      </c>
      <c r="D1680" s="2">
        <f t="shared" si="55"/>
        <v>45365.544039351851</v>
      </c>
    </row>
    <row r="1681" spans="1:4" x14ac:dyDescent="0.2">
      <c r="A1681">
        <v>165.18</v>
      </c>
      <c r="B1681">
        <v>1679</v>
      </c>
      <c r="C1681" s="1">
        <f t="shared" si="54"/>
        <v>1710439406</v>
      </c>
      <c r="D1681" s="2">
        <f t="shared" si="55"/>
        <v>45365.544050925928</v>
      </c>
    </row>
    <row r="1682" spans="1:4" x14ac:dyDescent="0.2">
      <c r="A1682">
        <v>164.7</v>
      </c>
      <c r="B1682">
        <v>1680</v>
      </c>
      <c r="C1682" s="1">
        <f t="shared" si="54"/>
        <v>1710439407</v>
      </c>
      <c r="D1682" s="2">
        <f t="shared" si="55"/>
        <v>45365.544062499997</v>
      </c>
    </row>
    <row r="1683" spans="1:4" x14ac:dyDescent="0.2">
      <c r="A1683">
        <v>164.13</v>
      </c>
      <c r="B1683">
        <v>1681</v>
      </c>
      <c r="C1683" s="1">
        <f t="shared" si="54"/>
        <v>1710439408</v>
      </c>
      <c r="D1683" s="2">
        <f t="shared" si="55"/>
        <v>45365.544074074067</v>
      </c>
    </row>
    <row r="1684" spans="1:4" x14ac:dyDescent="0.2">
      <c r="A1684">
        <v>163.63</v>
      </c>
      <c r="B1684">
        <v>1682</v>
      </c>
      <c r="C1684" s="1">
        <f t="shared" si="54"/>
        <v>1710439409</v>
      </c>
      <c r="D1684" s="2">
        <f t="shared" si="55"/>
        <v>45365.544085648151</v>
      </c>
    </row>
    <row r="1685" spans="1:4" x14ac:dyDescent="0.2">
      <c r="A1685">
        <v>163.19999999999999</v>
      </c>
      <c r="B1685">
        <v>1683</v>
      </c>
      <c r="C1685" s="1">
        <f t="shared" si="54"/>
        <v>1710439410</v>
      </c>
      <c r="D1685" s="2">
        <f t="shared" si="55"/>
        <v>45365.54409722222</v>
      </c>
    </row>
    <row r="1686" spans="1:4" x14ac:dyDescent="0.2">
      <c r="A1686">
        <v>162.72999999999999</v>
      </c>
      <c r="B1686">
        <v>1684</v>
      </c>
      <c r="C1686" s="1">
        <f t="shared" si="54"/>
        <v>1710439411</v>
      </c>
      <c r="D1686" s="2">
        <f t="shared" si="55"/>
        <v>45365.54410879629</v>
      </c>
    </row>
    <row r="1687" spans="1:4" x14ac:dyDescent="0.2">
      <c r="A1687">
        <v>162.28</v>
      </c>
      <c r="B1687">
        <v>1685</v>
      </c>
      <c r="C1687" s="1">
        <f t="shared" si="54"/>
        <v>1710439412</v>
      </c>
      <c r="D1687" s="2">
        <f t="shared" si="55"/>
        <v>45365.544120370367</v>
      </c>
    </row>
    <row r="1688" spans="1:4" x14ac:dyDescent="0.2">
      <c r="A1688">
        <v>161.75</v>
      </c>
      <c r="B1688">
        <v>1686</v>
      </c>
      <c r="C1688" s="1">
        <f t="shared" si="54"/>
        <v>1710439413</v>
      </c>
      <c r="D1688" s="2">
        <f t="shared" si="55"/>
        <v>45365.544131944444</v>
      </c>
    </row>
    <row r="1689" spans="1:4" x14ac:dyDescent="0.2">
      <c r="A1689">
        <v>161.35</v>
      </c>
      <c r="B1689">
        <v>1687</v>
      </c>
      <c r="C1689" s="1">
        <f t="shared" si="54"/>
        <v>1710439414</v>
      </c>
      <c r="D1689" s="2">
        <f t="shared" si="55"/>
        <v>45365.544143518513</v>
      </c>
    </row>
    <row r="1690" spans="1:4" x14ac:dyDescent="0.2">
      <c r="A1690">
        <v>160.97999999999999</v>
      </c>
      <c r="B1690">
        <v>1688</v>
      </c>
      <c r="C1690" s="1">
        <f t="shared" si="54"/>
        <v>1710439415</v>
      </c>
      <c r="D1690" s="2">
        <f t="shared" si="55"/>
        <v>45365.54415509259</v>
      </c>
    </row>
    <row r="1691" spans="1:4" x14ac:dyDescent="0.2">
      <c r="A1691">
        <v>160.63</v>
      </c>
      <c r="B1691">
        <v>1689</v>
      </c>
      <c r="C1691" s="1">
        <f t="shared" si="54"/>
        <v>1710439416</v>
      </c>
      <c r="D1691" s="2">
        <f t="shared" si="55"/>
        <v>45365.544166666667</v>
      </c>
    </row>
    <row r="1692" spans="1:4" x14ac:dyDescent="0.2">
      <c r="A1692">
        <v>160.25</v>
      </c>
      <c r="B1692">
        <v>1690</v>
      </c>
      <c r="C1692" s="1">
        <f t="shared" si="54"/>
        <v>1710439417</v>
      </c>
      <c r="D1692" s="2">
        <f t="shared" si="55"/>
        <v>45365.544178240736</v>
      </c>
    </row>
    <row r="1693" spans="1:4" x14ac:dyDescent="0.2">
      <c r="A1693">
        <v>159.82</v>
      </c>
      <c r="B1693">
        <v>1691</v>
      </c>
      <c r="C1693" s="1">
        <f t="shared" si="54"/>
        <v>1710439418</v>
      </c>
      <c r="D1693" s="2">
        <f t="shared" si="55"/>
        <v>45365.544189814813</v>
      </c>
    </row>
    <row r="1694" spans="1:4" x14ac:dyDescent="0.2">
      <c r="A1694">
        <v>159.38</v>
      </c>
      <c r="B1694">
        <v>1692</v>
      </c>
      <c r="C1694" s="1">
        <f t="shared" si="54"/>
        <v>1710439419</v>
      </c>
      <c r="D1694" s="2">
        <f t="shared" si="55"/>
        <v>45365.54420138889</v>
      </c>
    </row>
    <row r="1695" spans="1:4" x14ac:dyDescent="0.2">
      <c r="A1695">
        <v>158.85</v>
      </c>
      <c r="B1695">
        <v>1693</v>
      </c>
      <c r="C1695" s="1">
        <f t="shared" si="54"/>
        <v>1710439420</v>
      </c>
      <c r="D1695" s="2">
        <f t="shared" si="55"/>
        <v>45365.544212962959</v>
      </c>
    </row>
    <row r="1696" spans="1:4" x14ac:dyDescent="0.2">
      <c r="A1696">
        <v>158.33000000000001</v>
      </c>
      <c r="B1696">
        <v>1694</v>
      </c>
      <c r="C1696" s="1">
        <f t="shared" si="54"/>
        <v>1710439421</v>
      </c>
      <c r="D1696" s="2">
        <f t="shared" si="55"/>
        <v>45365.544224537036</v>
      </c>
    </row>
    <row r="1697" spans="1:4" x14ac:dyDescent="0.2">
      <c r="A1697">
        <v>157.75</v>
      </c>
      <c r="B1697">
        <v>1695</v>
      </c>
      <c r="C1697" s="1">
        <f t="shared" si="54"/>
        <v>1710439422</v>
      </c>
      <c r="D1697" s="2">
        <f t="shared" si="55"/>
        <v>45365.544236111113</v>
      </c>
    </row>
    <row r="1698" spans="1:4" x14ac:dyDescent="0.2">
      <c r="A1698">
        <v>157.1</v>
      </c>
      <c r="B1698">
        <v>1696</v>
      </c>
      <c r="C1698" s="1">
        <f t="shared" si="54"/>
        <v>1710439423</v>
      </c>
      <c r="D1698" s="2">
        <f t="shared" si="55"/>
        <v>45365.544247685182</v>
      </c>
    </row>
    <row r="1699" spans="1:4" x14ac:dyDescent="0.2">
      <c r="A1699">
        <v>156.47</v>
      </c>
      <c r="B1699">
        <v>1697</v>
      </c>
      <c r="C1699" s="1">
        <f t="shared" si="54"/>
        <v>1710439424</v>
      </c>
      <c r="D1699" s="2">
        <f t="shared" si="55"/>
        <v>45365.544259259252</v>
      </c>
    </row>
    <row r="1700" spans="1:4" x14ac:dyDescent="0.2">
      <c r="A1700">
        <v>155.72999999999999</v>
      </c>
      <c r="B1700">
        <v>1698</v>
      </c>
      <c r="C1700" s="1">
        <f t="shared" si="54"/>
        <v>1710439425</v>
      </c>
      <c r="D1700" s="2">
        <f t="shared" si="55"/>
        <v>45365.544270833336</v>
      </c>
    </row>
    <row r="1701" spans="1:4" x14ac:dyDescent="0.2">
      <c r="A1701">
        <v>154.97999999999999</v>
      </c>
      <c r="B1701">
        <v>1699</v>
      </c>
      <c r="C1701" s="1">
        <f t="shared" si="54"/>
        <v>1710439426</v>
      </c>
      <c r="D1701" s="2">
        <f t="shared" si="55"/>
        <v>45365.544282407405</v>
      </c>
    </row>
    <row r="1702" spans="1:4" x14ac:dyDescent="0.2">
      <c r="A1702">
        <v>154.58000000000001</v>
      </c>
      <c r="B1702">
        <v>1700</v>
      </c>
      <c r="C1702" s="1">
        <f t="shared" si="54"/>
        <v>1710439427</v>
      </c>
      <c r="D1702" s="2">
        <f t="shared" si="55"/>
        <v>45365.544293981475</v>
      </c>
    </row>
    <row r="1703" spans="1:4" x14ac:dyDescent="0.2">
      <c r="A1703">
        <v>154.18</v>
      </c>
      <c r="B1703">
        <v>1701</v>
      </c>
      <c r="C1703" s="1">
        <f t="shared" si="54"/>
        <v>1710439428</v>
      </c>
      <c r="D1703" s="2">
        <f t="shared" si="55"/>
        <v>45365.544305555552</v>
      </c>
    </row>
    <row r="1704" spans="1:4" x14ac:dyDescent="0.2">
      <c r="A1704">
        <v>153.75</v>
      </c>
      <c r="B1704">
        <v>1702</v>
      </c>
      <c r="C1704" s="1">
        <f t="shared" si="54"/>
        <v>1710439429</v>
      </c>
      <c r="D1704" s="2">
        <f t="shared" si="55"/>
        <v>45365.544317129628</v>
      </c>
    </row>
    <row r="1705" spans="1:4" x14ac:dyDescent="0.2">
      <c r="A1705">
        <v>153.33000000000001</v>
      </c>
      <c r="B1705">
        <v>1703</v>
      </c>
      <c r="C1705" s="1">
        <f t="shared" si="54"/>
        <v>1710439430</v>
      </c>
      <c r="D1705" s="2">
        <f t="shared" si="55"/>
        <v>45365.544328703698</v>
      </c>
    </row>
    <row r="1706" spans="1:4" x14ac:dyDescent="0.2">
      <c r="A1706">
        <v>152.85</v>
      </c>
      <c r="B1706">
        <v>1704</v>
      </c>
      <c r="C1706" s="1">
        <f t="shared" si="54"/>
        <v>1710439431</v>
      </c>
      <c r="D1706" s="2">
        <f t="shared" si="55"/>
        <v>45365.544340277775</v>
      </c>
    </row>
    <row r="1707" spans="1:4" x14ac:dyDescent="0.2">
      <c r="A1707">
        <v>152.32</v>
      </c>
      <c r="B1707">
        <v>1705</v>
      </c>
      <c r="C1707" s="1">
        <f t="shared" si="54"/>
        <v>1710439432</v>
      </c>
      <c r="D1707" s="2">
        <f t="shared" si="55"/>
        <v>45365.544351851851</v>
      </c>
    </row>
    <row r="1708" spans="1:4" x14ac:dyDescent="0.2">
      <c r="A1708">
        <v>152.4</v>
      </c>
      <c r="B1708">
        <v>1706</v>
      </c>
      <c r="C1708" s="1">
        <f t="shared" si="54"/>
        <v>1710439433</v>
      </c>
      <c r="D1708" s="2">
        <f t="shared" si="55"/>
        <v>45365.544363425921</v>
      </c>
    </row>
    <row r="1709" spans="1:4" x14ac:dyDescent="0.2">
      <c r="A1709">
        <v>152.4</v>
      </c>
      <c r="B1709">
        <v>1707</v>
      </c>
      <c r="C1709" s="1">
        <f t="shared" si="54"/>
        <v>1710439434</v>
      </c>
      <c r="D1709" s="2">
        <f t="shared" si="55"/>
        <v>45365.544374999998</v>
      </c>
    </row>
    <row r="1710" spans="1:4" x14ac:dyDescent="0.2">
      <c r="A1710">
        <v>152.55000000000001</v>
      </c>
      <c r="B1710">
        <v>1708</v>
      </c>
      <c r="C1710" s="1">
        <f t="shared" si="54"/>
        <v>1710439435</v>
      </c>
      <c r="D1710" s="2">
        <f t="shared" si="55"/>
        <v>45365.544386574074</v>
      </c>
    </row>
    <row r="1711" spans="1:4" x14ac:dyDescent="0.2">
      <c r="A1711">
        <v>152.80000000000001</v>
      </c>
      <c r="B1711">
        <v>1709</v>
      </c>
      <c r="C1711" s="1">
        <f t="shared" si="54"/>
        <v>1710439436</v>
      </c>
      <c r="D1711" s="2">
        <f t="shared" si="55"/>
        <v>45365.544398148144</v>
      </c>
    </row>
    <row r="1712" spans="1:4" x14ac:dyDescent="0.2">
      <c r="A1712">
        <v>153.08000000000001</v>
      </c>
      <c r="B1712">
        <v>1710</v>
      </c>
      <c r="C1712" s="1">
        <f t="shared" si="54"/>
        <v>1710439437</v>
      </c>
      <c r="D1712" s="2">
        <f t="shared" si="55"/>
        <v>45365.544409722221</v>
      </c>
    </row>
    <row r="1713" spans="1:4" x14ac:dyDescent="0.2">
      <c r="A1713">
        <v>153.30000000000001</v>
      </c>
      <c r="B1713">
        <v>1711</v>
      </c>
      <c r="C1713" s="1">
        <f t="shared" si="54"/>
        <v>1710439438</v>
      </c>
      <c r="D1713" s="2">
        <f t="shared" si="55"/>
        <v>45365.544421296298</v>
      </c>
    </row>
    <row r="1714" spans="1:4" x14ac:dyDescent="0.2">
      <c r="A1714">
        <v>153.66999999999999</v>
      </c>
      <c r="B1714">
        <v>1712</v>
      </c>
      <c r="C1714" s="1">
        <f t="shared" si="54"/>
        <v>1710439439</v>
      </c>
      <c r="D1714" s="2">
        <f t="shared" si="55"/>
        <v>45365.544432870367</v>
      </c>
    </row>
    <row r="1715" spans="1:4" x14ac:dyDescent="0.2">
      <c r="A1715">
        <v>153.94999999999999</v>
      </c>
      <c r="B1715">
        <v>1713</v>
      </c>
      <c r="C1715" s="1">
        <f t="shared" si="54"/>
        <v>1710439440</v>
      </c>
      <c r="D1715" s="2">
        <f t="shared" si="55"/>
        <v>45365.544444444444</v>
      </c>
    </row>
    <row r="1716" spans="1:4" x14ac:dyDescent="0.2">
      <c r="A1716">
        <v>154.65</v>
      </c>
      <c r="B1716">
        <v>1714</v>
      </c>
      <c r="C1716" s="1">
        <f t="shared" si="54"/>
        <v>1710439441</v>
      </c>
      <c r="D1716" s="2">
        <f t="shared" si="55"/>
        <v>45365.544456018521</v>
      </c>
    </row>
    <row r="1717" spans="1:4" x14ac:dyDescent="0.2">
      <c r="A1717">
        <v>155.35</v>
      </c>
      <c r="B1717">
        <v>1715</v>
      </c>
      <c r="C1717" s="1">
        <f t="shared" si="54"/>
        <v>1710439442</v>
      </c>
      <c r="D1717" s="2">
        <f t="shared" si="55"/>
        <v>45365.54446759259</v>
      </c>
    </row>
    <row r="1718" spans="1:4" x14ac:dyDescent="0.2">
      <c r="A1718">
        <v>156.1</v>
      </c>
      <c r="B1718">
        <v>1716</v>
      </c>
      <c r="C1718" s="1">
        <f t="shared" si="54"/>
        <v>1710439443</v>
      </c>
      <c r="D1718" s="2">
        <f t="shared" si="55"/>
        <v>45365.54447916666</v>
      </c>
    </row>
    <row r="1719" spans="1:4" x14ac:dyDescent="0.2">
      <c r="A1719">
        <v>156.83000000000001</v>
      </c>
      <c r="B1719">
        <v>1717</v>
      </c>
      <c r="C1719" s="1">
        <f t="shared" si="54"/>
        <v>1710439444</v>
      </c>
      <c r="D1719" s="2">
        <f t="shared" si="55"/>
        <v>45365.544490740744</v>
      </c>
    </row>
    <row r="1720" spans="1:4" x14ac:dyDescent="0.2">
      <c r="A1720">
        <v>157.52000000000001</v>
      </c>
      <c r="B1720">
        <v>1718</v>
      </c>
      <c r="C1720" s="1">
        <f t="shared" si="54"/>
        <v>1710439445</v>
      </c>
      <c r="D1720" s="2">
        <f t="shared" si="55"/>
        <v>45365.544502314813</v>
      </c>
    </row>
    <row r="1721" spans="1:4" x14ac:dyDescent="0.2">
      <c r="A1721">
        <v>158.22</v>
      </c>
      <c r="B1721">
        <v>1719</v>
      </c>
      <c r="C1721" s="1">
        <f t="shared" si="54"/>
        <v>1710439446</v>
      </c>
      <c r="D1721" s="2">
        <f t="shared" si="55"/>
        <v>45365.544513888883</v>
      </c>
    </row>
    <row r="1722" spans="1:4" x14ac:dyDescent="0.2">
      <c r="A1722">
        <v>158.85</v>
      </c>
      <c r="B1722">
        <v>1720</v>
      </c>
      <c r="C1722" s="1">
        <f t="shared" si="54"/>
        <v>1710439447</v>
      </c>
      <c r="D1722" s="2">
        <f t="shared" si="55"/>
        <v>45365.544525462959</v>
      </c>
    </row>
    <row r="1723" spans="1:4" x14ac:dyDescent="0.2">
      <c r="A1723">
        <v>159.44999999999999</v>
      </c>
      <c r="B1723">
        <v>1721</v>
      </c>
      <c r="C1723" s="1">
        <f t="shared" si="54"/>
        <v>1710439448</v>
      </c>
      <c r="D1723" s="2">
        <f t="shared" si="55"/>
        <v>45365.544537037036</v>
      </c>
    </row>
    <row r="1724" spans="1:4" x14ac:dyDescent="0.2">
      <c r="A1724">
        <v>160.12</v>
      </c>
      <c r="B1724">
        <v>1722</v>
      </c>
      <c r="C1724" s="1">
        <f t="shared" si="54"/>
        <v>1710439449</v>
      </c>
      <c r="D1724" s="2">
        <f t="shared" si="55"/>
        <v>45365.544548611106</v>
      </c>
    </row>
    <row r="1725" spans="1:4" x14ac:dyDescent="0.2">
      <c r="A1725">
        <v>160.80000000000001</v>
      </c>
      <c r="B1725">
        <v>1723</v>
      </c>
      <c r="C1725" s="1">
        <f t="shared" si="54"/>
        <v>1710439450</v>
      </c>
      <c r="D1725" s="2">
        <f t="shared" si="55"/>
        <v>45365.544560185182</v>
      </c>
    </row>
    <row r="1726" spans="1:4" x14ac:dyDescent="0.2">
      <c r="A1726">
        <v>161.44999999999999</v>
      </c>
      <c r="B1726">
        <v>1724</v>
      </c>
      <c r="C1726" s="1">
        <f t="shared" si="54"/>
        <v>1710439451</v>
      </c>
      <c r="D1726" s="2">
        <f t="shared" si="55"/>
        <v>45365.544571759259</v>
      </c>
    </row>
    <row r="1727" spans="1:4" x14ac:dyDescent="0.2">
      <c r="A1727">
        <v>162.1</v>
      </c>
      <c r="B1727">
        <v>1725</v>
      </c>
      <c r="C1727" s="1">
        <f t="shared" si="54"/>
        <v>1710439452</v>
      </c>
      <c r="D1727" s="2">
        <f t="shared" si="55"/>
        <v>45365.544583333329</v>
      </c>
    </row>
    <row r="1728" spans="1:4" x14ac:dyDescent="0.2">
      <c r="A1728">
        <v>162.77000000000001</v>
      </c>
      <c r="B1728">
        <v>1726</v>
      </c>
      <c r="C1728" s="1">
        <f t="shared" si="54"/>
        <v>1710439453</v>
      </c>
      <c r="D1728" s="2">
        <f t="shared" si="55"/>
        <v>45365.544594907406</v>
      </c>
    </row>
    <row r="1729" spans="1:4" x14ac:dyDescent="0.2">
      <c r="A1729">
        <v>163.43</v>
      </c>
      <c r="B1729">
        <v>1727</v>
      </c>
      <c r="C1729" s="1">
        <f t="shared" si="54"/>
        <v>1710439454</v>
      </c>
      <c r="D1729" s="2">
        <f t="shared" si="55"/>
        <v>45365.544606481482</v>
      </c>
    </row>
    <row r="1730" spans="1:4" x14ac:dyDescent="0.2">
      <c r="A1730">
        <v>164.1</v>
      </c>
      <c r="B1730">
        <v>1728</v>
      </c>
      <c r="C1730" s="1">
        <f t="shared" si="54"/>
        <v>1710439455</v>
      </c>
      <c r="D1730" s="2">
        <f t="shared" si="55"/>
        <v>45365.544618055552</v>
      </c>
    </row>
    <row r="1731" spans="1:4" x14ac:dyDescent="0.2">
      <c r="A1731">
        <v>164.68</v>
      </c>
      <c r="B1731">
        <v>1729</v>
      </c>
      <c r="C1731" s="1">
        <f t="shared" si="54"/>
        <v>1710439456</v>
      </c>
      <c r="D1731" s="2">
        <f t="shared" si="55"/>
        <v>45365.544629629629</v>
      </c>
    </row>
    <row r="1732" spans="1:4" x14ac:dyDescent="0.2">
      <c r="A1732">
        <v>165.27</v>
      </c>
      <c r="B1732">
        <v>1730</v>
      </c>
      <c r="C1732" s="1">
        <f t="shared" si="54"/>
        <v>1710439457</v>
      </c>
      <c r="D1732" s="2">
        <f t="shared" si="55"/>
        <v>45365.544641203705</v>
      </c>
    </row>
    <row r="1733" spans="1:4" x14ac:dyDescent="0.2">
      <c r="A1733">
        <v>165.88</v>
      </c>
      <c r="B1733">
        <v>1731</v>
      </c>
      <c r="C1733" s="1">
        <f t="shared" si="54"/>
        <v>1710439458</v>
      </c>
      <c r="D1733" s="2">
        <f t="shared" si="55"/>
        <v>45365.544652777775</v>
      </c>
    </row>
    <row r="1734" spans="1:4" x14ac:dyDescent="0.2">
      <c r="A1734">
        <v>166.58</v>
      </c>
      <c r="B1734">
        <v>1732</v>
      </c>
      <c r="C1734" s="1">
        <f t="shared" si="54"/>
        <v>1710439459</v>
      </c>
      <c r="D1734" s="2">
        <f t="shared" si="55"/>
        <v>45365.544664351844</v>
      </c>
    </row>
    <row r="1735" spans="1:4" x14ac:dyDescent="0.2">
      <c r="A1735">
        <v>167.23</v>
      </c>
      <c r="B1735">
        <v>1733</v>
      </c>
      <c r="C1735" s="1">
        <f t="shared" si="54"/>
        <v>1710439460</v>
      </c>
      <c r="D1735" s="2">
        <f t="shared" si="55"/>
        <v>45365.544675925928</v>
      </c>
    </row>
    <row r="1736" spans="1:4" x14ac:dyDescent="0.2">
      <c r="A1736">
        <v>167.87</v>
      </c>
      <c r="B1736">
        <v>1734</v>
      </c>
      <c r="C1736" s="1">
        <f t="shared" ref="C1736:C1799" si="56">B1736/$E$2+$E$1</f>
        <v>1710439461</v>
      </c>
      <c r="D1736" s="2">
        <f t="shared" si="55"/>
        <v>45365.544687499998</v>
      </c>
    </row>
    <row r="1737" spans="1:4" x14ac:dyDescent="0.2">
      <c r="A1737">
        <v>168.48</v>
      </c>
      <c r="B1737">
        <v>1735</v>
      </c>
      <c r="C1737" s="1">
        <f t="shared" si="56"/>
        <v>1710439462</v>
      </c>
      <c r="D1737" s="2">
        <f t="shared" ref="D1737:D1800" si="57">(C1737/86400)+DATE(1970,1,1)+(-5/24)</f>
        <v>45365.544699074067</v>
      </c>
    </row>
    <row r="1738" spans="1:4" x14ac:dyDescent="0.2">
      <c r="A1738">
        <v>168.93</v>
      </c>
      <c r="B1738">
        <v>1736</v>
      </c>
      <c r="C1738" s="1">
        <f t="shared" si="56"/>
        <v>1710439463</v>
      </c>
      <c r="D1738" s="2">
        <f t="shared" si="57"/>
        <v>45365.544710648144</v>
      </c>
    </row>
    <row r="1739" spans="1:4" x14ac:dyDescent="0.2">
      <c r="A1739">
        <v>169.43</v>
      </c>
      <c r="B1739">
        <v>1737</v>
      </c>
      <c r="C1739" s="1">
        <f t="shared" si="56"/>
        <v>1710439464</v>
      </c>
      <c r="D1739" s="2">
        <f t="shared" si="57"/>
        <v>45365.544722222221</v>
      </c>
    </row>
    <row r="1740" spans="1:4" x14ac:dyDescent="0.2">
      <c r="A1740">
        <v>169.68</v>
      </c>
      <c r="B1740">
        <v>1738</v>
      </c>
      <c r="C1740" s="1">
        <f t="shared" si="56"/>
        <v>1710439465</v>
      </c>
      <c r="D1740" s="2">
        <f t="shared" si="57"/>
        <v>45365.544733796291</v>
      </c>
    </row>
    <row r="1741" spans="1:4" x14ac:dyDescent="0.2">
      <c r="A1741">
        <v>169.98</v>
      </c>
      <c r="B1741">
        <v>1739</v>
      </c>
      <c r="C1741" s="1">
        <f t="shared" si="56"/>
        <v>1710439466</v>
      </c>
      <c r="D1741" s="2">
        <f t="shared" si="57"/>
        <v>45365.544745370367</v>
      </c>
    </row>
    <row r="1742" spans="1:4" x14ac:dyDescent="0.2">
      <c r="A1742">
        <v>170.28</v>
      </c>
      <c r="B1742">
        <v>1740</v>
      </c>
      <c r="C1742" s="1">
        <f t="shared" si="56"/>
        <v>1710439467</v>
      </c>
      <c r="D1742" s="2">
        <f t="shared" si="57"/>
        <v>45365.544756944444</v>
      </c>
    </row>
    <row r="1743" spans="1:4" x14ac:dyDescent="0.2">
      <c r="A1743">
        <v>170.65</v>
      </c>
      <c r="B1743">
        <v>1741</v>
      </c>
      <c r="C1743" s="1">
        <f t="shared" si="56"/>
        <v>1710439468</v>
      </c>
      <c r="D1743" s="2">
        <f t="shared" si="57"/>
        <v>45365.544768518514</v>
      </c>
    </row>
    <row r="1744" spans="1:4" x14ac:dyDescent="0.2">
      <c r="A1744">
        <v>170.98</v>
      </c>
      <c r="B1744">
        <v>1742</v>
      </c>
      <c r="C1744" s="1">
        <f t="shared" si="56"/>
        <v>1710439469</v>
      </c>
      <c r="D1744" s="2">
        <f t="shared" si="57"/>
        <v>45365.54478009259</v>
      </c>
    </row>
    <row r="1745" spans="1:4" x14ac:dyDescent="0.2">
      <c r="A1745">
        <v>171.3</v>
      </c>
      <c r="B1745">
        <v>1743</v>
      </c>
      <c r="C1745" s="1">
        <f t="shared" si="56"/>
        <v>1710439470</v>
      </c>
      <c r="D1745" s="2">
        <f t="shared" si="57"/>
        <v>45365.544791666667</v>
      </c>
    </row>
    <row r="1746" spans="1:4" x14ac:dyDescent="0.2">
      <c r="A1746">
        <v>171.7</v>
      </c>
      <c r="B1746">
        <v>1744</v>
      </c>
      <c r="C1746" s="1">
        <f t="shared" si="56"/>
        <v>1710439471</v>
      </c>
      <c r="D1746" s="2">
        <f t="shared" si="57"/>
        <v>45365.544803240737</v>
      </c>
    </row>
    <row r="1747" spans="1:4" x14ac:dyDescent="0.2">
      <c r="A1747">
        <v>172.12</v>
      </c>
      <c r="B1747">
        <v>1745</v>
      </c>
      <c r="C1747" s="1">
        <f t="shared" si="56"/>
        <v>1710439472</v>
      </c>
      <c r="D1747" s="2">
        <f t="shared" si="57"/>
        <v>45365.544814814813</v>
      </c>
    </row>
    <row r="1748" spans="1:4" x14ac:dyDescent="0.2">
      <c r="A1748">
        <v>172.57</v>
      </c>
      <c r="B1748">
        <v>1746</v>
      </c>
      <c r="C1748" s="1">
        <f t="shared" si="56"/>
        <v>1710439473</v>
      </c>
      <c r="D1748" s="2">
        <f t="shared" si="57"/>
        <v>45365.54482638889</v>
      </c>
    </row>
    <row r="1749" spans="1:4" x14ac:dyDescent="0.2">
      <c r="A1749">
        <v>172.93</v>
      </c>
      <c r="B1749">
        <v>1747</v>
      </c>
      <c r="C1749" s="1">
        <f t="shared" si="56"/>
        <v>1710439474</v>
      </c>
      <c r="D1749" s="2">
        <f t="shared" si="57"/>
        <v>45365.54483796296</v>
      </c>
    </row>
    <row r="1750" spans="1:4" x14ac:dyDescent="0.2">
      <c r="A1750">
        <v>173.27</v>
      </c>
      <c r="B1750">
        <v>1748</v>
      </c>
      <c r="C1750" s="1">
        <f t="shared" si="56"/>
        <v>1710439475</v>
      </c>
      <c r="D1750" s="2">
        <f t="shared" si="57"/>
        <v>45365.544849537029</v>
      </c>
    </row>
    <row r="1751" spans="1:4" x14ac:dyDescent="0.2">
      <c r="A1751">
        <v>173.82</v>
      </c>
      <c r="B1751">
        <v>1749</v>
      </c>
      <c r="C1751" s="1">
        <f t="shared" si="56"/>
        <v>1710439476</v>
      </c>
      <c r="D1751" s="2">
        <f t="shared" si="57"/>
        <v>45365.544861111113</v>
      </c>
    </row>
    <row r="1752" spans="1:4" x14ac:dyDescent="0.2">
      <c r="A1752">
        <v>174.4</v>
      </c>
      <c r="B1752">
        <v>1750</v>
      </c>
      <c r="C1752" s="1">
        <f t="shared" si="56"/>
        <v>1710439477</v>
      </c>
      <c r="D1752" s="2">
        <f t="shared" si="57"/>
        <v>45365.544872685183</v>
      </c>
    </row>
    <row r="1753" spans="1:4" x14ac:dyDescent="0.2">
      <c r="A1753">
        <v>175.03</v>
      </c>
      <c r="B1753">
        <v>1751</v>
      </c>
      <c r="C1753" s="1">
        <f t="shared" si="56"/>
        <v>1710439478</v>
      </c>
      <c r="D1753" s="2">
        <f t="shared" si="57"/>
        <v>45365.544884259252</v>
      </c>
    </row>
    <row r="1754" spans="1:4" x14ac:dyDescent="0.2">
      <c r="A1754">
        <v>175.65</v>
      </c>
      <c r="B1754">
        <v>1752</v>
      </c>
      <c r="C1754" s="1">
        <f t="shared" si="56"/>
        <v>1710439479</v>
      </c>
      <c r="D1754" s="2">
        <f t="shared" si="57"/>
        <v>45365.544895833336</v>
      </c>
    </row>
    <row r="1755" spans="1:4" x14ac:dyDescent="0.2">
      <c r="A1755">
        <v>176.2</v>
      </c>
      <c r="B1755">
        <v>1753</v>
      </c>
      <c r="C1755" s="1">
        <f t="shared" si="56"/>
        <v>1710439480</v>
      </c>
      <c r="D1755" s="2">
        <f t="shared" si="57"/>
        <v>45365.544907407406</v>
      </c>
    </row>
    <row r="1756" spans="1:4" x14ac:dyDescent="0.2">
      <c r="A1756">
        <v>176.72</v>
      </c>
      <c r="B1756">
        <v>1754</v>
      </c>
      <c r="C1756" s="1">
        <f t="shared" si="56"/>
        <v>1710439481</v>
      </c>
      <c r="D1756" s="2">
        <f t="shared" si="57"/>
        <v>45365.544918981475</v>
      </c>
    </row>
    <row r="1757" spans="1:4" x14ac:dyDescent="0.2">
      <c r="A1757">
        <v>176.98</v>
      </c>
      <c r="B1757">
        <v>1755</v>
      </c>
      <c r="C1757" s="1">
        <f t="shared" si="56"/>
        <v>1710439482</v>
      </c>
      <c r="D1757" s="2">
        <f t="shared" si="57"/>
        <v>45365.544930555552</v>
      </c>
    </row>
    <row r="1758" spans="1:4" x14ac:dyDescent="0.2">
      <c r="A1758">
        <v>177.25</v>
      </c>
      <c r="B1758">
        <v>1756</v>
      </c>
      <c r="C1758" s="1">
        <f t="shared" si="56"/>
        <v>1710439483</v>
      </c>
      <c r="D1758" s="2">
        <f t="shared" si="57"/>
        <v>45365.544942129629</v>
      </c>
    </row>
    <row r="1759" spans="1:4" x14ac:dyDescent="0.2">
      <c r="A1759">
        <v>177.8</v>
      </c>
      <c r="B1759">
        <v>1757</v>
      </c>
      <c r="C1759" s="1">
        <f t="shared" si="56"/>
        <v>1710439484</v>
      </c>
      <c r="D1759" s="2">
        <f t="shared" si="57"/>
        <v>45365.544953703698</v>
      </c>
    </row>
    <row r="1760" spans="1:4" x14ac:dyDescent="0.2">
      <c r="A1760">
        <v>178.43</v>
      </c>
      <c r="B1760">
        <v>1758</v>
      </c>
      <c r="C1760" s="1">
        <f t="shared" si="56"/>
        <v>1710439485</v>
      </c>
      <c r="D1760" s="2">
        <f t="shared" si="57"/>
        <v>45365.544965277775</v>
      </c>
    </row>
    <row r="1761" spans="1:4" x14ac:dyDescent="0.2">
      <c r="A1761">
        <v>179.08</v>
      </c>
      <c r="B1761">
        <v>1759</v>
      </c>
      <c r="C1761" s="1">
        <f t="shared" si="56"/>
        <v>1710439486</v>
      </c>
      <c r="D1761" s="2">
        <f t="shared" si="57"/>
        <v>45365.544976851852</v>
      </c>
    </row>
    <row r="1762" spans="1:4" x14ac:dyDescent="0.2">
      <c r="A1762">
        <v>179.37</v>
      </c>
      <c r="B1762">
        <v>1760</v>
      </c>
      <c r="C1762" s="1">
        <f t="shared" si="56"/>
        <v>1710439487</v>
      </c>
      <c r="D1762" s="2">
        <f t="shared" si="57"/>
        <v>45365.544988425921</v>
      </c>
    </row>
    <row r="1763" spans="1:4" x14ac:dyDescent="0.2">
      <c r="A1763">
        <v>179.68</v>
      </c>
      <c r="B1763">
        <v>1761</v>
      </c>
      <c r="C1763" s="1">
        <f t="shared" si="56"/>
        <v>1710439488</v>
      </c>
      <c r="D1763" s="2">
        <f t="shared" si="57"/>
        <v>45365.544999999998</v>
      </c>
    </row>
    <row r="1764" spans="1:4" x14ac:dyDescent="0.2">
      <c r="A1764">
        <v>180.03</v>
      </c>
      <c r="B1764">
        <v>1762</v>
      </c>
      <c r="C1764" s="1">
        <f t="shared" si="56"/>
        <v>1710439489</v>
      </c>
      <c r="D1764" s="2">
        <f t="shared" si="57"/>
        <v>45365.545011574075</v>
      </c>
    </row>
    <row r="1765" spans="1:4" x14ac:dyDescent="0.2">
      <c r="A1765">
        <v>180.32</v>
      </c>
      <c r="B1765">
        <v>1763</v>
      </c>
      <c r="C1765" s="1">
        <f t="shared" si="56"/>
        <v>1710439490</v>
      </c>
      <c r="D1765" s="2">
        <f t="shared" si="57"/>
        <v>45365.545023148145</v>
      </c>
    </row>
    <row r="1766" spans="1:4" x14ac:dyDescent="0.2">
      <c r="A1766">
        <v>180.5</v>
      </c>
      <c r="B1766">
        <v>1764</v>
      </c>
      <c r="C1766" s="1">
        <f t="shared" si="56"/>
        <v>1710439491</v>
      </c>
      <c r="D1766" s="2">
        <f t="shared" si="57"/>
        <v>45365.545034722221</v>
      </c>
    </row>
    <row r="1767" spans="1:4" x14ac:dyDescent="0.2">
      <c r="A1767">
        <v>180.77</v>
      </c>
      <c r="B1767">
        <v>1765</v>
      </c>
      <c r="C1767" s="1">
        <f t="shared" si="56"/>
        <v>1710439492</v>
      </c>
      <c r="D1767" s="2">
        <f t="shared" si="57"/>
        <v>45365.545046296298</v>
      </c>
    </row>
    <row r="1768" spans="1:4" x14ac:dyDescent="0.2">
      <c r="A1768">
        <v>181.07</v>
      </c>
      <c r="B1768">
        <v>1766</v>
      </c>
      <c r="C1768" s="1">
        <f t="shared" si="56"/>
        <v>1710439493</v>
      </c>
      <c r="D1768" s="2">
        <f t="shared" si="57"/>
        <v>45365.545057870368</v>
      </c>
    </row>
    <row r="1769" spans="1:4" x14ac:dyDescent="0.2">
      <c r="A1769">
        <v>181.42</v>
      </c>
      <c r="B1769">
        <v>1767</v>
      </c>
      <c r="C1769" s="1">
        <f t="shared" si="56"/>
        <v>1710439494</v>
      </c>
      <c r="D1769" s="2">
        <f t="shared" si="57"/>
        <v>45365.545069444437</v>
      </c>
    </row>
    <row r="1770" spans="1:4" x14ac:dyDescent="0.2">
      <c r="A1770">
        <v>181.68</v>
      </c>
      <c r="B1770">
        <v>1768</v>
      </c>
      <c r="C1770" s="1">
        <f t="shared" si="56"/>
        <v>1710439495</v>
      </c>
      <c r="D1770" s="2">
        <f t="shared" si="57"/>
        <v>45365.545081018521</v>
      </c>
    </row>
    <row r="1771" spans="1:4" x14ac:dyDescent="0.2">
      <c r="A1771">
        <v>181.82</v>
      </c>
      <c r="B1771">
        <v>1769</v>
      </c>
      <c r="C1771" s="1">
        <f t="shared" si="56"/>
        <v>1710439496</v>
      </c>
      <c r="D1771" s="2">
        <f t="shared" si="57"/>
        <v>45365.545092592591</v>
      </c>
    </row>
    <row r="1772" spans="1:4" x14ac:dyDescent="0.2">
      <c r="A1772">
        <v>181.88</v>
      </c>
      <c r="B1772">
        <v>1770</v>
      </c>
      <c r="C1772" s="1">
        <f t="shared" si="56"/>
        <v>1710439497</v>
      </c>
      <c r="D1772" s="2">
        <f t="shared" si="57"/>
        <v>45365.54510416666</v>
      </c>
    </row>
    <row r="1773" spans="1:4" x14ac:dyDescent="0.2">
      <c r="A1773">
        <v>182.23</v>
      </c>
      <c r="B1773">
        <v>1771</v>
      </c>
      <c r="C1773" s="1">
        <f t="shared" si="56"/>
        <v>1710439498</v>
      </c>
      <c r="D1773" s="2">
        <f t="shared" si="57"/>
        <v>45365.545115740737</v>
      </c>
    </row>
    <row r="1774" spans="1:4" x14ac:dyDescent="0.2">
      <c r="A1774">
        <v>182.37</v>
      </c>
      <c r="B1774">
        <v>1772</v>
      </c>
      <c r="C1774" s="1">
        <f t="shared" si="56"/>
        <v>1710439499</v>
      </c>
      <c r="D1774" s="2">
        <f t="shared" si="57"/>
        <v>45365.545127314814</v>
      </c>
    </row>
    <row r="1775" spans="1:4" x14ac:dyDescent="0.2">
      <c r="A1775">
        <v>182.52</v>
      </c>
      <c r="B1775">
        <v>1773</v>
      </c>
      <c r="C1775" s="1">
        <f t="shared" si="56"/>
        <v>1710439500</v>
      </c>
      <c r="D1775" s="2">
        <f t="shared" si="57"/>
        <v>45365.545138888883</v>
      </c>
    </row>
    <row r="1776" spans="1:4" x14ac:dyDescent="0.2">
      <c r="A1776">
        <v>182.73</v>
      </c>
      <c r="B1776">
        <v>1774</v>
      </c>
      <c r="C1776" s="1">
        <f t="shared" si="56"/>
        <v>1710439501</v>
      </c>
      <c r="D1776" s="2">
        <f t="shared" si="57"/>
        <v>45365.54515046296</v>
      </c>
    </row>
    <row r="1777" spans="1:4" x14ac:dyDescent="0.2">
      <c r="A1777">
        <v>182.95</v>
      </c>
      <c r="B1777">
        <v>1775</v>
      </c>
      <c r="C1777" s="1">
        <f t="shared" si="56"/>
        <v>1710439502</v>
      </c>
      <c r="D1777" s="2">
        <f t="shared" si="57"/>
        <v>45365.545162037037</v>
      </c>
    </row>
    <row r="1778" spans="1:4" x14ac:dyDescent="0.2">
      <c r="A1778">
        <v>183.17</v>
      </c>
      <c r="B1778">
        <v>1776</v>
      </c>
      <c r="C1778" s="1">
        <f t="shared" si="56"/>
        <v>1710439503</v>
      </c>
      <c r="D1778" s="2">
        <f t="shared" si="57"/>
        <v>45365.545173611106</v>
      </c>
    </row>
    <row r="1779" spans="1:4" x14ac:dyDescent="0.2">
      <c r="A1779">
        <v>183.4</v>
      </c>
      <c r="B1779">
        <v>1777</v>
      </c>
      <c r="C1779" s="1">
        <f t="shared" si="56"/>
        <v>1710439504</v>
      </c>
      <c r="D1779" s="2">
        <f t="shared" si="57"/>
        <v>45365.545185185183</v>
      </c>
    </row>
    <row r="1780" spans="1:4" x14ac:dyDescent="0.2">
      <c r="A1780">
        <v>183.7</v>
      </c>
      <c r="B1780">
        <v>1778</v>
      </c>
      <c r="C1780" s="1">
        <f t="shared" si="56"/>
        <v>1710439505</v>
      </c>
      <c r="D1780" s="2">
        <f t="shared" si="57"/>
        <v>45365.54519675926</v>
      </c>
    </row>
    <row r="1781" spans="1:4" x14ac:dyDescent="0.2">
      <c r="A1781">
        <v>183.97</v>
      </c>
      <c r="B1781">
        <v>1779</v>
      </c>
      <c r="C1781" s="1">
        <f t="shared" si="56"/>
        <v>1710439506</v>
      </c>
      <c r="D1781" s="2">
        <f t="shared" si="57"/>
        <v>45365.545208333329</v>
      </c>
    </row>
    <row r="1782" spans="1:4" x14ac:dyDescent="0.2">
      <c r="A1782">
        <v>184.3</v>
      </c>
      <c r="B1782">
        <v>1780</v>
      </c>
      <c r="C1782" s="1">
        <f t="shared" si="56"/>
        <v>1710439507</v>
      </c>
      <c r="D1782" s="2">
        <f t="shared" si="57"/>
        <v>45365.545219907406</v>
      </c>
    </row>
    <row r="1783" spans="1:4" x14ac:dyDescent="0.2">
      <c r="A1783">
        <v>184.68</v>
      </c>
      <c r="B1783">
        <v>1781</v>
      </c>
      <c r="C1783" s="1">
        <f t="shared" si="56"/>
        <v>1710439508</v>
      </c>
      <c r="D1783" s="2">
        <f t="shared" si="57"/>
        <v>45365.545231481483</v>
      </c>
    </row>
    <row r="1784" spans="1:4" x14ac:dyDescent="0.2">
      <c r="A1784">
        <v>184.98</v>
      </c>
      <c r="B1784">
        <v>1782</v>
      </c>
      <c r="C1784" s="1">
        <f t="shared" si="56"/>
        <v>1710439509</v>
      </c>
      <c r="D1784" s="2">
        <f t="shared" si="57"/>
        <v>45365.545243055552</v>
      </c>
    </row>
    <row r="1785" spans="1:4" x14ac:dyDescent="0.2">
      <c r="A1785">
        <v>185.25</v>
      </c>
      <c r="B1785">
        <v>1783</v>
      </c>
      <c r="C1785" s="1">
        <f t="shared" si="56"/>
        <v>1710439510</v>
      </c>
      <c r="D1785" s="2">
        <f t="shared" si="57"/>
        <v>45365.545254629622</v>
      </c>
    </row>
    <row r="1786" spans="1:4" x14ac:dyDescent="0.2">
      <c r="A1786">
        <v>185.55</v>
      </c>
      <c r="B1786">
        <v>1784</v>
      </c>
      <c r="C1786" s="1">
        <f t="shared" si="56"/>
        <v>1710439511</v>
      </c>
      <c r="D1786" s="2">
        <f t="shared" si="57"/>
        <v>45365.545266203706</v>
      </c>
    </row>
    <row r="1787" spans="1:4" x14ac:dyDescent="0.2">
      <c r="A1787">
        <v>185.85</v>
      </c>
      <c r="B1787">
        <v>1785</v>
      </c>
      <c r="C1787" s="1">
        <f t="shared" si="56"/>
        <v>1710439512</v>
      </c>
      <c r="D1787" s="2">
        <f t="shared" si="57"/>
        <v>45365.545277777775</v>
      </c>
    </row>
    <row r="1788" spans="1:4" x14ac:dyDescent="0.2">
      <c r="A1788">
        <v>186.1</v>
      </c>
      <c r="B1788">
        <v>1786</v>
      </c>
      <c r="C1788" s="1">
        <f t="shared" si="56"/>
        <v>1710439513</v>
      </c>
      <c r="D1788" s="2">
        <f t="shared" si="57"/>
        <v>45365.545289351845</v>
      </c>
    </row>
    <row r="1789" spans="1:4" x14ac:dyDescent="0.2">
      <c r="A1789">
        <v>186.37</v>
      </c>
      <c r="B1789">
        <v>1787</v>
      </c>
      <c r="C1789" s="1">
        <f t="shared" si="56"/>
        <v>1710439514</v>
      </c>
      <c r="D1789" s="2">
        <f t="shared" si="57"/>
        <v>45365.545300925922</v>
      </c>
    </row>
    <row r="1790" spans="1:4" x14ac:dyDescent="0.2">
      <c r="A1790">
        <v>186.65</v>
      </c>
      <c r="B1790">
        <v>1788</v>
      </c>
      <c r="C1790" s="1">
        <f t="shared" si="56"/>
        <v>1710439515</v>
      </c>
      <c r="D1790" s="2">
        <f t="shared" si="57"/>
        <v>45365.545312499999</v>
      </c>
    </row>
    <row r="1791" spans="1:4" x14ac:dyDescent="0.2">
      <c r="A1791">
        <v>187.02</v>
      </c>
      <c r="B1791">
        <v>1789</v>
      </c>
      <c r="C1791" s="1">
        <f t="shared" si="56"/>
        <v>1710439516</v>
      </c>
      <c r="D1791" s="2">
        <f t="shared" si="57"/>
        <v>45365.545324074068</v>
      </c>
    </row>
    <row r="1792" spans="1:4" x14ac:dyDescent="0.2">
      <c r="A1792">
        <v>187.37</v>
      </c>
      <c r="B1792">
        <v>1790</v>
      </c>
      <c r="C1792" s="1">
        <f t="shared" si="56"/>
        <v>1710439517</v>
      </c>
      <c r="D1792" s="2">
        <f t="shared" si="57"/>
        <v>45365.545335648145</v>
      </c>
    </row>
    <row r="1793" spans="1:4" x14ac:dyDescent="0.2">
      <c r="A1793">
        <v>187.53</v>
      </c>
      <c r="B1793">
        <v>1791</v>
      </c>
      <c r="C1793" s="1">
        <f t="shared" si="56"/>
        <v>1710439518</v>
      </c>
      <c r="D1793" s="2">
        <f t="shared" si="57"/>
        <v>45365.545347222222</v>
      </c>
    </row>
    <row r="1794" spans="1:4" x14ac:dyDescent="0.2">
      <c r="A1794">
        <v>187.55</v>
      </c>
      <c r="B1794">
        <v>1792</v>
      </c>
      <c r="C1794" s="1">
        <f t="shared" si="56"/>
        <v>1710439519</v>
      </c>
      <c r="D1794" s="2">
        <f t="shared" si="57"/>
        <v>45365.545358796291</v>
      </c>
    </row>
    <row r="1795" spans="1:4" x14ac:dyDescent="0.2">
      <c r="A1795">
        <v>187.62</v>
      </c>
      <c r="B1795">
        <v>1793</v>
      </c>
      <c r="C1795" s="1">
        <f t="shared" si="56"/>
        <v>1710439520</v>
      </c>
      <c r="D1795" s="2">
        <f t="shared" si="57"/>
        <v>45365.545370370368</v>
      </c>
    </row>
    <row r="1796" spans="1:4" x14ac:dyDescent="0.2">
      <c r="A1796">
        <v>187.7</v>
      </c>
      <c r="B1796">
        <v>1794</v>
      </c>
      <c r="C1796" s="1">
        <f t="shared" si="56"/>
        <v>1710439521</v>
      </c>
      <c r="D1796" s="2">
        <f t="shared" si="57"/>
        <v>45365.545381944445</v>
      </c>
    </row>
    <row r="1797" spans="1:4" x14ac:dyDescent="0.2">
      <c r="A1797">
        <v>187.83</v>
      </c>
      <c r="B1797">
        <v>1795</v>
      </c>
      <c r="C1797" s="1">
        <f t="shared" si="56"/>
        <v>1710439522</v>
      </c>
      <c r="D1797" s="2">
        <f t="shared" si="57"/>
        <v>45365.545393518514</v>
      </c>
    </row>
    <row r="1798" spans="1:4" x14ac:dyDescent="0.2">
      <c r="A1798">
        <v>188.08</v>
      </c>
      <c r="B1798">
        <v>1796</v>
      </c>
      <c r="C1798" s="1">
        <f t="shared" si="56"/>
        <v>1710439523</v>
      </c>
      <c r="D1798" s="2">
        <f t="shared" si="57"/>
        <v>45365.545405092591</v>
      </c>
    </row>
    <row r="1799" spans="1:4" x14ac:dyDescent="0.2">
      <c r="A1799">
        <v>188.32</v>
      </c>
      <c r="B1799">
        <v>1797</v>
      </c>
      <c r="C1799" s="1">
        <f t="shared" si="56"/>
        <v>1710439524</v>
      </c>
      <c r="D1799" s="2">
        <f t="shared" si="57"/>
        <v>45365.545416666668</v>
      </c>
    </row>
    <row r="1800" spans="1:4" x14ac:dyDescent="0.2">
      <c r="A1800">
        <v>188.53</v>
      </c>
      <c r="B1800">
        <v>1798</v>
      </c>
      <c r="C1800" s="1">
        <f t="shared" ref="C1800:C1863" si="58">B1800/$E$2+$E$1</f>
        <v>1710439525</v>
      </c>
      <c r="D1800" s="2">
        <f t="shared" si="57"/>
        <v>45365.545428240737</v>
      </c>
    </row>
    <row r="1801" spans="1:4" x14ac:dyDescent="0.2">
      <c r="A1801">
        <v>188.73</v>
      </c>
      <c r="B1801">
        <v>1799</v>
      </c>
      <c r="C1801" s="1">
        <f t="shared" si="58"/>
        <v>1710439526</v>
      </c>
      <c r="D1801" s="2">
        <f t="shared" ref="D1801:D1864" si="59">(C1801/86400)+DATE(1970,1,1)+(-5/24)</f>
        <v>45365.545439814814</v>
      </c>
    </row>
    <row r="1802" spans="1:4" x14ac:dyDescent="0.2">
      <c r="A1802">
        <v>188.92</v>
      </c>
      <c r="B1802">
        <v>1800</v>
      </c>
      <c r="C1802" s="1">
        <f t="shared" si="58"/>
        <v>1710439527</v>
      </c>
      <c r="D1802" s="2">
        <f t="shared" si="59"/>
        <v>45365.545451388891</v>
      </c>
    </row>
    <row r="1803" spans="1:4" x14ac:dyDescent="0.2">
      <c r="A1803">
        <v>189.08</v>
      </c>
      <c r="B1803">
        <v>1801</v>
      </c>
      <c r="C1803" s="1">
        <f t="shared" si="58"/>
        <v>1710439528</v>
      </c>
      <c r="D1803" s="2">
        <f t="shared" si="59"/>
        <v>45365.54546296296</v>
      </c>
    </row>
    <row r="1804" spans="1:4" x14ac:dyDescent="0.2">
      <c r="A1804">
        <v>189.2</v>
      </c>
      <c r="B1804">
        <v>1802</v>
      </c>
      <c r="C1804" s="1">
        <f t="shared" si="58"/>
        <v>1710439529</v>
      </c>
      <c r="D1804" s="2">
        <f t="shared" si="59"/>
        <v>45365.54547453703</v>
      </c>
    </row>
    <row r="1805" spans="1:4" x14ac:dyDescent="0.2">
      <c r="A1805">
        <v>189.32</v>
      </c>
      <c r="B1805">
        <v>1803</v>
      </c>
      <c r="C1805" s="1">
        <f t="shared" si="58"/>
        <v>1710439530</v>
      </c>
      <c r="D1805" s="2">
        <f t="shared" si="59"/>
        <v>45365.545486111114</v>
      </c>
    </row>
    <row r="1806" spans="1:4" x14ac:dyDescent="0.2">
      <c r="A1806">
        <v>189.4</v>
      </c>
      <c r="B1806">
        <v>1804</v>
      </c>
      <c r="C1806" s="1">
        <f t="shared" si="58"/>
        <v>1710439531</v>
      </c>
      <c r="D1806" s="2">
        <f t="shared" si="59"/>
        <v>45365.545497685183</v>
      </c>
    </row>
    <row r="1807" spans="1:4" x14ac:dyDescent="0.2">
      <c r="A1807">
        <v>189.47</v>
      </c>
      <c r="B1807">
        <v>1805</v>
      </c>
      <c r="C1807" s="1">
        <f t="shared" si="58"/>
        <v>1710439532</v>
      </c>
      <c r="D1807" s="2">
        <f t="shared" si="59"/>
        <v>45365.545509259253</v>
      </c>
    </row>
    <row r="1808" spans="1:4" x14ac:dyDescent="0.2">
      <c r="A1808">
        <v>189.6</v>
      </c>
      <c r="B1808">
        <v>1806</v>
      </c>
      <c r="C1808" s="1">
        <f t="shared" si="58"/>
        <v>1710439533</v>
      </c>
      <c r="D1808" s="2">
        <f t="shared" si="59"/>
        <v>45365.54552083333</v>
      </c>
    </row>
    <row r="1809" spans="1:4" x14ac:dyDescent="0.2">
      <c r="A1809">
        <v>189.77</v>
      </c>
      <c r="B1809">
        <v>1807</v>
      </c>
      <c r="C1809" s="1">
        <f t="shared" si="58"/>
        <v>1710439534</v>
      </c>
      <c r="D1809" s="2">
        <f t="shared" si="59"/>
        <v>45365.545532407406</v>
      </c>
    </row>
    <row r="1810" spans="1:4" x14ac:dyDescent="0.2">
      <c r="A1810">
        <v>190</v>
      </c>
      <c r="B1810">
        <v>1808</v>
      </c>
      <c r="C1810" s="1">
        <f t="shared" si="58"/>
        <v>1710439535</v>
      </c>
      <c r="D1810" s="2">
        <f t="shared" si="59"/>
        <v>45365.545543981476</v>
      </c>
    </row>
    <row r="1811" spans="1:4" x14ac:dyDescent="0.2">
      <c r="A1811">
        <v>190</v>
      </c>
      <c r="B1811">
        <v>1809</v>
      </c>
      <c r="C1811" s="1">
        <f t="shared" si="58"/>
        <v>1710439536</v>
      </c>
      <c r="D1811" s="2">
        <f t="shared" si="59"/>
        <v>45365.545555555553</v>
      </c>
    </row>
    <row r="1812" spans="1:4" x14ac:dyDescent="0.2">
      <c r="A1812">
        <v>190.02</v>
      </c>
      <c r="B1812">
        <v>1810</v>
      </c>
      <c r="C1812" s="1">
        <f t="shared" si="58"/>
        <v>1710439537</v>
      </c>
      <c r="D1812" s="2">
        <f t="shared" si="59"/>
        <v>45365.545567129629</v>
      </c>
    </row>
    <row r="1813" spans="1:4" x14ac:dyDescent="0.2">
      <c r="A1813">
        <v>190.02</v>
      </c>
      <c r="B1813">
        <v>1811</v>
      </c>
      <c r="C1813" s="1">
        <f t="shared" si="58"/>
        <v>1710439538</v>
      </c>
      <c r="D1813" s="2">
        <f t="shared" si="59"/>
        <v>45365.545578703699</v>
      </c>
    </row>
    <row r="1814" spans="1:4" x14ac:dyDescent="0.2">
      <c r="A1814">
        <v>190.03</v>
      </c>
      <c r="B1814">
        <v>1812</v>
      </c>
      <c r="C1814" s="1">
        <f t="shared" si="58"/>
        <v>1710439539</v>
      </c>
      <c r="D1814" s="2">
        <f t="shared" si="59"/>
        <v>45365.545590277776</v>
      </c>
    </row>
    <row r="1815" spans="1:4" x14ac:dyDescent="0.2">
      <c r="A1815">
        <v>190.27</v>
      </c>
      <c r="B1815">
        <v>1813</v>
      </c>
      <c r="C1815" s="1">
        <f t="shared" si="58"/>
        <v>1710439540</v>
      </c>
      <c r="D1815" s="2">
        <f t="shared" si="59"/>
        <v>45365.545601851853</v>
      </c>
    </row>
    <row r="1816" spans="1:4" x14ac:dyDescent="0.2">
      <c r="A1816">
        <v>190.63</v>
      </c>
      <c r="B1816">
        <v>1814</v>
      </c>
      <c r="C1816" s="1">
        <f t="shared" si="58"/>
        <v>1710439541</v>
      </c>
      <c r="D1816" s="2">
        <f t="shared" si="59"/>
        <v>45365.545613425922</v>
      </c>
    </row>
    <row r="1817" spans="1:4" x14ac:dyDescent="0.2">
      <c r="A1817">
        <v>191.27</v>
      </c>
      <c r="B1817">
        <v>1815</v>
      </c>
      <c r="C1817" s="1">
        <f t="shared" si="58"/>
        <v>1710439542</v>
      </c>
      <c r="D1817" s="2">
        <f t="shared" si="59"/>
        <v>45365.545624999999</v>
      </c>
    </row>
    <row r="1818" spans="1:4" x14ac:dyDescent="0.2">
      <c r="A1818">
        <v>191.85</v>
      </c>
      <c r="B1818">
        <v>1816</v>
      </c>
      <c r="C1818" s="1">
        <f t="shared" si="58"/>
        <v>1710439543</v>
      </c>
      <c r="D1818" s="2">
        <f t="shared" si="59"/>
        <v>45365.545636574076</v>
      </c>
    </row>
    <row r="1819" spans="1:4" x14ac:dyDescent="0.2">
      <c r="A1819">
        <v>192.33</v>
      </c>
      <c r="B1819">
        <v>1817</v>
      </c>
      <c r="C1819" s="1">
        <f t="shared" si="58"/>
        <v>1710439544</v>
      </c>
      <c r="D1819" s="2">
        <f t="shared" si="59"/>
        <v>45365.545648148145</v>
      </c>
    </row>
    <row r="1820" spans="1:4" x14ac:dyDescent="0.2">
      <c r="A1820">
        <v>192.77</v>
      </c>
      <c r="B1820">
        <v>1818</v>
      </c>
      <c r="C1820" s="1">
        <f t="shared" si="58"/>
        <v>1710439545</v>
      </c>
      <c r="D1820" s="2">
        <f t="shared" si="59"/>
        <v>45365.545659722215</v>
      </c>
    </row>
    <row r="1821" spans="1:4" x14ac:dyDescent="0.2">
      <c r="A1821">
        <v>193.2</v>
      </c>
      <c r="B1821">
        <v>1819</v>
      </c>
      <c r="C1821" s="1">
        <f t="shared" si="58"/>
        <v>1710439546</v>
      </c>
      <c r="D1821" s="2">
        <f t="shared" si="59"/>
        <v>45365.545671296299</v>
      </c>
    </row>
    <row r="1822" spans="1:4" x14ac:dyDescent="0.2">
      <c r="A1822">
        <v>193.67</v>
      </c>
      <c r="B1822">
        <v>1820</v>
      </c>
      <c r="C1822" s="1">
        <f t="shared" si="58"/>
        <v>1710439547</v>
      </c>
      <c r="D1822" s="2">
        <f t="shared" si="59"/>
        <v>45365.545682870368</v>
      </c>
    </row>
    <row r="1823" spans="1:4" x14ac:dyDescent="0.2">
      <c r="A1823">
        <v>194.05</v>
      </c>
      <c r="B1823">
        <v>1821</v>
      </c>
      <c r="C1823" s="1">
        <f t="shared" si="58"/>
        <v>1710439548</v>
      </c>
      <c r="D1823" s="2">
        <f t="shared" si="59"/>
        <v>45365.545694444438</v>
      </c>
    </row>
    <row r="1824" spans="1:4" x14ac:dyDescent="0.2">
      <c r="A1824">
        <v>194.38</v>
      </c>
      <c r="B1824">
        <v>1822</v>
      </c>
      <c r="C1824" s="1">
        <f t="shared" si="58"/>
        <v>1710439549</v>
      </c>
      <c r="D1824" s="2">
        <f t="shared" si="59"/>
        <v>45365.545706018514</v>
      </c>
    </row>
    <row r="1825" spans="1:4" x14ac:dyDescent="0.2">
      <c r="A1825">
        <v>194.82</v>
      </c>
      <c r="B1825">
        <v>1823</v>
      </c>
      <c r="C1825" s="1">
        <f t="shared" si="58"/>
        <v>1710439550</v>
      </c>
      <c r="D1825" s="2">
        <f t="shared" si="59"/>
        <v>45365.545717592591</v>
      </c>
    </row>
    <row r="1826" spans="1:4" x14ac:dyDescent="0.2">
      <c r="A1826">
        <v>195.22</v>
      </c>
      <c r="B1826">
        <v>1824</v>
      </c>
      <c r="C1826" s="1">
        <f t="shared" si="58"/>
        <v>1710439551</v>
      </c>
      <c r="D1826" s="2">
        <f t="shared" si="59"/>
        <v>45365.545729166661</v>
      </c>
    </row>
    <row r="1827" spans="1:4" x14ac:dyDescent="0.2">
      <c r="A1827">
        <v>195.52</v>
      </c>
      <c r="B1827">
        <v>1825</v>
      </c>
      <c r="C1827" s="1">
        <f t="shared" si="58"/>
        <v>1710439552</v>
      </c>
      <c r="D1827" s="2">
        <f t="shared" si="59"/>
        <v>45365.545740740738</v>
      </c>
    </row>
    <row r="1828" spans="1:4" x14ac:dyDescent="0.2">
      <c r="A1828">
        <v>195.75</v>
      </c>
      <c r="B1828">
        <v>1826</v>
      </c>
      <c r="C1828" s="1">
        <f t="shared" si="58"/>
        <v>1710439553</v>
      </c>
      <c r="D1828" s="2">
        <f t="shared" si="59"/>
        <v>45365.545752314814</v>
      </c>
    </row>
    <row r="1829" spans="1:4" x14ac:dyDescent="0.2">
      <c r="A1829">
        <v>195.97</v>
      </c>
      <c r="B1829">
        <v>1827</v>
      </c>
      <c r="C1829" s="1">
        <f t="shared" si="58"/>
        <v>1710439554</v>
      </c>
      <c r="D1829" s="2">
        <f t="shared" si="59"/>
        <v>45365.545763888884</v>
      </c>
    </row>
    <row r="1830" spans="1:4" x14ac:dyDescent="0.2">
      <c r="A1830">
        <v>196.12</v>
      </c>
      <c r="B1830">
        <v>1828</v>
      </c>
      <c r="C1830" s="1">
        <f t="shared" si="58"/>
        <v>1710439555</v>
      </c>
      <c r="D1830" s="2">
        <f t="shared" si="59"/>
        <v>45365.545775462961</v>
      </c>
    </row>
    <row r="1831" spans="1:4" x14ac:dyDescent="0.2">
      <c r="A1831">
        <v>196.27</v>
      </c>
      <c r="B1831">
        <v>1829</v>
      </c>
      <c r="C1831" s="1">
        <f t="shared" si="58"/>
        <v>1710439556</v>
      </c>
      <c r="D1831" s="2">
        <f t="shared" si="59"/>
        <v>45365.545787037037</v>
      </c>
    </row>
    <row r="1832" spans="1:4" x14ac:dyDescent="0.2">
      <c r="A1832">
        <v>196.47</v>
      </c>
      <c r="B1832">
        <v>1830</v>
      </c>
      <c r="C1832" s="1">
        <f t="shared" si="58"/>
        <v>1710439557</v>
      </c>
      <c r="D1832" s="2">
        <f t="shared" si="59"/>
        <v>45365.545798611107</v>
      </c>
    </row>
    <row r="1833" spans="1:4" x14ac:dyDescent="0.2">
      <c r="A1833">
        <v>196.37</v>
      </c>
      <c r="B1833">
        <v>1831</v>
      </c>
      <c r="C1833" s="1">
        <f t="shared" si="58"/>
        <v>1710439558</v>
      </c>
      <c r="D1833" s="2">
        <f t="shared" si="59"/>
        <v>45365.545810185184</v>
      </c>
    </row>
    <row r="1834" spans="1:4" x14ac:dyDescent="0.2">
      <c r="A1834">
        <v>196.3</v>
      </c>
      <c r="B1834">
        <v>1832</v>
      </c>
      <c r="C1834" s="1">
        <f t="shared" si="58"/>
        <v>1710439559</v>
      </c>
      <c r="D1834" s="2">
        <f t="shared" si="59"/>
        <v>45365.54582175926</v>
      </c>
    </row>
    <row r="1835" spans="1:4" x14ac:dyDescent="0.2">
      <c r="A1835">
        <v>196.22</v>
      </c>
      <c r="B1835">
        <v>1833</v>
      </c>
      <c r="C1835" s="1">
        <f t="shared" si="58"/>
        <v>1710439560</v>
      </c>
      <c r="D1835" s="2">
        <f t="shared" si="59"/>
        <v>45365.54583333333</v>
      </c>
    </row>
    <row r="1836" spans="1:4" x14ac:dyDescent="0.2">
      <c r="A1836">
        <v>196.15</v>
      </c>
      <c r="B1836">
        <v>1834</v>
      </c>
      <c r="C1836" s="1">
        <f t="shared" si="58"/>
        <v>1710439561</v>
      </c>
      <c r="D1836" s="2">
        <f t="shared" si="59"/>
        <v>45365.545844907407</v>
      </c>
    </row>
    <row r="1837" spans="1:4" x14ac:dyDescent="0.2">
      <c r="A1837">
        <v>196.05</v>
      </c>
      <c r="B1837">
        <v>1835</v>
      </c>
      <c r="C1837" s="1">
        <f t="shared" si="58"/>
        <v>1710439562</v>
      </c>
      <c r="D1837" s="2">
        <f t="shared" si="59"/>
        <v>45365.545856481483</v>
      </c>
    </row>
    <row r="1838" spans="1:4" x14ac:dyDescent="0.2">
      <c r="A1838">
        <v>195.88</v>
      </c>
      <c r="B1838">
        <v>1836</v>
      </c>
      <c r="C1838" s="1">
        <f t="shared" si="58"/>
        <v>1710439563</v>
      </c>
      <c r="D1838" s="2">
        <f t="shared" si="59"/>
        <v>45365.545868055553</v>
      </c>
    </row>
    <row r="1839" spans="1:4" x14ac:dyDescent="0.2">
      <c r="A1839">
        <v>195.73</v>
      </c>
      <c r="B1839">
        <v>1837</v>
      </c>
      <c r="C1839" s="1">
        <f t="shared" si="58"/>
        <v>1710439564</v>
      </c>
      <c r="D1839" s="2">
        <f t="shared" si="59"/>
        <v>45365.545879629623</v>
      </c>
    </row>
    <row r="1840" spans="1:4" x14ac:dyDescent="0.2">
      <c r="A1840">
        <v>195.53</v>
      </c>
      <c r="B1840">
        <v>1838</v>
      </c>
      <c r="C1840" s="1">
        <f t="shared" si="58"/>
        <v>1710439565</v>
      </c>
      <c r="D1840" s="2">
        <f t="shared" si="59"/>
        <v>45365.545891203707</v>
      </c>
    </row>
    <row r="1841" spans="1:4" x14ac:dyDescent="0.2">
      <c r="A1841">
        <v>195.48</v>
      </c>
      <c r="B1841">
        <v>1839</v>
      </c>
      <c r="C1841" s="1">
        <f t="shared" si="58"/>
        <v>1710439566</v>
      </c>
      <c r="D1841" s="2">
        <f t="shared" si="59"/>
        <v>45365.545902777776</v>
      </c>
    </row>
    <row r="1842" spans="1:4" x14ac:dyDescent="0.2">
      <c r="A1842">
        <v>195.5</v>
      </c>
      <c r="B1842">
        <v>1840</v>
      </c>
      <c r="C1842" s="1">
        <f t="shared" si="58"/>
        <v>1710439567</v>
      </c>
      <c r="D1842" s="2">
        <f t="shared" si="59"/>
        <v>45365.545914351846</v>
      </c>
    </row>
    <row r="1843" spans="1:4" x14ac:dyDescent="0.2">
      <c r="A1843">
        <v>195.5</v>
      </c>
      <c r="B1843">
        <v>1841</v>
      </c>
      <c r="C1843" s="1">
        <f t="shared" si="58"/>
        <v>1710439568</v>
      </c>
      <c r="D1843" s="2">
        <f t="shared" si="59"/>
        <v>45365.545925925922</v>
      </c>
    </row>
    <row r="1844" spans="1:4" x14ac:dyDescent="0.2">
      <c r="A1844">
        <v>195.52</v>
      </c>
      <c r="B1844">
        <v>1842</v>
      </c>
      <c r="C1844" s="1">
        <f t="shared" si="58"/>
        <v>1710439569</v>
      </c>
      <c r="D1844" s="2">
        <f t="shared" si="59"/>
        <v>45365.545937499999</v>
      </c>
    </row>
    <row r="1845" spans="1:4" x14ac:dyDescent="0.2">
      <c r="A1845">
        <v>195.57</v>
      </c>
      <c r="B1845">
        <v>1843</v>
      </c>
      <c r="C1845" s="1">
        <f t="shared" si="58"/>
        <v>1710439570</v>
      </c>
      <c r="D1845" s="2">
        <f t="shared" si="59"/>
        <v>45365.545949074069</v>
      </c>
    </row>
    <row r="1846" spans="1:4" x14ac:dyDescent="0.2">
      <c r="A1846">
        <v>195.73</v>
      </c>
      <c r="B1846">
        <v>1844</v>
      </c>
      <c r="C1846" s="1">
        <f t="shared" si="58"/>
        <v>1710439571</v>
      </c>
      <c r="D1846" s="2">
        <f t="shared" si="59"/>
        <v>45365.545960648145</v>
      </c>
    </row>
    <row r="1847" spans="1:4" x14ac:dyDescent="0.2">
      <c r="A1847">
        <v>195.93</v>
      </c>
      <c r="B1847">
        <v>1845</v>
      </c>
      <c r="C1847" s="1">
        <f t="shared" si="58"/>
        <v>1710439572</v>
      </c>
      <c r="D1847" s="2">
        <f t="shared" si="59"/>
        <v>45365.545972222222</v>
      </c>
    </row>
    <row r="1848" spans="1:4" x14ac:dyDescent="0.2">
      <c r="A1848">
        <v>196.2</v>
      </c>
      <c r="B1848">
        <v>1846</v>
      </c>
      <c r="C1848" s="1">
        <f t="shared" si="58"/>
        <v>1710439573</v>
      </c>
      <c r="D1848" s="2">
        <f t="shared" si="59"/>
        <v>45365.545983796292</v>
      </c>
    </row>
    <row r="1849" spans="1:4" x14ac:dyDescent="0.2">
      <c r="A1849">
        <v>196.43</v>
      </c>
      <c r="B1849">
        <v>1847</v>
      </c>
      <c r="C1849" s="1">
        <f t="shared" si="58"/>
        <v>1710439574</v>
      </c>
      <c r="D1849" s="2">
        <f t="shared" si="59"/>
        <v>45365.545995370368</v>
      </c>
    </row>
    <row r="1850" spans="1:4" x14ac:dyDescent="0.2">
      <c r="A1850">
        <v>196.65</v>
      </c>
      <c r="B1850">
        <v>1848</v>
      </c>
      <c r="C1850" s="1">
        <f t="shared" si="58"/>
        <v>1710439575</v>
      </c>
      <c r="D1850" s="2">
        <f t="shared" si="59"/>
        <v>45365.546006944445</v>
      </c>
    </row>
    <row r="1851" spans="1:4" x14ac:dyDescent="0.2">
      <c r="A1851">
        <v>196.85</v>
      </c>
      <c r="B1851">
        <v>1849</v>
      </c>
      <c r="C1851" s="1">
        <f t="shared" si="58"/>
        <v>1710439576</v>
      </c>
      <c r="D1851" s="2">
        <f t="shared" si="59"/>
        <v>45365.546018518515</v>
      </c>
    </row>
    <row r="1852" spans="1:4" x14ac:dyDescent="0.2">
      <c r="A1852">
        <v>197.05</v>
      </c>
      <c r="B1852">
        <v>1850</v>
      </c>
      <c r="C1852" s="1">
        <f t="shared" si="58"/>
        <v>1710439577</v>
      </c>
      <c r="D1852" s="2">
        <f t="shared" si="59"/>
        <v>45365.546030092592</v>
      </c>
    </row>
    <row r="1853" spans="1:4" x14ac:dyDescent="0.2">
      <c r="A1853">
        <v>197.38</v>
      </c>
      <c r="B1853">
        <v>1851</v>
      </c>
      <c r="C1853" s="1">
        <f t="shared" si="58"/>
        <v>1710439578</v>
      </c>
      <c r="D1853" s="2">
        <f t="shared" si="59"/>
        <v>45365.546041666668</v>
      </c>
    </row>
    <row r="1854" spans="1:4" x14ac:dyDescent="0.2">
      <c r="A1854">
        <v>197.78</v>
      </c>
      <c r="B1854">
        <v>1852</v>
      </c>
      <c r="C1854" s="1">
        <f t="shared" si="58"/>
        <v>1710439579</v>
      </c>
      <c r="D1854" s="2">
        <f t="shared" si="59"/>
        <v>45365.546053240738</v>
      </c>
    </row>
    <row r="1855" spans="1:4" x14ac:dyDescent="0.2">
      <c r="A1855">
        <v>198.03</v>
      </c>
      <c r="B1855">
        <v>1853</v>
      </c>
      <c r="C1855" s="1">
        <f t="shared" si="58"/>
        <v>1710439580</v>
      </c>
      <c r="D1855" s="2">
        <f t="shared" si="59"/>
        <v>45365.546064814807</v>
      </c>
    </row>
    <row r="1856" spans="1:4" x14ac:dyDescent="0.2">
      <c r="A1856">
        <v>198.3</v>
      </c>
      <c r="B1856">
        <v>1854</v>
      </c>
      <c r="C1856" s="1">
        <f t="shared" si="58"/>
        <v>1710439581</v>
      </c>
      <c r="D1856" s="2">
        <f t="shared" si="59"/>
        <v>45365.546076388891</v>
      </c>
    </row>
    <row r="1857" spans="1:4" x14ac:dyDescent="0.2">
      <c r="A1857">
        <v>198.52</v>
      </c>
      <c r="B1857">
        <v>1855</v>
      </c>
      <c r="C1857" s="1">
        <f t="shared" si="58"/>
        <v>1710439582</v>
      </c>
      <c r="D1857" s="2">
        <f t="shared" si="59"/>
        <v>45365.546087962961</v>
      </c>
    </row>
    <row r="1858" spans="1:4" x14ac:dyDescent="0.2">
      <c r="A1858">
        <v>198.75</v>
      </c>
      <c r="B1858">
        <v>1856</v>
      </c>
      <c r="C1858" s="1">
        <f t="shared" si="58"/>
        <v>1710439583</v>
      </c>
      <c r="D1858" s="2">
        <f t="shared" si="59"/>
        <v>45365.54609953703</v>
      </c>
    </row>
    <row r="1859" spans="1:4" x14ac:dyDescent="0.2">
      <c r="A1859">
        <v>199</v>
      </c>
      <c r="B1859">
        <v>1857</v>
      </c>
      <c r="C1859" s="1">
        <f t="shared" si="58"/>
        <v>1710439584</v>
      </c>
      <c r="D1859" s="2">
        <f t="shared" si="59"/>
        <v>45365.546111111107</v>
      </c>
    </row>
    <row r="1860" spans="1:4" x14ac:dyDescent="0.2">
      <c r="A1860">
        <v>199.25</v>
      </c>
      <c r="B1860">
        <v>1858</v>
      </c>
      <c r="C1860" s="1">
        <f t="shared" si="58"/>
        <v>1710439585</v>
      </c>
      <c r="D1860" s="2">
        <f t="shared" si="59"/>
        <v>45365.546122685184</v>
      </c>
    </row>
    <row r="1861" spans="1:4" x14ac:dyDescent="0.2">
      <c r="A1861">
        <v>199.5</v>
      </c>
      <c r="B1861">
        <v>1859</v>
      </c>
      <c r="C1861" s="1">
        <f t="shared" si="58"/>
        <v>1710439586</v>
      </c>
      <c r="D1861" s="2">
        <f t="shared" si="59"/>
        <v>45365.546134259253</v>
      </c>
    </row>
    <row r="1862" spans="1:4" x14ac:dyDescent="0.2">
      <c r="A1862">
        <v>199.78</v>
      </c>
      <c r="B1862">
        <v>1860</v>
      </c>
      <c r="C1862" s="1">
        <f t="shared" si="58"/>
        <v>1710439587</v>
      </c>
      <c r="D1862" s="2">
        <f t="shared" si="59"/>
        <v>45365.54614583333</v>
      </c>
    </row>
    <row r="1863" spans="1:4" x14ac:dyDescent="0.2">
      <c r="A1863">
        <v>200.07</v>
      </c>
      <c r="B1863">
        <v>1861</v>
      </c>
      <c r="C1863" s="1">
        <f t="shared" si="58"/>
        <v>1710439588</v>
      </c>
      <c r="D1863" s="2">
        <f t="shared" si="59"/>
        <v>45365.546157407407</v>
      </c>
    </row>
    <row r="1864" spans="1:4" x14ac:dyDescent="0.2">
      <c r="A1864">
        <v>200.43</v>
      </c>
      <c r="B1864">
        <v>1862</v>
      </c>
      <c r="C1864" s="1">
        <f t="shared" ref="C1864:C1927" si="60">B1864/$E$2+$E$1</f>
        <v>1710439589</v>
      </c>
      <c r="D1864" s="2">
        <f t="shared" si="59"/>
        <v>45365.546168981477</v>
      </c>
    </row>
    <row r="1865" spans="1:4" x14ac:dyDescent="0.2">
      <c r="A1865">
        <v>200.85</v>
      </c>
      <c r="B1865">
        <v>1863</v>
      </c>
      <c r="C1865" s="1">
        <f t="shared" si="60"/>
        <v>1710439590</v>
      </c>
      <c r="D1865" s="2">
        <f t="shared" ref="D1865:D1928" si="61">(C1865/86400)+DATE(1970,1,1)+(-5/24)</f>
        <v>45365.546180555553</v>
      </c>
    </row>
    <row r="1866" spans="1:4" x14ac:dyDescent="0.2">
      <c r="A1866">
        <v>201.28</v>
      </c>
      <c r="B1866">
        <v>1864</v>
      </c>
      <c r="C1866" s="1">
        <f t="shared" si="60"/>
        <v>1710439591</v>
      </c>
      <c r="D1866" s="2">
        <f t="shared" si="61"/>
        <v>45365.54619212963</v>
      </c>
    </row>
    <row r="1867" spans="1:4" x14ac:dyDescent="0.2">
      <c r="A1867">
        <v>201.73</v>
      </c>
      <c r="B1867">
        <v>1865</v>
      </c>
      <c r="C1867" s="1">
        <f t="shared" si="60"/>
        <v>1710439592</v>
      </c>
      <c r="D1867" s="2">
        <f t="shared" si="61"/>
        <v>45365.5462037037</v>
      </c>
    </row>
    <row r="1868" spans="1:4" x14ac:dyDescent="0.2">
      <c r="A1868">
        <v>202.13</v>
      </c>
      <c r="B1868">
        <v>1866</v>
      </c>
      <c r="C1868" s="1">
        <f t="shared" si="60"/>
        <v>1710439593</v>
      </c>
      <c r="D1868" s="2">
        <f t="shared" si="61"/>
        <v>45365.546215277776</v>
      </c>
    </row>
    <row r="1869" spans="1:4" x14ac:dyDescent="0.2">
      <c r="A1869">
        <v>202.5</v>
      </c>
      <c r="B1869">
        <v>1867</v>
      </c>
      <c r="C1869" s="1">
        <f t="shared" si="60"/>
        <v>1710439594</v>
      </c>
      <c r="D1869" s="2">
        <f t="shared" si="61"/>
        <v>45365.546226851853</v>
      </c>
    </row>
    <row r="1870" spans="1:4" x14ac:dyDescent="0.2">
      <c r="A1870">
        <v>202.82</v>
      </c>
      <c r="B1870">
        <v>1868</v>
      </c>
      <c r="C1870" s="1">
        <f t="shared" si="60"/>
        <v>1710439595</v>
      </c>
      <c r="D1870" s="2">
        <f t="shared" si="61"/>
        <v>45365.546238425923</v>
      </c>
    </row>
    <row r="1871" spans="1:4" x14ac:dyDescent="0.2">
      <c r="A1871">
        <v>203.07</v>
      </c>
      <c r="B1871">
        <v>1869</v>
      </c>
      <c r="C1871" s="1">
        <f t="shared" si="60"/>
        <v>1710439596</v>
      </c>
      <c r="D1871" s="2">
        <f t="shared" si="61"/>
        <v>45365.546249999992</v>
      </c>
    </row>
    <row r="1872" spans="1:4" x14ac:dyDescent="0.2">
      <c r="A1872">
        <v>203.32</v>
      </c>
      <c r="B1872">
        <v>1870</v>
      </c>
      <c r="C1872" s="1">
        <f t="shared" si="60"/>
        <v>1710439597</v>
      </c>
      <c r="D1872" s="2">
        <f t="shared" si="61"/>
        <v>45365.546261574076</v>
      </c>
    </row>
    <row r="1873" spans="1:4" x14ac:dyDescent="0.2">
      <c r="A1873">
        <v>203.57</v>
      </c>
      <c r="B1873">
        <v>1871</v>
      </c>
      <c r="C1873" s="1">
        <f t="shared" si="60"/>
        <v>1710439598</v>
      </c>
      <c r="D1873" s="2">
        <f t="shared" si="61"/>
        <v>45365.546273148146</v>
      </c>
    </row>
    <row r="1874" spans="1:4" x14ac:dyDescent="0.2">
      <c r="A1874">
        <v>203.82</v>
      </c>
      <c r="B1874">
        <v>1872</v>
      </c>
      <c r="C1874" s="1">
        <f t="shared" si="60"/>
        <v>1710439599</v>
      </c>
      <c r="D1874" s="2">
        <f t="shared" si="61"/>
        <v>45365.546284722215</v>
      </c>
    </row>
    <row r="1875" spans="1:4" x14ac:dyDescent="0.2">
      <c r="A1875">
        <v>203.98</v>
      </c>
      <c r="B1875">
        <v>1873</v>
      </c>
      <c r="C1875" s="1">
        <f t="shared" si="60"/>
        <v>1710439600</v>
      </c>
      <c r="D1875" s="2">
        <f t="shared" si="61"/>
        <v>45365.546296296299</v>
      </c>
    </row>
    <row r="1876" spans="1:4" x14ac:dyDescent="0.2">
      <c r="A1876">
        <v>204.05</v>
      </c>
      <c r="B1876">
        <v>1874</v>
      </c>
      <c r="C1876" s="1">
        <f t="shared" si="60"/>
        <v>1710439601</v>
      </c>
      <c r="D1876" s="2">
        <f t="shared" si="61"/>
        <v>45365.546307870369</v>
      </c>
    </row>
    <row r="1877" spans="1:4" x14ac:dyDescent="0.2">
      <c r="A1877">
        <v>204.17</v>
      </c>
      <c r="B1877">
        <v>1875</v>
      </c>
      <c r="C1877" s="1">
        <f t="shared" si="60"/>
        <v>1710439602</v>
      </c>
      <c r="D1877" s="2">
        <f t="shared" si="61"/>
        <v>45365.546319444438</v>
      </c>
    </row>
    <row r="1878" spans="1:4" x14ac:dyDescent="0.2">
      <c r="A1878">
        <v>204.32</v>
      </c>
      <c r="B1878">
        <v>1876</v>
      </c>
      <c r="C1878" s="1">
        <f t="shared" si="60"/>
        <v>1710439603</v>
      </c>
      <c r="D1878" s="2">
        <f t="shared" si="61"/>
        <v>45365.546331018515</v>
      </c>
    </row>
    <row r="1879" spans="1:4" x14ac:dyDescent="0.2">
      <c r="A1879">
        <v>204.27</v>
      </c>
      <c r="B1879">
        <v>1877</v>
      </c>
      <c r="C1879" s="1">
        <f t="shared" si="60"/>
        <v>1710439604</v>
      </c>
      <c r="D1879" s="2">
        <f t="shared" si="61"/>
        <v>45365.546342592592</v>
      </c>
    </row>
    <row r="1880" spans="1:4" x14ac:dyDescent="0.2">
      <c r="A1880">
        <v>204.27</v>
      </c>
      <c r="B1880">
        <v>1878</v>
      </c>
      <c r="C1880" s="1">
        <f t="shared" si="60"/>
        <v>1710439605</v>
      </c>
      <c r="D1880" s="2">
        <f t="shared" si="61"/>
        <v>45365.546354166661</v>
      </c>
    </row>
    <row r="1881" spans="1:4" x14ac:dyDescent="0.2">
      <c r="A1881">
        <v>204.28</v>
      </c>
      <c r="B1881">
        <v>1879</v>
      </c>
      <c r="C1881" s="1">
        <f t="shared" si="60"/>
        <v>1710439606</v>
      </c>
      <c r="D1881" s="2">
        <f t="shared" si="61"/>
        <v>45365.546365740738</v>
      </c>
    </row>
    <row r="1882" spans="1:4" x14ac:dyDescent="0.2">
      <c r="A1882">
        <v>204.32</v>
      </c>
      <c r="B1882">
        <v>1880</v>
      </c>
      <c r="C1882" s="1">
        <f t="shared" si="60"/>
        <v>1710439607</v>
      </c>
      <c r="D1882" s="2">
        <f t="shared" si="61"/>
        <v>45365.546377314815</v>
      </c>
    </row>
    <row r="1883" spans="1:4" x14ac:dyDescent="0.2">
      <c r="A1883">
        <v>204.42</v>
      </c>
      <c r="B1883">
        <v>1881</v>
      </c>
      <c r="C1883" s="1">
        <f t="shared" si="60"/>
        <v>1710439608</v>
      </c>
      <c r="D1883" s="2">
        <f t="shared" si="61"/>
        <v>45365.546388888884</v>
      </c>
    </row>
    <row r="1884" spans="1:4" x14ac:dyDescent="0.2">
      <c r="A1884">
        <v>204.53</v>
      </c>
      <c r="B1884">
        <v>1882</v>
      </c>
      <c r="C1884" s="1">
        <f t="shared" si="60"/>
        <v>1710439609</v>
      </c>
      <c r="D1884" s="2">
        <f t="shared" si="61"/>
        <v>45365.546400462961</v>
      </c>
    </row>
    <row r="1885" spans="1:4" x14ac:dyDescent="0.2">
      <c r="A1885">
        <v>204.65</v>
      </c>
      <c r="B1885">
        <v>1883</v>
      </c>
      <c r="C1885" s="1">
        <f t="shared" si="60"/>
        <v>1710439610</v>
      </c>
      <c r="D1885" s="2">
        <f t="shared" si="61"/>
        <v>45365.546412037038</v>
      </c>
    </row>
    <row r="1886" spans="1:4" x14ac:dyDescent="0.2">
      <c r="A1886">
        <v>204.78</v>
      </c>
      <c r="B1886">
        <v>1884</v>
      </c>
      <c r="C1886" s="1">
        <f t="shared" si="60"/>
        <v>1710439611</v>
      </c>
      <c r="D1886" s="2">
        <f t="shared" si="61"/>
        <v>45365.546423611107</v>
      </c>
    </row>
    <row r="1887" spans="1:4" x14ac:dyDescent="0.2">
      <c r="A1887">
        <v>204.9</v>
      </c>
      <c r="B1887">
        <v>1885</v>
      </c>
      <c r="C1887" s="1">
        <f t="shared" si="60"/>
        <v>1710439612</v>
      </c>
      <c r="D1887" s="2">
        <f t="shared" si="61"/>
        <v>45365.546435185184</v>
      </c>
    </row>
    <row r="1888" spans="1:4" x14ac:dyDescent="0.2">
      <c r="A1888">
        <v>205</v>
      </c>
      <c r="B1888">
        <v>1886</v>
      </c>
      <c r="C1888" s="1">
        <f t="shared" si="60"/>
        <v>1710439613</v>
      </c>
      <c r="D1888" s="2">
        <f t="shared" si="61"/>
        <v>45365.546446759261</v>
      </c>
    </row>
    <row r="1889" spans="1:4" x14ac:dyDescent="0.2">
      <c r="A1889">
        <v>205.07</v>
      </c>
      <c r="B1889">
        <v>1887</v>
      </c>
      <c r="C1889" s="1">
        <f t="shared" si="60"/>
        <v>1710439614</v>
      </c>
      <c r="D1889" s="2">
        <f t="shared" si="61"/>
        <v>45365.546458333331</v>
      </c>
    </row>
    <row r="1890" spans="1:4" x14ac:dyDescent="0.2">
      <c r="A1890">
        <v>205.17</v>
      </c>
      <c r="B1890">
        <v>1888</v>
      </c>
      <c r="C1890" s="1">
        <f t="shared" si="60"/>
        <v>1710439615</v>
      </c>
      <c r="D1890" s="2">
        <f t="shared" si="61"/>
        <v>45365.5464699074</v>
      </c>
    </row>
    <row r="1891" spans="1:4" x14ac:dyDescent="0.2">
      <c r="A1891">
        <v>205.27</v>
      </c>
      <c r="B1891">
        <v>1889</v>
      </c>
      <c r="C1891" s="1">
        <f t="shared" si="60"/>
        <v>1710439616</v>
      </c>
      <c r="D1891" s="2">
        <f t="shared" si="61"/>
        <v>45365.546481481484</v>
      </c>
    </row>
    <row r="1892" spans="1:4" x14ac:dyDescent="0.2">
      <c r="A1892">
        <v>205.22</v>
      </c>
      <c r="B1892">
        <v>1890</v>
      </c>
      <c r="C1892" s="1">
        <f t="shared" si="60"/>
        <v>1710439617</v>
      </c>
      <c r="D1892" s="2">
        <f t="shared" si="61"/>
        <v>45365.546493055554</v>
      </c>
    </row>
    <row r="1893" spans="1:4" x14ac:dyDescent="0.2">
      <c r="A1893">
        <v>205.22</v>
      </c>
      <c r="B1893">
        <v>1891</v>
      </c>
      <c r="C1893" s="1">
        <f t="shared" si="60"/>
        <v>1710439618</v>
      </c>
      <c r="D1893" s="2">
        <f t="shared" si="61"/>
        <v>45365.546504629623</v>
      </c>
    </row>
    <row r="1894" spans="1:4" x14ac:dyDescent="0.2">
      <c r="A1894">
        <v>205.22</v>
      </c>
      <c r="B1894">
        <v>1892</v>
      </c>
      <c r="C1894" s="1">
        <f t="shared" si="60"/>
        <v>1710439619</v>
      </c>
      <c r="D1894" s="2">
        <f t="shared" si="61"/>
        <v>45365.5465162037</v>
      </c>
    </row>
    <row r="1895" spans="1:4" x14ac:dyDescent="0.2">
      <c r="A1895">
        <v>205.22</v>
      </c>
      <c r="B1895">
        <v>1893</v>
      </c>
      <c r="C1895" s="1">
        <f t="shared" si="60"/>
        <v>1710439620</v>
      </c>
      <c r="D1895" s="2">
        <f t="shared" si="61"/>
        <v>45365.546527777777</v>
      </c>
    </row>
    <row r="1896" spans="1:4" x14ac:dyDescent="0.2">
      <c r="A1896">
        <v>205.2</v>
      </c>
      <c r="B1896">
        <v>1894</v>
      </c>
      <c r="C1896" s="1">
        <f t="shared" si="60"/>
        <v>1710439621</v>
      </c>
      <c r="D1896" s="2">
        <f t="shared" si="61"/>
        <v>45365.546539351846</v>
      </c>
    </row>
    <row r="1897" spans="1:4" x14ac:dyDescent="0.2">
      <c r="A1897">
        <v>205.22</v>
      </c>
      <c r="B1897">
        <v>1895</v>
      </c>
      <c r="C1897" s="1">
        <f t="shared" si="60"/>
        <v>1710439622</v>
      </c>
      <c r="D1897" s="2">
        <f t="shared" si="61"/>
        <v>45365.546550925923</v>
      </c>
    </row>
    <row r="1898" spans="1:4" x14ac:dyDescent="0.2">
      <c r="A1898">
        <v>205.28</v>
      </c>
      <c r="B1898">
        <v>1896</v>
      </c>
      <c r="C1898" s="1">
        <f t="shared" si="60"/>
        <v>1710439623</v>
      </c>
      <c r="D1898" s="2">
        <f t="shared" si="61"/>
        <v>45365.5465625</v>
      </c>
    </row>
    <row r="1899" spans="1:4" x14ac:dyDescent="0.2">
      <c r="A1899">
        <v>205.33</v>
      </c>
      <c r="B1899">
        <v>1897</v>
      </c>
      <c r="C1899" s="1">
        <f t="shared" si="60"/>
        <v>1710439624</v>
      </c>
      <c r="D1899" s="2">
        <f t="shared" si="61"/>
        <v>45365.546574074069</v>
      </c>
    </row>
    <row r="1900" spans="1:4" x14ac:dyDescent="0.2">
      <c r="A1900">
        <v>205.43</v>
      </c>
      <c r="B1900">
        <v>1898</v>
      </c>
      <c r="C1900" s="1">
        <f t="shared" si="60"/>
        <v>1710439625</v>
      </c>
      <c r="D1900" s="2">
        <f t="shared" si="61"/>
        <v>45365.546585648146</v>
      </c>
    </row>
    <row r="1901" spans="1:4" x14ac:dyDescent="0.2">
      <c r="A1901">
        <v>205.43</v>
      </c>
      <c r="B1901">
        <v>1899</v>
      </c>
      <c r="C1901" s="1">
        <f t="shared" si="60"/>
        <v>1710439626</v>
      </c>
      <c r="D1901" s="2">
        <f t="shared" si="61"/>
        <v>45365.546597222223</v>
      </c>
    </row>
    <row r="1902" spans="1:4" x14ac:dyDescent="0.2">
      <c r="A1902">
        <v>205.42</v>
      </c>
      <c r="B1902">
        <v>1900</v>
      </c>
      <c r="C1902" s="1">
        <f t="shared" si="60"/>
        <v>1710439627</v>
      </c>
      <c r="D1902" s="2">
        <f t="shared" si="61"/>
        <v>45365.546608796292</v>
      </c>
    </row>
    <row r="1903" spans="1:4" x14ac:dyDescent="0.2">
      <c r="A1903">
        <v>205.4</v>
      </c>
      <c r="B1903">
        <v>1901</v>
      </c>
      <c r="C1903" s="1">
        <f t="shared" si="60"/>
        <v>1710439628</v>
      </c>
      <c r="D1903" s="2">
        <f t="shared" si="61"/>
        <v>45365.546620370369</v>
      </c>
    </row>
    <row r="1904" spans="1:4" x14ac:dyDescent="0.2">
      <c r="A1904">
        <v>205.37</v>
      </c>
      <c r="B1904">
        <v>1902</v>
      </c>
      <c r="C1904" s="1">
        <f t="shared" si="60"/>
        <v>1710439629</v>
      </c>
      <c r="D1904" s="2">
        <f t="shared" si="61"/>
        <v>45365.546631944446</v>
      </c>
    </row>
    <row r="1905" spans="1:4" x14ac:dyDescent="0.2">
      <c r="A1905">
        <v>205.43</v>
      </c>
      <c r="B1905">
        <v>1903</v>
      </c>
      <c r="C1905" s="1">
        <f t="shared" si="60"/>
        <v>1710439630</v>
      </c>
      <c r="D1905" s="2">
        <f t="shared" si="61"/>
        <v>45365.546643518515</v>
      </c>
    </row>
    <row r="1906" spans="1:4" x14ac:dyDescent="0.2">
      <c r="A1906">
        <v>205.38</v>
      </c>
      <c r="B1906">
        <v>1904</v>
      </c>
      <c r="C1906" s="1">
        <f t="shared" si="60"/>
        <v>1710439631</v>
      </c>
      <c r="D1906" s="2">
        <f t="shared" si="61"/>
        <v>45365.546655092585</v>
      </c>
    </row>
    <row r="1907" spans="1:4" x14ac:dyDescent="0.2">
      <c r="A1907">
        <v>205.28</v>
      </c>
      <c r="B1907">
        <v>1905</v>
      </c>
      <c r="C1907" s="1">
        <f t="shared" si="60"/>
        <v>1710439632</v>
      </c>
      <c r="D1907" s="2">
        <f t="shared" si="61"/>
        <v>45365.546666666669</v>
      </c>
    </row>
    <row r="1908" spans="1:4" x14ac:dyDescent="0.2">
      <c r="A1908">
        <v>205.17</v>
      </c>
      <c r="B1908">
        <v>1906</v>
      </c>
      <c r="C1908" s="1">
        <f t="shared" si="60"/>
        <v>1710439633</v>
      </c>
      <c r="D1908" s="2">
        <f t="shared" si="61"/>
        <v>45365.546678240738</v>
      </c>
    </row>
    <row r="1909" spans="1:4" x14ac:dyDescent="0.2">
      <c r="A1909">
        <v>205.07</v>
      </c>
      <c r="B1909">
        <v>1907</v>
      </c>
      <c r="C1909" s="1">
        <f t="shared" si="60"/>
        <v>1710439634</v>
      </c>
      <c r="D1909" s="2">
        <f t="shared" si="61"/>
        <v>45365.546689814808</v>
      </c>
    </row>
    <row r="1910" spans="1:4" x14ac:dyDescent="0.2">
      <c r="A1910">
        <v>205</v>
      </c>
      <c r="B1910">
        <v>1908</v>
      </c>
      <c r="C1910" s="1">
        <f t="shared" si="60"/>
        <v>1710439635</v>
      </c>
      <c r="D1910" s="2">
        <f t="shared" si="61"/>
        <v>45365.546701388885</v>
      </c>
    </row>
    <row r="1911" spans="1:4" x14ac:dyDescent="0.2">
      <c r="A1911">
        <v>204.95</v>
      </c>
      <c r="B1911">
        <v>1909</v>
      </c>
      <c r="C1911" s="1">
        <f t="shared" si="60"/>
        <v>1710439636</v>
      </c>
      <c r="D1911" s="2">
        <f t="shared" si="61"/>
        <v>45365.546712962961</v>
      </c>
    </row>
    <row r="1912" spans="1:4" x14ac:dyDescent="0.2">
      <c r="A1912">
        <v>204.92</v>
      </c>
      <c r="B1912">
        <v>1910</v>
      </c>
      <c r="C1912" s="1">
        <f t="shared" si="60"/>
        <v>1710439637</v>
      </c>
      <c r="D1912" s="2">
        <f t="shared" si="61"/>
        <v>45365.546724537031</v>
      </c>
    </row>
    <row r="1913" spans="1:4" x14ac:dyDescent="0.2">
      <c r="A1913">
        <v>204.9</v>
      </c>
      <c r="B1913">
        <v>1911</v>
      </c>
      <c r="C1913" s="1">
        <f t="shared" si="60"/>
        <v>1710439638</v>
      </c>
      <c r="D1913" s="2">
        <f t="shared" si="61"/>
        <v>45365.546736111108</v>
      </c>
    </row>
    <row r="1914" spans="1:4" x14ac:dyDescent="0.2">
      <c r="A1914">
        <v>204.9</v>
      </c>
      <c r="B1914">
        <v>1912</v>
      </c>
      <c r="C1914" s="1">
        <f t="shared" si="60"/>
        <v>1710439639</v>
      </c>
      <c r="D1914" s="2">
        <f t="shared" si="61"/>
        <v>45365.546747685185</v>
      </c>
    </row>
    <row r="1915" spans="1:4" x14ac:dyDescent="0.2">
      <c r="A1915">
        <v>205.07</v>
      </c>
      <c r="B1915">
        <v>1913</v>
      </c>
      <c r="C1915" s="1">
        <f t="shared" si="60"/>
        <v>1710439640</v>
      </c>
      <c r="D1915" s="2">
        <f t="shared" si="61"/>
        <v>45365.546759259254</v>
      </c>
    </row>
    <row r="1916" spans="1:4" x14ac:dyDescent="0.2">
      <c r="A1916">
        <v>205.22</v>
      </c>
      <c r="B1916">
        <v>1914</v>
      </c>
      <c r="C1916" s="1">
        <f t="shared" si="60"/>
        <v>1710439641</v>
      </c>
      <c r="D1916" s="2">
        <f t="shared" si="61"/>
        <v>45365.546770833331</v>
      </c>
    </row>
    <row r="1917" spans="1:4" x14ac:dyDescent="0.2">
      <c r="A1917">
        <v>205.4</v>
      </c>
      <c r="B1917">
        <v>1915</v>
      </c>
      <c r="C1917" s="1">
        <f t="shared" si="60"/>
        <v>1710439642</v>
      </c>
      <c r="D1917" s="2">
        <f t="shared" si="61"/>
        <v>45365.546782407408</v>
      </c>
    </row>
    <row r="1918" spans="1:4" x14ac:dyDescent="0.2">
      <c r="A1918">
        <v>205.58</v>
      </c>
      <c r="B1918">
        <v>1916</v>
      </c>
      <c r="C1918" s="1">
        <f t="shared" si="60"/>
        <v>1710439643</v>
      </c>
      <c r="D1918" s="2">
        <f t="shared" si="61"/>
        <v>45365.546793981477</v>
      </c>
    </row>
    <row r="1919" spans="1:4" x14ac:dyDescent="0.2">
      <c r="A1919">
        <v>205.77</v>
      </c>
      <c r="B1919">
        <v>1917</v>
      </c>
      <c r="C1919" s="1">
        <f t="shared" si="60"/>
        <v>1710439644</v>
      </c>
      <c r="D1919" s="2">
        <f t="shared" si="61"/>
        <v>45365.546805555554</v>
      </c>
    </row>
    <row r="1920" spans="1:4" x14ac:dyDescent="0.2">
      <c r="A1920">
        <v>205.98</v>
      </c>
      <c r="B1920">
        <v>1918</v>
      </c>
      <c r="C1920" s="1">
        <f t="shared" si="60"/>
        <v>1710439645</v>
      </c>
      <c r="D1920" s="2">
        <f t="shared" si="61"/>
        <v>45365.546817129631</v>
      </c>
    </row>
    <row r="1921" spans="1:4" x14ac:dyDescent="0.2">
      <c r="A1921">
        <v>206.03</v>
      </c>
      <c r="B1921">
        <v>1919</v>
      </c>
      <c r="C1921" s="1">
        <f t="shared" si="60"/>
        <v>1710439646</v>
      </c>
      <c r="D1921" s="2">
        <f t="shared" si="61"/>
        <v>45365.5468287037</v>
      </c>
    </row>
    <row r="1922" spans="1:4" x14ac:dyDescent="0.2">
      <c r="A1922">
        <v>206.02</v>
      </c>
      <c r="B1922">
        <v>1920</v>
      </c>
      <c r="C1922" s="1">
        <f t="shared" si="60"/>
        <v>1710439647</v>
      </c>
      <c r="D1922" s="2">
        <f t="shared" si="61"/>
        <v>45365.546840277777</v>
      </c>
    </row>
    <row r="1923" spans="1:4" x14ac:dyDescent="0.2">
      <c r="A1923">
        <v>205.93</v>
      </c>
      <c r="B1923">
        <v>1921</v>
      </c>
      <c r="C1923" s="1">
        <f t="shared" si="60"/>
        <v>1710439648</v>
      </c>
      <c r="D1923" s="2">
        <f t="shared" si="61"/>
        <v>45365.546851851854</v>
      </c>
    </row>
    <row r="1924" spans="1:4" x14ac:dyDescent="0.2">
      <c r="A1924">
        <v>205.87</v>
      </c>
      <c r="B1924">
        <v>1922</v>
      </c>
      <c r="C1924" s="1">
        <f t="shared" si="60"/>
        <v>1710439649</v>
      </c>
      <c r="D1924" s="2">
        <f t="shared" si="61"/>
        <v>45365.546863425923</v>
      </c>
    </row>
    <row r="1925" spans="1:4" x14ac:dyDescent="0.2">
      <c r="A1925">
        <v>205.75</v>
      </c>
      <c r="B1925">
        <v>1923</v>
      </c>
      <c r="C1925" s="1">
        <f t="shared" si="60"/>
        <v>1710439650</v>
      </c>
      <c r="D1925" s="2">
        <f t="shared" si="61"/>
        <v>45365.546874999993</v>
      </c>
    </row>
    <row r="1926" spans="1:4" x14ac:dyDescent="0.2">
      <c r="A1926">
        <v>205.62</v>
      </c>
      <c r="B1926">
        <v>1924</v>
      </c>
      <c r="C1926" s="1">
        <f t="shared" si="60"/>
        <v>1710439651</v>
      </c>
      <c r="D1926" s="2">
        <f t="shared" si="61"/>
        <v>45365.546886574077</v>
      </c>
    </row>
    <row r="1927" spans="1:4" x14ac:dyDescent="0.2">
      <c r="A1927">
        <v>205.47</v>
      </c>
      <c r="B1927">
        <v>1925</v>
      </c>
      <c r="C1927" s="1">
        <f t="shared" si="60"/>
        <v>1710439652</v>
      </c>
      <c r="D1927" s="2">
        <f t="shared" si="61"/>
        <v>45365.546898148146</v>
      </c>
    </row>
    <row r="1928" spans="1:4" x14ac:dyDescent="0.2">
      <c r="A1928">
        <v>205.37</v>
      </c>
      <c r="B1928">
        <v>1926</v>
      </c>
      <c r="C1928" s="1">
        <f t="shared" ref="C1928:C1991" si="62">B1928/$E$2+$E$1</f>
        <v>1710439653</v>
      </c>
      <c r="D1928" s="2">
        <f t="shared" si="61"/>
        <v>45365.546909722216</v>
      </c>
    </row>
    <row r="1929" spans="1:4" x14ac:dyDescent="0.2">
      <c r="A1929">
        <v>205.27</v>
      </c>
      <c r="B1929">
        <v>1927</v>
      </c>
      <c r="C1929" s="1">
        <f t="shared" si="62"/>
        <v>1710439654</v>
      </c>
      <c r="D1929" s="2">
        <f t="shared" ref="D1929:D1992" si="63">(C1929/86400)+DATE(1970,1,1)+(-5/24)</f>
        <v>45365.546921296293</v>
      </c>
    </row>
    <row r="1930" spans="1:4" x14ac:dyDescent="0.2">
      <c r="A1930">
        <v>205.13</v>
      </c>
      <c r="B1930">
        <v>1928</v>
      </c>
      <c r="C1930" s="1">
        <f t="shared" si="62"/>
        <v>1710439655</v>
      </c>
      <c r="D1930" s="2">
        <f t="shared" si="63"/>
        <v>45365.546932870369</v>
      </c>
    </row>
    <row r="1931" spans="1:4" x14ac:dyDescent="0.2">
      <c r="A1931">
        <v>205.05</v>
      </c>
      <c r="B1931">
        <v>1929</v>
      </c>
      <c r="C1931" s="1">
        <f t="shared" si="62"/>
        <v>1710439656</v>
      </c>
      <c r="D1931" s="2">
        <f t="shared" si="63"/>
        <v>45365.546944444439</v>
      </c>
    </row>
    <row r="1932" spans="1:4" x14ac:dyDescent="0.2">
      <c r="A1932">
        <v>204.98</v>
      </c>
      <c r="B1932">
        <v>1930</v>
      </c>
      <c r="C1932" s="1">
        <f t="shared" si="62"/>
        <v>1710439657</v>
      </c>
      <c r="D1932" s="2">
        <f t="shared" si="63"/>
        <v>45365.546956018516</v>
      </c>
    </row>
    <row r="1933" spans="1:4" x14ac:dyDescent="0.2">
      <c r="A1933">
        <v>204.88</v>
      </c>
      <c r="B1933">
        <v>1931</v>
      </c>
      <c r="C1933" s="1">
        <f t="shared" si="62"/>
        <v>1710439658</v>
      </c>
      <c r="D1933" s="2">
        <f t="shared" si="63"/>
        <v>45365.546967592592</v>
      </c>
    </row>
    <row r="1934" spans="1:4" x14ac:dyDescent="0.2">
      <c r="A1934">
        <v>204.78</v>
      </c>
      <c r="B1934">
        <v>1932</v>
      </c>
      <c r="C1934" s="1">
        <f t="shared" si="62"/>
        <v>1710439659</v>
      </c>
      <c r="D1934" s="2">
        <f t="shared" si="63"/>
        <v>45365.546979166662</v>
      </c>
    </row>
    <row r="1935" spans="1:4" x14ac:dyDescent="0.2">
      <c r="A1935">
        <v>204.68</v>
      </c>
      <c r="B1935">
        <v>1933</v>
      </c>
      <c r="C1935" s="1">
        <f t="shared" si="62"/>
        <v>1710439660</v>
      </c>
      <c r="D1935" s="2">
        <f t="shared" si="63"/>
        <v>45365.546990740739</v>
      </c>
    </row>
    <row r="1936" spans="1:4" x14ac:dyDescent="0.2">
      <c r="A1936">
        <v>204.57</v>
      </c>
      <c r="B1936">
        <v>1934</v>
      </c>
      <c r="C1936" s="1">
        <f t="shared" si="62"/>
        <v>1710439661</v>
      </c>
      <c r="D1936" s="2">
        <f t="shared" si="63"/>
        <v>45365.547002314815</v>
      </c>
    </row>
    <row r="1937" spans="1:4" x14ac:dyDescent="0.2">
      <c r="A1937">
        <v>204.62</v>
      </c>
      <c r="B1937">
        <v>1935</v>
      </c>
      <c r="C1937" s="1">
        <f t="shared" si="62"/>
        <v>1710439662</v>
      </c>
      <c r="D1937" s="2">
        <f t="shared" si="63"/>
        <v>45365.547013888885</v>
      </c>
    </row>
    <row r="1938" spans="1:4" x14ac:dyDescent="0.2">
      <c r="A1938">
        <v>204.65</v>
      </c>
      <c r="B1938">
        <v>1936</v>
      </c>
      <c r="C1938" s="1">
        <f t="shared" si="62"/>
        <v>1710439663</v>
      </c>
      <c r="D1938" s="2">
        <f t="shared" si="63"/>
        <v>45365.547025462962</v>
      </c>
    </row>
    <row r="1939" spans="1:4" x14ac:dyDescent="0.2">
      <c r="A1939">
        <v>204.67</v>
      </c>
      <c r="B1939">
        <v>1937</v>
      </c>
      <c r="C1939" s="1">
        <f t="shared" si="62"/>
        <v>1710439664</v>
      </c>
      <c r="D1939" s="2">
        <f t="shared" si="63"/>
        <v>45365.547037037039</v>
      </c>
    </row>
    <row r="1940" spans="1:4" x14ac:dyDescent="0.2">
      <c r="A1940">
        <v>204.43</v>
      </c>
      <c r="B1940">
        <v>1938</v>
      </c>
      <c r="C1940" s="1">
        <f t="shared" si="62"/>
        <v>1710439665</v>
      </c>
      <c r="D1940" s="2">
        <f t="shared" si="63"/>
        <v>45365.547048611108</v>
      </c>
    </row>
    <row r="1941" spans="1:4" x14ac:dyDescent="0.2">
      <c r="A1941">
        <v>204.17</v>
      </c>
      <c r="B1941">
        <v>1939</v>
      </c>
      <c r="C1941" s="1">
        <f t="shared" si="62"/>
        <v>1710439666</v>
      </c>
      <c r="D1941" s="2">
        <f t="shared" si="63"/>
        <v>45365.547060185178</v>
      </c>
    </row>
    <row r="1942" spans="1:4" x14ac:dyDescent="0.2">
      <c r="A1942">
        <v>203.88</v>
      </c>
      <c r="B1942">
        <v>1940</v>
      </c>
      <c r="C1942" s="1">
        <f t="shared" si="62"/>
        <v>1710439667</v>
      </c>
      <c r="D1942" s="2">
        <f t="shared" si="63"/>
        <v>45365.547071759262</v>
      </c>
    </row>
    <row r="1943" spans="1:4" x14ac:dyDescent="0.2">
      <c r="A1943">
        <v>203.57</v>
      </c>
      <c r="B1943">
        <v>1941</v>
      </c>
      <c r="C1943" s="1">
        <f t="shared" si="62"/>
        <v>1710439668</v>
      </c>
      <c r="D1943" s="2">
        <f t="shared" si="63"/>
        <v>45365.547083333331</v>
      </c>
    </row>
    <row r="1944" spans="1:4" x14ac:dyDescent="0.2">
      <c r="A1944">
        <v>203.2</v>
      </c>
      <c r="B1944">
        <v>1942</v>
      </c>
      <c r="C1944" s="1">
        <f t="shared" si="62"/>
        <v>1710439669</v>
      </c>
      <c r="D1944" s="2">
        <f t="shared" si="63"/>
        <v>45365.547094907401</v>
      </c>
    </row>
    <row r="1945" spans="1:4" x14ac:dyDescent="0.2">
      <c r="A1945">
        <v>202.77</v>
      </c>
      <c r="B1945">
        <v>1943</v>
      </c>
      <c r="C1945" s="1">
        <f t="shared" si="62"/>
        <v>1710439670</v>
      </c>
      <c r="D1945" s="2">
        <f t="shared" si="63"/>
        <v>45365.547106481477</v>
      </c>
    </row>
    <row r="1946" spans="1:4" x14ac:dyDescent="0.2">
      <c r="A1946">
        <v>202.37</v>
      </c>
      <c r="B1946">
        <v>1944</v>
      </c>
      <c r="C1946" s="1">
        <f t="shared" si="62"/>
        <v>1710439671</v>
      </c>
      <c r="D1946" s="2">
        <f t="shared" si="63"/>
        <v>45365.547118055554</v>
      </c>
    </row>
    <row r="1947" spans="1:4" x14ac:dyDescent="0.2">
      <c r="A1947">
        <v>201.98</v>
      </c>
      <c r="B1947">
        <v>1945</v>
      </c>
      <c r="C1947" s="1">
        <f t="shared" si="62"/>
        <v>1710439672</v>
      </c>
      <c r="D1947" s="2">
        <f t="shared" si="63"/>
        <v>45365.547129629624</v>
      </c>
    </row>
    <row r="1948" spans="1:4" x14ac:dyDescent="0.2">
      <c r="A1948">
        <v>201.67</v>
      </c>
      <c r="B1948">
        <v>1946</v>
      </c>
      <c r="C1948" s="1">
        <f t="shared" si="62"/>
        <v>1710439673</v>
      </c>
      <c r="D1948" s="2">
        <f t="shared" si="63"/>
        <v>45365.5471412037</v>
      </c>
    </row>
    <row r="1949" spans="1:4" x14ac:dyDescent="0.2">
      <c r="A1949">
        <v>201.38</v>
      </c>
      <c r="B1949">
        <v>1947</v>
      </c>
      <c r="C1949" s="1">
        <f t="shared" si="62"/>
        <v>1710439674</v>
      </c>
      <c r="D1949" s="2">
        <f t="shared" si="63"/>
        <v>45365.547152777777</v>
      </c>
    </row>
    <row r="1950" spans="1:4" x14ac:dyDescent="0.2">
      <c r="A1950">
        <v>201.08</v>
      </c>
      <c r="B1950">
        <v>1948</v>
      </c>
      <c r="C1950" s="1">
        <f t="shared" si="62"/>
        <v>1710439675</v>
      </c>
      <c r="D1950" s="2">
        <f t="shared" si="63"/>
        <v>45365.547164351847</v>
      </c>
    </row>
    <row r="1951" spans="1:4" x14ac:dyDescent="0.2">
      <c r="A1951">
        <v>200.78</v>
      </c>
      <c r="B1951">
        <v>1949</v>
      </c>
      <c r="C1951" s="1">
        <f t="shared" si="62"/>
        <v>1710439676</v>
      </c>
      <c r="D1951" s="2">
        <f t="shared" si="63"/>
        <v>45365.547175925924</v>
      </c>
    </row>
    <row r="1952" spans="1:4" x14ac:dyDescent="0.2">
      <c r="A1952">
        <v>200.45</v>
      </c>
      <c r="B1952">
        <v>1950</v>
      </c>
      <c r="C1952" s="1">
        <f t="shared" si="62"/>
        <v>1710439677</v>
      </c>
      <c r="D1952" s="2">
        <f t="shared" si="63"/>
        <v>45365.5471875</v>
      </c>
    </row>
    <row r="1953" spans="1:4" x14ac:dyDescent="0.2">
      <c r="A1953">
        <v>200.13</v>
      </c>
      <c r="B1953">
        <v>1951</v>
      </c>
      <c r="C1953" s="1">
        <f t="shared" si="62"/>
        <v>1710439678</v>
      </c>
      <c r="D1953" s="2">
        <f t="shared" si="63"/>
        <v>45365.54719907407</v>
      </c>
    </row>
    <row r="1954" spans="1:4" x14ac:dyDescent="0.2">
      <c r="A1954">
        <v>199.85</v>
      </c>
      <c r="B1954">
        <v>1952</v>
      </c>
      <c r="C1954" s="1">
        <f t="shared" si="62"/>
        <v>1710439679</v>
      </c>
      <c r="D1954" s="2">
        <f t="shared" si="63"/>
        <v>45365.547210648147</v>
      </c>
    </row>
    <row r="1955" spans="1:4" x14ac:dyDescent="0.2">
      <c r="A1955">
        <v>199.57</v>
      </c>
      <c r="B1955">
        <v>1953</v>
      </c>
      <c r="C1955" s="1">
        <f t="shared" si="62"/>
        <v>1710439680</v>
      </c>
      <c r="D1955" s="2">
        <f t="shared" si="63"/>
        <v>45365.547222222223</v>
      </c>
    </row>
    <row r="1956" spans="1:4" x14ac:dyDescent="0.2">
      <c r="A1956">
        <v>199.3</v>
      </c>
      <c r="B1956">
        <v>1954</v>
      </c>
      <c r="C1956" s="1">
        <f t="shared" si="62"/>
        <v>1710439681</v>
      </c>
      <c r="D1956" s="2">
        <f t="shared" si="63"/>
        <v>45365.547233796293</v>
      </c>
    </row>
    <row r="1957" spans="1:4" x14ac:dyDescent="0.2">
      <c r="A1957">
        <v>199</v>
      </c>
      <c r="B1957">
        <v>1955</v>
      </c>
      <c r="C1957" s="1">
        <f t="shared" si="62"/>
        <v>1710439682</v>
      </c>
      <c r="D1957" s="2">
        <f t="shared" si="63"/>
        <v>45365.54724537037</v>
      </c>
    </row>
    <row r="1958" spans="1:4" x14ac:dyDescent="0.2">
      <c r="A1958">
        <v>198.75</v>
      </c>
      <c r="B1958">
        <v>1956</v>
      </c>
      <c r="C1958" s="1">
        <f t="shared" si="62"/>
        <v>1710439683</v>
      </c>
      <c r="D1958" s="2">
        <f t="shared" si="63"/>
        <v>45365.547256944446</v>
      </c>
    </row>
    <row r="1959" spans="1:4" x14ac:dyDescent="0.2">
      <c r="A1959">
        <v>198.48</v>
      </c>
      <c r="B1959">
        <v>1957</v>
      </c>
      <c r="C1959" s="1">
        <f t="shared" si="62"/>
        <v>1710439684</v>
      </c>
      <c r="D1959" s="2">
        <f t="shared" si="63"/>
        <v>45365.547268518516</v>
      </c>
    </row>
    <row r="1960" spans="1:4" x14ac:dyDescent="0.2">
      <c r="A1960">
        <v>198.18</v>
      </c>
      <c r="B1960">
        <v>1958</v>
      </c>
      <c r="C1960" s="1">
        <f t="shared" si="62"/>
        <v>1710439685</v>
      </c>
      <c r="D1960" s="2">
        <f t="shared" si="63"/>
        <v>45365.547280092585</v>
      </c>
    </row>
    <row r="1961" spans="1:4" x14ac:dyDescent="0.2">
      <c r="A1961">
        <v>197.9</v>
      </c>
      <c r="B1961">
        <v>1959</v>
      </c>
      <c r="C1961" s="1">
        <f t="shared" si="62"/>
        <v>1710439686</v>
      </c>
      <c r="D1961" s="2">
        <f t="shared" si="63"/>
        <v>45365.547291666669</v>
      </c>
    </row>
    <row r="1962" spans="1:4" x14ac:dyDescent="0.2">
      <c r="A1962">
        <v>197.58</v>
      </c>
      <c r="B1962">
        <v>1960</v>
      </c>
      <c r="C1962" s="1">
        <f t="shared" si="62"/>
        <v>1710439687</v>
      </c>
      <c r="D1962" s="2">
        <f t="shared" si="63"/>
        <v>45365.547303240739</v>
      </c>
    </row>
    <row r="1963" spans="1:4" x14ac:dyDescent="0.2">
      <c r="A1963">
        <v>197.25</v>
      </c>
      <c r="B1963">
        <v>1961</v>
      </c>
      <c r="C1963" s="1">
        <f t="shared" si="62"/>
        <v>1710439688</v>
      </c>
      <c r="D1963" s="2">
        <f t="shared" si="63"/>
        <v>45365.547314814808</v>
      </c>
    </row>
    <row r="1964" spans="1:4" x14ac:dyDescent="0.2">
      <c r="A1964">
        <v>196.93</v>
      </c>
      <c r="B1964">
        <v>1962</v>
      </c>
      <c r="C1964" s="1">
        <f t="shared" si="62"/>
        <v>1710439689</v>
      </c>
      <c r="D1964" s="2">
        <f t="shared" si="63"/>
        <v>45365.547326388885</v>
      </c>
    </row>
    <row r="1965" spans="1:4" x14ac:dyDescent="0.2">
      <c r="A1965">
        <v>196.52</v>
      </c>
      <c r="B1965">
        <v>1963</v>
      </c>
      <c r="C1965" s="1">
        <f t="shared" si="62"/>
        <v>1710439690</v>
      </c>
      <c r="D1965" s="2">
        <f t="shared" si="63"/>
        <v>45365.547337962962</v>
      </c>
    </row>
    <row r="1966" spans="1:4" x14ac:dyDescent="0.2">
      <c r="A1966">
        <v>196.15</v>
      </c>
      <c r="B1966">
        <v>1964</v>
      </c>
      <c r="C1966" s="1">
        <f t="shared" si="62"/>
        <v>1710439691</v>
      </c>
      <c r="D1966" s="2">
        <f t="shared" si="63"/>
        <v>45365.547349537032</v>
      </c>
    </row>
    <row r="1967" spans="1:4" x14ac:dyDescent="0.2">
      <c r="A1967">
        <v>195.75</v>
      </c>
      <c r="B1967">
        <v>1965</v>
      </c>
      <c r="C1967" s="1">
        <f t="shared" si="62"/>
        <v>1710439692</v>
      </c>
      <c r="D1967" s="2">
        <f t="shared" si="63"/>
        <v>45365.547361111108</v>
      </c>
    </row>
    <row r="1968" spans="1:4" x14ac:dyDescent="0.2">
      <c r="A1968">
        <v>195.35</v>
      </c>
      <c r="B1968">
        <v>1966</v>
      </c>
      <c r="C1968" s="1">
        <f t="shared" si="62"/>
        <v>1710439693</v>
      </c>
      <c r="D1968" s="2">
        <f t="shared" si="63"/>
        <v>45365.547372685185</v>
      </c>
    </row>
    <row r="1969" spans="1:4" x14ac:dyDescent="0.2">
      <c r="A1969">
        <v>194.93</v>
      </c>
      <c r="B1969">
        <v>1967</v>
      </c>
      <c r="C1969" s="1">
        <f t="shared" si="62"/>
        <v>1710439694</v>
      </c>
      <c r="D1969" s="2">
        <f t="shared" si="63"/>
        <v>45365.547384259255</v>
      </c>
    </row>
    <row r="1970" spans="1:4" x14ac:dyDescent="0.2">
      <c r="A1970">
        <v>194.5</v>
      </c>
      <c r="B1970">
        <v>1968</v>
      </c>
      <c r="C1970" s="1">
        <f t="shared" si="62"/>
        <v>1710439695</v>
      </c>
      <c r="D1970" s="2">
        <f t="shared" si="63"/>
        <v>45365.547395833331</v>
      </c>
    </row>
    <row r="1971" spans="1:4" x14ac:dyDescent="0.2">
      <c r="A1971">
        <v>194.05</v>
      </c>
      <c r="B1971">
        <v>1969</v>
      </c>
      <c r="C1971" s="1">
        <f t="shared" si="62"/>
        <v>1710439696</v>
      </c>
      <c r="D1971" s="2">
        <f t="shared" si="63"/>
        <v>45365.547407407408</v>
      </c>
    </row>
    <row r="1972" spans="1:4" x14ac:dyDescent="0.2">
      <c r="A1972">
        <v>193.57</v>
      </c>
      <c r="B1972">
        <v>1970</v>
      </c>
      <c r="C1972" s="1">
        <f t="shared" si="62"/>
        <v>1710439697</v>
      </c>
      <c r="D1972" s="2">
        <f t="shared" si="63"/>
        <v>45365.547418981478</v>
      </c>
    </row>
    <row r="1973" spans="1:4" x14ac:dyDescent="0.2">
      <c r="A1973">
        <v>193.05</v>
      </c>
      <c r="B1973">
        <v>1971</v>
      </c>
      <c r="C1973" s="1">
        <f t="shared" si="62"/>
        <v>1710439698</v>
      </c>
      <c r="D1973" s="2">
        <f t="shared" si="63"/>
        <v>45365.547430555554</v>
      </c>
    </row>
    <row r="1974" spans="1:4" x14ac:dyDescent="0.2">
      <c r="A1974">
        <v>192.52</v>
      </c>
      <c r="B1974">
        <v>1972</v>
      </c>
      <c r="C1974" s="1">
        <f t="shared" si="62"/>
        <v>1710439699</v>
      </c>
      <c r="D1974" s="2">
        <f t="shared" si="63"/>
        <v>45365.547442129631</v>
      </c>
    </row>
    <row r="1975" spans="1:4" x14ac:dyDescent="0.2">
      <c r="A1975">
        <v>191.88</v>
      </c>
      <c r="B1975">
        <v>1973</v>
      </c>
      <c r="C1975" s="1">
        <f t="shared" si="62"/>
        <v>1710439700</v>
      </c>
      <c r="D1975" s="2">
        <f t="shared" si="63"/>
        <v>45365.547453703701</v>
      </c>
    </row>
    <row r="1976" spans="1:4" x14ac:dyDescent="0.2">
      <c r="A1976">
        <v>191.23</v>
      </c>
      <c r="B1976">
        <v>1974</v>
      </c>
      <c r="C1976" s="1">
        <f t="shared" si="62"/>
        <v>1710439701</v>
      </c>
      <c r="D1976" s="2">
        <f t="shared" si="63"/>
        <v>45365.54746527777</v>
      </c>
    </row>
    <row r="1977" spans="1:4" x14ac:dyDescent="0.2">
      <c r="A1977">
        <v>190.52</v>
      </c>
      <c r="B1977">
        <v>1975</v>
      </c>
      <c r="C1977" s="1">
        <f t="shared" si="62"/>
        <v>1710439702</v>
      </c>
      <c r="D1977" s="2">
        <f t="shared" si="63"/>
        <v>45365.547476851854</v>
      </c>
    </row>
    <row r="1978" spans="1:4" x14ac:dyDescent="0.2">
      <c r="A1978">
        <v>189.78</v>
      </c>
      <c r="B1978">
        <v>1976</v>
      </c>
      <c r="C1978" s="1">
        <f t="shared" si="62"/>
        <v>1710439703</v>
      </c>
      <c r="D1978" s="2">
        <f t="shared" si="63"/>
        <v>45365.547488425924</v>
      </c>
    </row>
    <row r="1979" spans="1:4" x14ac:dyDescent="0.2">
      <c r="A1979">
        <v>189.03</v>
      </c>
      <c r="B1979">
        <v>1977</v>
      </c>
      <c r="C1979" s="1">
        <f t="shared" si="62"/>
        <v>1710439704</v>
      </c>
      <c r="D1979" s="2">
        <f t="shared" si="63"/>
        <v>45365.547499999993</v>
      </c>
    </row>
    <row r="1980" spans="1:4" x14ac:dyDescent="0.2">
      <c r="A1980">
        <v>188.17</v>
      </c>
      <c r="B1980">
        <v>1978</v>
      </c>
      <c r="C1980" s="1">
        <f t="shared" si="62"/>
        <v>1710439705</v>
      </c>
      <c r="D1980" s="2">
        <f t="shared" si="63"/>
        <v>45365.54751157407</v>
      </c>
    </row>
    <row r="1981" spans="1:4" x14ac:dyDescent="0.2">
      <c r="A1981">
        <v>187.45</v>
      </c>
      <c r="B1981">
        <v>1979</v>
      </c>
      <c r="C1981" s="1">
        <f t="shared" si="62"/>
        <v>1710439706</v>
      </c>
      <c r="D1981" s="2">
        <f t="shared" si="63"/>
        <v>45365.547523148147</v>
      </c>
    </row>
    <row r="1982" spans="1:4" x14ac:dyDescent="0.2">
      <c r="A1982">
        <v>186.77</v>
      </c>
      <c r="B1982">
        <v>1980</v>
      </c>
      <c r="C1982" s="1">
        <f t="shared" si="62"/>
        <v>1710439707</v>
      </c>
      <c r="D1982" s="2">
        <f t="shared" si="63"/>
        <v>45365.547534722216</v>
      </c>
    </row>
    <row r="1983" spans="1:4" x14ac:dyDescent="0.2">
      <c r="A1983">
        <v>186.08</v>
      </c>
      <c r="B1983">
        <v>1981</v>
      </c>
      <c r="C1983" s="1">
        <f t="shared" si="62"/>
        <v>1710439708</v>
      </c>
      <c r="D1983" s="2">
        <f t="shared" si="63"/>
        <v>45365.547546296293</v>
      </c>
    </row>
    <row r="1984" spans="1:4" x14ac:dyDescent="0.2">
      <c r="A1984">
        <v>185.35</v>
      </c>
      <c r="B1984">
        <v>1982</v>
      </c>
      <c r="C1984" s="1">
        <f t="shared" si="62"/>
        <v>1710439709</v>
      </c>
      <c r="D1984" s="2">
        <f t="shared" si="63"/>
        <v>45365.54755787037</v>
      </c>
    </row>
    <row r="1985" spans="1:4" x14ac:dyDescent="0.2">
      <c r="A1985">
        <v>184.62</v>
      </c>
      <c r="B1985">
        <v>1983</v>
      </c>
      <c r="C1985" s="1">
        <f t="shared" si="62"/>
        <v>1710439710</v>
      </c>
      <c r="D1985" s="2">
        <f t="shared" si="63"/>
        <v>45365.547569444439</v>
      </c>
    </row>
    <row r="1986" spans="1:4" x14ac:dyDescent="0.2">
      <c r="A1986">
        <v>183.83</v>
      </c>
      <c r="B1986">
        <v>1984</v>
      </c>
      <c r="C1986" s="1">
        <f t="shared" si="62"/>
        <v>1710439711</v>
      </c>
      <c r="D1986" s="2">
        <f t="shared" si="63"/>
        <v>45365.547581018516</v>
      </c>
    </row>
    <row r="1987" spans="1:4" x14ac:dyDescent="0.2">
      <c r="A1987">
        <v>183.03</v>
      </c>
      <c r="B1987">
        <v>1985</v>
      </c>
      <c r="C1987" s="1">
        <f t="shared" si="62"/>
        <v>1710439712</v>
      </c>
      <c r="D1987" s="2">
        <f t="shared" si="63"/>
        <v>45365.547592592593</v>
      </c>
    </row>
    <row r="1988" spans="1:4" x14ac:dyDescent="0.2">
      <c r="A1988">
        <v>182.22</v>
      </c>
      <c r="B1988">
        <v>1986</v>
      </c>
      <c r="C1988" s="1">
        <f t="shared" si="62"/>
        <v>1710439713</v>
      </c>
      <c r="D1988" s="2">
        <f t="shared" si="63"/>
        <v>45365.547604166662</v>
      </c>
    </row>
    <row r="1989" spans="1:4" x14ac:dyDescent="0.2">
      <c r="A1989">
        <v>181.37</v>
      </c>
      <c r="B1989">
        <v>1987</v>
      </c>
      <c r="C1989" s="1">
        <f t="shared" si="62"/>
        <v>1710439714</v>
      </c>
      <c r="D1989" s="2">
        <f t="shared" si="63"/>
        <v>45365.547615740739</v>
      </c>
    </row>
    <row r="1990" spans="1:4" x14ac:dyDescent="0.2">
      <c r="A1990">
        <v>180.55</v>
      </c>
      <c r="B1990">
        <v>1988</v>
      </c>
      <c r="C1990" s="1">
        <f t="shared" si="62"/>
        <v>1710439715</v>
      </c>
      <c r="D1990" s="2">
        <f t="shared" si="63"/>
        <v>45365.547627314816</v>
      </c>
    </row>
    <row r="1991" spans="1:4" x14ac:dyDescent="0.2">
      <c r="A1991">
        <v>179.75</v>
      </c>
      <c r="B1991">
        <v>1989</v>
      </c>
      <c r="C1991" s="1">
        <f t="shared" si="62"/>
        <v>1710439716</v>
      </c>
      <c r="D1991" s="2">
        <f t="shared" si="63"/>
        <v>45365.547638888886</v>
      </c>
    </row>
    <row r="1992" spans="1:4" x14ac:dyDescent="0.2">
      <c r="A1992">
        <v>178.7</v>
      </c>
      <c r="B1992">
        <v>1990</v>
      </c>
      <c r="C1992" s="1">
        <f t="shared" ref="C1992:C2055" si="64">B1992/$E$2+$E$1</f>
        <v>1710439717</v>
      </c>
      <c r="D1992" s="2">
        <f t="shared" si="63"/>
        <v>45365.547650462962</v>
      </c>
    </row>
    <row r="1993" spans="1:4" x14ac:dyDescent="0.2">
      <c r="A1993">
        <v>177.7</v>
      </c>
      <c r="B1993">
        <v>1991</v>
      </c>
      <c r="C1993" s="1">
        <f t="shared" si="64"/>
        <v>1710439718</v>
      </c>
      <c r="D1993" s="2">
        <f t="shared" ref="D1993:D2056" si="65">(C1993/86400)+DATE(1970,1,1)+(-5/24)</f>
        <v>45365.547662037039</v>
      </c>
    </row>
    <row r="1994" spans="1:4" x14ac:dyDescent="0.2">
      <c r="A1994">
        <v>176.67</v>
      </c>
      <c r="B1994">
        <v>1992</v>
      </c>
      <c r="C1994" s="1">
        <f t="shared" si="64"/>
        <v>1710439719</v>
      </c>
      <c r="D1994" s="2">
        <f t="shared" si="65"/>
        <v>45365.547673611109</v>
      </c>
    </row>
    <row r="1995" spans="1:4" x14ac:dyDescent="0.2">
      <c r="A1995">
        <v>175.6</v>
      </c>
      <c r="B1995">
        <v>1993</v>
      </c>
      <c r="C1995" s="1">
        <f t="shared" si="64"/>
        <v>1710439720</v>
      </c>
      <c r="D1995" s="2">
        <f t="shared" si="65"/>
        <v>45365.547685185178</v>
      </c>
    </row>
    <row r="1996" spans="1:4" x14ac:dyDescent="0.2">
      <c r="A1996">
        <v>174.53</v>
      </c>
      <c r="B1996">
        <v>1994</v>
      </c>
      <c r="C1996" s="1">
        <f t="shared" si="64"/>
        <v>1710439721</v>
      </c>
      <c r="D1996" s="2">
        <f t="shared" si="65"/>
        <v>45365.547696759262</v>
      </c>
    </row>
    <row r="1997" spans="1:4" x14ac:dyDescent="0.2">
      <c r="A1997">
        <v>173.23</v>
      </c>
      <c r="B1997">
        <v>1995</v>
      </c>
      <c r="C1997" s="1">
        <f t="shared" si="64"/>
        <v>1710439722</v>
      </c>
      <c r="D1997" s="2">
        <f t="shared" si="65"/>
        <v>45365.547708333332</v>
      </c>
    </row>
    <row r="1998" spans="1:4" x14ac:dyDescent="0.2">
      <c r="A1998">
        <v>171.95</v>
      </c>
      <c r="B1998">
        <v>1996</v>
      </c>
      <c r="C1998" s="1">
        <f t="shared" si="64"/>
        <v>1710439723</v>
      </c>
      <c r="D1998" s="2">
        <f t="shared" si="65"/>
        <v>45365.547719907401</v>
      </c>
    </row>
    <row r="1999" spans="1:4" x14ac:dyDescent="0.2">
      <c r="A1999">
        <v>170.65</v>
      </c>
      <c r="B1999">
        <v>1997</v>
      </c>
      <c r="C1999" s="1">
        <f t="shared" si="64"/>
        <v>1710439724</v>
      </c>
      <c r="D1999" s="2">
        <f t="shared" si="65"/>
        <v>45365.547731481478</v>
      </c>
    </row>
    <row r="2000" spans="1:4" x14ac:dyDescent="0.2">
      <c r="A2000">
        <v>169.6</v>
      </c>
      <c r="B2000">
        <v>1998</v>
      </c>
      <c r="C2000" s="1">
        <f t="shared" si="64"/>
        <v>1710439725</v>
      </c>
      <c r="D2000" s="2">
        <f t="shared" si="65"/>
        <v>45365.547743055555</v>
      </c>
    </row>
    <row r="2001" spans="1:4" x14ac:dyDescent="0.2">
      <c r="A2001">
        <v>168.57</v>
      </c>
      <c r="B2001">
        <v>1999</v>
      </c>
      <c r="C2001" s="1">
        <f t="shared" si="64"/>
        <v>1710439726</v>
      </c>
      <c r="D2001" s="2">
        <f t="shared" si="65"/>
        <v>45365.547754629624</v>
      </c>
    </row>
    <row r="2002" spans="1:4" x14ac:dyDescent="0.2">
      <c r="A2002">
        <v>167.52</v>
      </c>
      <c r="B2002">
        <v>2000</v>
      </c>
      <c r="C2002" s="1">
        <f t="shared" si="64"/>
        <v>1710439727</v>
      </c>
      <c r="D2002" s="2">
        <f t="shared" si="65"/>
        <v>45365.547766203701</v>
      </c>
    </row>
    <row r="2003" spans="1:4" x14ac:dyDescent="0.2">
      <c r="A2003">
        <v>166.47</v>
      </c>
      <c r="B2003">
        <v>2001</v>
      </c>
      <c r="C2003" s="1">
        <f t="shared" si="64"/>
        <v>1710439728</v>
      </c>
      <c r="D2003" s="2">
        <f t="shared" si="65"/>
        <v>45365.547777777778</v>
      </c>
    </row>
    <row r="2004" spans="1:4" x14ac:dyDescent="0.2">
      <c r="A2004">
        <v>165.47</v>
      </c>
      <c r="B2004">
        <v>2002</v>
      </c>
      <c r="C2004" s="1">
        <f t="shared" si="64"/>
        <v>1710439729</v>
      </c>
      <c r="D2004" s="2">
        <f t="shared" si="65"/>
        <v>45365.547789351847</v>
      </c>
    </row>
    <row r="2005" spans="1:4" x14ac:dyDescent="0.2">
      <c r="A2005">
        <v>164.5</v>
      </c>
      <c r="B2005">
        <v>2003</v>
      </c>
      <c r="C2005" s="1">
        <f t="shared" si="64"/>
        <v>1710439730</v>
      </c>
      <c r="D2005" s="2">
        <f t="shared" si="65"/>
        <v>45365.547800925924</v>
      </c>
    </row>
    <row r="2006" spans="1:4" x14ac:dyDescent="0.2">
      <c r="A2006">
        <v>163.52000000000001</v>
      </c>
      <c r="B2006">
        <v>2004</v>
      </c>
      <c r="C2006" s="1">
        <f t="shared" si="64"/>
        <v>1710439731</v>
      </c>
      <c r="D2006" s="2">
        <f t="shared" si="65"/>
        <v>45365.547812500001</v>
      </c>
    </row>
    <row r="2007" spans="1:4" x14ac:dyDescent="0.2">
      <c r="A2007">
        <v>162.53</v>
      </c>
      <c r="B2007">
        <v>2005</v>
      </c>
      <c r="C2007" s="1">
        <f t="shared" si="64"/>
        <v>1710439732</v>
      </c>
      <c r="D2007" s="2">
        <f t="shared" si="65"/>
        <v>45365.54782407407</v>
      </c>
    </row>
    <row r="2008" spans="1:4" x14ac:dyDescent="0.2">
      <c r="A2008">
        <v>161.55000000000001</v>
      </c>
      <c r="B2008">
        <v>2006</v>
      </c>
      <c r="C2008" s="1">
        <f t="shared" si="64"/>
        <v>1710439733</v>
      </c>
      <c r="D2008" s="2">
        <f t="shared" si="65"/>
        <v>45365.547835648147</v>
      </c>
    </row>
    <row r="2009" spans="1:4" x14ac:dyDescent="0.2">
      <c r="A2009">
        <v>160.62</v>
      </c>
      <c r="B2009">
        <v>2007</v>
      </c>
      <c r="C2009" s="1">
        <f t="shared" si="64"/>
        <v>1710439734</v>
      </c>
      <c r="D2009" s="2">
        <f t="shared" si="65"/>
        <v>45365.547847222224</v>
      </c>
    </row>
    <row r="2010" spans="1:4" x14ac:dyDescent="0.2">
      <c r="A2010">
        <v>159.68</v>
      </c>
      <c r="B2010">
        <v>2008</v>
      </c>
      <c r="C2010" s="1">
        <f t="shared" si="64"/>
        <v>1710439735</v>
      </c>
      <c r="D2010" s="2">
        <f t="shared" si="65"/>
        <v>45365.547858796293</v>
      </c>
    </row>
    <row r="2011" spans="1:4" x14ac:dyDescent="0.2">
      <c r="A2011">
        <v>158.78</v>
      </c>
      <c r="B2011">
        <v>2009</v>
      </c>
      <c r="C2011" s="1">
        <f t="shared" si="64"/>
        <v>1710439736</v>
      </c>
      <c r="D2011" s="2">
        <f t="shared" si="65"/>
        <v>45365.547870370363</v>
      </c>
    </row>
    <row r="2012" spans="1:4" x14ac:dyDescent="0.2">
      <c r="A2012">
        <v>158.07</v>
      </c>
      <c r="B2012">
        <v>2010</v>
      </c>
      <c r="C2012" s="1">
        <f t="shared" si="64"/>
        <v>1710439737</v>
      </c>
      <c r="D2012" s="2">
        <f t="shared" si="65"/>
        <v>45365.547881944447</v>
      </c>
    </row>
    <row r="2013" spans="1:4" x14ac:dyDescent="0.2">
      <c r="A2013">
        <v>157.33000000000001</v>
      </c>
      <c r="B2013">
        <v>2011</v>
      </c>
      <c r="C2013" s="1">
        <f t="shared" si="64"/>
        <v>1710439738</v>
      </c>
      <c r="D2013" s="2">
        <f t="shared" si="65"/>
        <v>45365.547893518517</v>
      </c>
    </row>
    <row r="2014" spans="1:4" x14ac:dyDescent="0.2">
      <c r="A2014">
        <v>156.72999999999999</v>
      </c>
      <c r="B2014">
        <v>2012</v>
      </c>
      <c r="C2014" s="1">
        <f t="shared" si="64"/>
        <v>1710439739</v>
      </c>
      <c r="D2014" s="2">
        <f t="shared" si="65"/>
        <v>45365.547905092586</v>
      </c>
    </row>
    <row r="2015" spans="1:4" x14ac:dyDescent="0.2">
      <c r="A2015">
        <v>156.12</v>
      </c>
      <c r="B2015">
        <v>2013</v>
      </c>
      <c r="C2015" s="1">
        <f t="shared" si="64"/>
        <v>1710439740</v>
      </c>
      <c r="D2015" s="2">
        <f t="shared" si="65"/>
        <v>45365.547916666663</v>
      </c>
    </row>
    <row r="2016" spans="1:4" x14ac:dyDescent="0.2">
      <c r="A2016">
        <v>155.47999999999999</v>
      </c>
      <c r="B2016">
        <v>2014</v>
      </c>
      <c r="C2016" s="1">
        <f t="shared" si="64"/>
        <v>1710439741</v>
      </c>
      <c r="D2016" s="2">
        <f t="shared" si="65"/>
        <v>45365.54792824074</v>
      </c>
    </row>
    <row r="2017" spans="1:4" x14ac:dyDescent="0.2">
      <c r="A2017">
        <v>154.87</v>
      </c>
      <c r="B2017">
        <v>2015</v>
      </c>
      <c r="C2017" s="1">
        <f t="shared" si="64"/>
        <v>1710439742</v>
      </c>
      <c r="D2017" s="2">
        <f t="shared" si="65"/>
        <v>45365.547939814809</v>
      </c>
    </row>
    <row r="2018" spans="1:4" x14ac:dyDescent="0.2">
      <c r="A2018">
        <v>154.19999999999999</v>
      </c>
      <c r="B2018">
        <v>2016</v>
      </c>
      <c r="C2018" s="1">
        <f t="shared" si="64"/>
        <v>1710439743</v>
      </c>
      <c r="D2018" s="2">
        <f t="shared" si="65"/>
        <v>45365.547951388886</v>
      </c>
    </row>
    <row r="2019" spans="1:4" x14ac:dyDescent="0.2">
      <c r="A2019">
        <v>153.55000000000001</v>
      </c>
      <c r="B2019">
        <v>2017</v>
      </c>
      <c r="C2019" s="1">
        <f t="shared" si="64"/>
        <v>1710439744</v>
      </c>
      <c r="D2019" s="2">
        <f t="shared" si="65"/>
        <v>45365.547962962963</v>
      </c>
    </row>
    <row r="2020" spans="1:4" x14ac:dyDescent="0.2">
      <c r="A2020">
        <v>152.97</v>
      </c>
      <c r="B2020">
        <v>2018</v>
      </c>
      <c r="C2020" s="1">
        <f t="shared" si="64"/>
        <v>1710439745</v>
      </c>
      <c r="D2020" s="2">
        <f t="shared" si="65"/>
        <v>45365.547974537032</v>
      </c>
    </row>
    <row r="2021" spans="1:4" x14ac:dyDescent="0.2">
      <c r="A2021">
        <v>152.35</v>
      </c>
      <c r="B2021">
        <v>2019</v>
      </c>
      <c r="C2021" s="1">
        <f t="shared" si="64"/>
        <v>1710439746</v>
      </c>
      <c r="D2021" s="2">
        <f t="shared" si="65"/>
        <v>45365.547986111109</v>
      </c>
    </row>
    <row r="2022" spans="1:4" x14ac:dyDescent="0.2">
      <c r="A2022">
        <v>151.72999999999999</v>
      </c>
      <c r="B2022">
        <v>2020</v>
      </c>
      <c r="C2022" s="1">
        <f t="shared" si="64"/>
        <v>1710439747</v>
      </c>
      <c r="D2022" s="2">
        <f t="shared" si="65"/>
        <v>45365.547997685186</v>
      </c>
    </row>
    <row r="2023" spans="1:4" x14ac:dyDescent="0.2">
      <c r="A2023">
        <v>151.13</v>
      </c>
      <c r="B2023">
        <v>2021</v>
      </c>
      <c r="C2023" s="1">
        <f t="shared" si="64"/>
        <v>1710439748</v>
      </c>
      <c r="D2023" s="2">
        <f t="shared" si="65"/>
        <v>45365.548009259255</v>
      </c>
    </row>
    <row r="2024" spans="1:4" x14ac:dyDescent="0.2">
      <c r="A2024">
        <v>150.55000000000001</v>
      </c>
      <c r="B2024">
        <v>2022</v>
      </c>
      <c r="C2024" s="1">
        <f t="shared" si="64"/>
        <v>1710439749</v>
      </c>
      <c r="D2024" s="2">
        <f t="shared" si="65"/>
        <v>45365.548020833332</v>
      </c>
    </row>
    <row r="2025" spans="1:4" x14ac:dyDescent="0.2">
      <c r="A2025">
        <v>149.88</v>
      </c>
      <c r="B2025">
        <v>2023</v>
      </c>
      <c r="C2025" s="1">
        <f t="shared" si="64"/>
        <v>1710439750</v>
      </c>
      <c r="D2025" s="2">
        <f t="shared" si="65"/>
        <v>45365.548032407409</v>
      </c>
    </row>
    <row r="2026" spans="1:4" x14ac:dyDescent="0.2">
      <c r="A2026">
        <v>149.16999999999999</v>
      </c>
      <c r="B2026">
        <v>2024</v>
      </c>
      <c r="C2026" s="1">
        <f t="shared" si="64"/>
        <v>1710439751</v>
      </c>
      <c r="D2026" s="2">
        <f t="shared" si="65"/>
        <v>45365.548043981478</v>
      </c>
    </row>
    <row r="2027" spans="1:4" x14ac:dyDescent="0.2">
      <c r="A2027">
        <v>148.47</v>
      </c>
      <c r="B2027">
        <v>2025</v>
      </c>
      <c r="C2027" s="1">
        <f t="shared" si="64"/>
        <v>1710439752</v>
      </c>
      <c r="D2027" s="2">
        <f t="shared" si="65"/>
        <v>45365.548055555548</v>
      </c>
    </row>
    <row r="2028" spans="1:4" x14ac:dyDescent="0.2">
      <c r="A2028">
        <v>147.75</v>
      </c>
      <c r="B2028">
        <v>2026</v>
      </c>
      <c r="C2028" s="1">
        <f t="shared" si="64"/>
        <v>1710439753</v>
      </c>
      <c r="D2028" s="2">
        <f t="shared" si="65"/>
        <v>45365.548067129632</v>
      </c>
    </row>
    <row r="2029" spans="1:4" x14ac:dyDescent="0.2">
      <c r="A2029">
        <v>147.05000000000001</v>
      </c>
      <c r="B2029">
        <v>2027</v>
      </c>
      <c r="C2029" s="1">
        <f t="shared" si="64"/>
        <v>1710439754</v>
      </c>
      <c r="D2029" s="2">
        <f t="shared" si="65"/>
        <v>45365.548078703701</v>
      </c>
    </row>
    <row r="2030" spans="1:4" x14ac:dyDescent="0.2">
      <c r="A2030">
        <v>146.37</v>
      </c>
      <c r="B2030">
        <v>2028</v>
      </c>
      <c r="C2030" s="1">
        <f t="shared" si="64"/>
        <v>1710439755</v>
      </c>
      <c r="D2030" s="2">
        <f t="shared" si="65"/>
        <v>45365.548090277771</v>
      </c>
    </row>
    <row r="2031" spans="1:4" x14ac:dyDescent="0.2">
      <c r="A2031">
        <v>145.69999999999999</v>
      </c>
      <c r="B2031">
        <v>2029</v>
      </c>
      <c r="C2031" s="1">
        <f t="shared" si="64"/>
        <v>1710439756</v>
      </c>
      <c r="D2031" s="2">
        <f t="shared" si="65"/>
        <v>45365.548101851855</v>
      </c>
    </row>
    <row r="2032" spans="1:4" x14ac:dyDescent="0.2">
      <c r="A2032">
        <v>145.05000000000001</v>
      </c>
      <c r="B2032">
        <v>2030</v>
      </c>
      <c r="C2032" s="1">
        <f t="shared" si="64"/>
        <v>1710439757</v>
      </c>
      <c r="D2032" s="2">
        <f t="shared" si="65"/>
        <v>45365.548113425924</v>
      </c>
    </row>
    <row r="2033" spans="1:4" x14ac:dyDescent="0.2">
      <c r="A2033">
        <v>144.44999999999999</v>
      </c>
      <c r="B2033">
        <v>2031</v>
      </c>
      <c r="C2033" s="1">
        <f t="shared" si="64"/>
        <v>1710439758</v>
      </c>
      <c r="D2033" s="2">
        <f t="shared" si="65"/>
        <v>45365.548124999994</v>
      </c>
    </row>
    <row r="2034" spans="1:4" x14ac:dyDescent="0.2">
      <c r="A2034">
        <v>143.87</v>
      </c>
      <c r="B2034">
        <v>2032</v>
      </c>
      <c r="C2034" s="1">
        <f t="shared" si="64"/>
        <v>1710439759</v>
      </c>
      <c r="D2034" s="2">
        <f t="shared" si="65"/>
        <v>45365.548136574071</v>
      </c>
    </row>
    <row r="2035" spans="1:4" x14ac:dyDescent="0.2">
      <c r="A2035">
        <v>143.32</v>
      </c>
      <c r="B2035">
        <v>2033</v>
      </c>
      <c r="C2035" s="1">
        <f t="shared" si="64"/>
        <v>1710439760</v>
      </c>
      <c r="D2035" s="2">
        <f t="shared" si="65"/>
        <v>45365.548148148147</v>
      </c>
    </row>
    <row r="2036" spans="1:4" x14ac:dyDescent="0.2">
      <c r="A2036">
        <v>142.78</v>
      </c>
      <c r="B2036">
        <v>2034</v>
      </c>
      <c r="C2036" s="1">
        <f t="shared" si="64"/>
        <v>1710439761</v>
      </c>
      <c r="D2036" s="2">
        <f t="shared" si="65"/>
        <v>45365.548159722217</v>
      </c>
    </row>
    <row r="2037" spans="1:4" x14ac:dyDescent="0.2">
      <c r="A2037">
        <v>142.30000000000001</v>
      </c>
      <c r="B2037">
        <v>2035</v>
      </c>
      <c r="C2037" s="1">
        <f t="shared" si="64"/>
        <v>1710439762</v>
      </c>
      <c r="D2037" s="2">
        <f t="shared" si="65"/>
        <v>45365.548171296294</v>
      </c>
    </row>
    <row r="2038" spans="1:4" x14ac:dyDescent="0.2">
      <c r="A2038">
        <v>141.87</v>
      </c>
      <c r="B2038">
        <v>2036</v>
      </c>
      <c r="C2038" s="1">
        <f t="shared" si="64"/>
        <v>1710439763</v>
      </c>
      <c r="D2038" s="2">
        <f t="shared" si="65"/>
        <v>45365.548182870371</v>
      </c>
    </row>
    <row r="2039" spans="1:4" x14ac:dyDescent="0.2">
      <c r="A2039">
        <v>141.43</v>
      </c>
      <c r="B2039">
        <v>2037</v>
      </c>
      <c r="C2039" s="1">
        <f t="shared" si="64"/>
        <v>1710439764</v>
      </c>
      <c r="D2039" s="2">
        <f t="shared" si="65"/>
        <v>45365.54819444444</v>
      </c>
    </row>
    <row r="2040" spans="1:4" x14ac:dyDescent="0.2">
      <c r="A2040">
        <v>140.93</v>
      </c>
      <c r="B2040">
        <v>2038</v>
      </c>
      <c r="C2040" s="1">
        <f t="shared" si="64"/>
        <v>1710439765</v>
      </c>
      <c r="D2040" s="2">
        <f t="shared" si="65"/>
        <v>45365.548206018517</v>
      </c>
    </row>
    <row r="2041" spans="1:4" x14ac:dyDescent="0.2">
      <c r="A2041">
        <v>140.47</v>
      </c>
      <c r="B2041">
        <v>2039</v>
      </c>
      <c r="C2041" s="1">
        <f t="shared" si="64"/>
        <v>1710439766</v>
      </c>
      <c r="D2041" s="2">
        <f t="shared" si="65"/>
        <v>45365.548217592594</v>
      </c>
    </row>
    <row r="2042" spans="1:4" x14ac:dyDescent="0.2">
      <c r="A2042">
        <v>139.85</v>
      </c>
      <c r="B2042">
        <v>2040</v>
      </c>
      <c r="C2042" s="1">
        <f t="shared" si="64"/>
        <v>1710439767</v>
      </c>
      <c r="D2042" s="2">
        <f t="shared" si="65"/>
        <v>45365.548229166663</v>
      </c>
    </row>
    <row r="2043" spans="1:4" x14ac:dyDescent="0.2">
      <c r="A2043">
        <v>139.30000000000001</v>
      </c>
      <c r="B2043">
        <v>2041</v>
      </c>
      <c r="C2043" s="1">
        <f t="shared" si="64"/>
        <v>1710439768</v>
      </c>
      <c r="D2043" s="2">
        <f t="shared" si="65"/>
        <v>45365.54824074074</v>
      </c>
    </row>
    <row r="2044" spans="1:4" x14ac:dyDescent="0.2">
      <c r="A2044">
        <v>138.82</v>
      </c>
      <c r="B2044">
        <v>2042</v>
      </c>
      <c r="C2044" s="1">
        <f t="shared" si="64"/>
        <v>1710439769</v>
      </c>
      <c r="D2044" s="2">
        <f t="shared" si="65"/>
        <v>45365.548252314817</v>
      </c>
    </row>
    <row r="2045" spans="1:4" x14ac:dyDescent="0.2">
      <c r="A2045">
        <v>138.35</v>
      </c>
      <c r="B2045">
        <v>2043</v>
      </c>
      <c r="C2045" s="1">
        <f t="shared" si="64"/>
        <v>1710439770</v>
      </c>
      <c r="D2045" s="2">
        <f t="shared" si="65"/>
        <v>45365.548263888886</v>
      </c>
    </row>
    <row r="2046" spans="1:4" x14ac:dyDescent="0.2">
      <c r="A2046">
        <v>137.88</v>
      </c>
      <c r="B2046">
        <v>2044</v>
      </c>
      <c r="C2046" s="1">
        <f t="shared" si="64"/>
        <v>1710439771</v>
      </c>
      <c r="D2046" s="2">
        <f t="shared" si="65"/>
        <v>45365.548275462956</v>
      </c>
    </row>
    <row r="2047" spans="1:4" x14ac:dyDescent="0.2">
      <c r="A2047">
        <v>137.38</v>
      </c>
      <c r="B2047">
        <v>2045</v>
      </c>
      <c r="C2047" s="1">
        <f t="shared" si="64"/>
        <v>1710439772</v>
      </c>
      <c r="D2047" s="2">
        <f t="shared" si="65"/>
        <v>45365.54828703704</v>
      </c>
    </row>
    <row r="2048" spans="1:4" x14ac:dyDescent="0.2">
      <c r="A2048">
        <v>136.87</v>
      </c>
      <c r="B2048">
        <v>2046</v>
      </c>
      <c r="C2048" s="1">
        <f t="shared" si="64"/>
        <v>1710439773</v>
      </c>
      <c r="D2048" s="2">
        <f t="shared" si="65"/>
        <v>45365.548298611109</v>
      </c>
    </row>
    <row r="2049" spans="1:4" x14ac:dyDescent="0.2">
      <c r="A2049">
        <v>136.4</v>
      </c>
      <c r="B2049">
        <v>2047</v>
      </c>
      <c r="C2049" s="1">
        <f t="shared" si="64"/>
        <v>1710439774</v>
      </c>
      <c r="D2049" s="2">
        <f t="shared" si="65"/>
        <v>45365.548310185179</v>
      </c>
    </row>
    <row r="2050" spans="1:4" x14ac:dyDescent="0.2">
      <c r="A2050">
        <v>135.77000000000001</v>
      </c>
      <c r="B2050">
        <v>2048</v>
      </c>
      <c r="C2050" s="1">
        <f t="shared" si="64"/>
        <v>1710439775</v>
      </c>
      <c r="D2050" s="2">
        <f t="shared" si="65"/>
        <v>45365.548321759255</v>
      </c>
    </row>
    <row r="2051" spans="1:4" x14ac:dyDescent="0.2">
      <c r="A2051">
        <v>135.12</v>
      </c>
      <c r="B2051">
        <v>2049</v>
      </c>
      <c r="C2051" s="1">
        <f t="shared" si="64"/>
        <v>1710439776</v>
      </c>
      <c r="D2051" s="2">
        <f t="shared" si="65"/>
        <v>45365.548333333332</v>
      </c>
    </row>
    <row r="2052" spans="1:4" x14ac:dyDescent="0.2">
      <c r="A2052">
        <v>134.72</v>
      </c>
      <c r="B2052">
        <v>2050</v>
      </c>
      <c r="C2052" s="1">
        <f t="shared" si="64"/>
        <v>1710439777</v>
      </c>
      <c r="D2052" s="2">
        <f t="shared" si="65"/>
        <v>45365.548344907402</v>
      </c>
    </row>
    <row r="2053" spans="1:4" x14ac:dyDescent="0.2">
      <c r="A2053">
        <v>134.30000000000001</v>
      </c>
      <c r="B2053">
        <v>2051</v>
      </c>
      <c r="C2053" s="1">
        <f t="shared" si="64"/>
        <v>1710439778</v>
      </c>
      <c r="D2053" s="2">
        <f t="shared" si="65"/>
        <v>45365.548356481479</v>
      </c>
    </row>
    <row r="2054" spans="1:4" x14ac:dyDescent="0.2">
      <c r="A2054">
        <v>133.97</v>
      </c>
      <c r="B2054">
        <v>2052</v>
      </c>
      <c r="C2054" s="1">
        <f t="shared" si="64"/>
        <v>1710439779</v>
      </c>
      <c r="D2054" s="2">
        <f t="shared" si="65"/>
        <v>45365.548368055555</v>
      </c>
    </row>
    <row r="2055" spans="1:4" x14ac:dyDescent="0.2">
      <c r="A2055">
        <v>133.72</v>
      </c>
      <c r="B2055">
        <v>2053</v>
      </c>
      <c r="C2055" s="1">
        <f t="shared" si="64"/>
        <v>1710439780</v>
      </c>
      <c r="D2055" s="2">
        <f t="shared" si="65"/>
        <v>45365.548379629625</v>
      </c>
    </row>
    <row r="2056" spans="1:4" x14ac:dyDescent="0.2">
      <c r="A2056">
        <v>133.47</v>
      </c>
      <c r="B2056">
        <v>2054</v>
      </c>
      <c r="C2056" s="1">
        <f t="shared" ref="C2056:C2119" si="66">B2056/$E$2+$E$1</f>
        <v>1710439781</v>
      </c>
      <c r="D2056" s="2">
        <f t="shared" si="65"/>
        <v>45365.548391203702</v>
      </c>
    </row>
    <row r="2057" spans="1:4" x14ac:dyDescent="0.2">
      <c r="A2057">
        <v>133.30000000000001</v>
      </c>
      <c r="B2057">
        <v>2055</v>
      </c>
      <c r="C2057" s="1">
        <f t="shared" si="66"/>
        <v>1710439782</v>
      </c>
      <c r="D2057" s="2">
        <f t="shared" ref="D2057:D2120" si="67">(C2057/86400)+DATE(1970,1,1)+(-5/24)</f>
        <v>45365.548402777778</v>
      </c>
    </row>
    <row r="2058" spans="1:4" x14ac:dyDescent="0.2">
      <c r="A2058">
        <v>133.13</v>
      </c>
      <c r="B2058">
        <v>2056</v>
      </c>
      <c r="C2058" s="1">
        <f t="shared" si="66"/>
        <v>1710439783</v>
      </c>
      <c r="D2058" s="2">
        <f t="shared" si="67"/>
        <v>45365.548414351848</v>
      </c>
    </row>
    <row r="2059" spans="1:4" x14ac:dyDescent="0.2">
      <c r="A2059">
        <v>132.97999999999999</v>
      </c>
      <c r="B2059">
        <v>2057</v>
      </c>
      <c r="C2059" s="1">
        <f t="shared" si="66"/>
        <v>1710439784</v>
      </c>
      <c r="D2059" s="2">
        <f t="shared" si="67"/>
        <v>45365.548425925925</v>
      </c>
    </row>
    <row r="2060" spans="1:4" x14ac:dyDescent="0.2">
      <c r="A2060">
        <v>132.82</v>
      </c>
      <c r="B2060">
        <v>2058</v>
      </c>
      <c r="C2060" s="1">
        <f t="shared" si="66"/>
        <v>1710439785</v>
      </c>
      <c r="D2060" s="2">
        <f t="shared" si="67"/>
        <v>45365.548437500001</v>
      </c>
    </row>
    <row r="2061" spans="1:4" x14ac:dyDescent="0.2">
      <c r="A2061">
        <v>132.6</v>
      </c>
      <c r="B2061">
        <v>2059</v>
      </c>
      <c r="C2061" s="1">
        <f t="shared" si="66"/>
        <v>1710439786</v>
      </c>
      <c r="D2061" s="2">
        <f t="shared" si="67"/>
        <v>45365.548449074071</v>
      </c>
    </row>
    <row r="2062" spans="1:4" x14ac:dyDescent="0.2">
      <c r="A2062">
        <v>132.4</v>
      </c>
      <c r="B2062">
        <v>2060</v>
      </c>
      <c r="C2062" s="1">
        <f t="shared" si="66"/>
        <v>1710439787</v>
      </c>
      <c r="D2062" s="2">
        <f t="shared" si="67"/>
        <v>45365.54846064814</v>
      </c>
    </row>
    <row r="2063" spans="1:4" x14ac:dyDescent="0.2">
      <c r="A2063">
        <v>132.13</v>
      </c>
      <c r="B2063">
        <v>2061</v>
      </c>
      <c r="C2063" s="1">
        <f t="shared" si="66"/>
        <v>1710439788</v>
      </c>
      <c r="D2063" s="2">
        <f t="shared" si="67"/>
        <v>45365.548472222225</v>
      </c>
    </row>
    <row r="2064" spans="1:4" x14ac:dyDescent="0.2">
      <c r="A2064">
        <v>131.80000000000001</v>
      </c>
      <c r="B2064">
        <v>2062</v>
      </c>
      <c r="C2064" s="1">
        <f t="shared" si="66"/>
        <v>1710439789</v>
      </c>
      <c r="D2064" s="2">
        <f t="shared" si="67"/>
        <v>45365.548483796294</v>
      </c>
    </row>
    <row r="2065" spans="1:4" x14ac:dyDescent="0.2">
      <c r="A2065">
        <v>131.43</v>
      </c>
      <c r="B2065">
        <v>2063</v>
      </c>
      <c r="C2065" s="1">
        <f t="shared" si="66"/>
        <v>1710439790</v>
      </c>
      <c r="D2065" s="2">
        <f t="shared" si="67"/>
        <v>45365.548495370364</v>
      </c>
    </row>
    <row r="2066" spans="1:4" x14ac:dyDescent="0.2">
      <c r="A2066">
        <v>131.16999999999999</v>
      </c>
      <c r="B2066">
        <v>2064</v>
      </c>
      <c r="C2066" s="1">
        <f t="shared" si="66"/>
        <v>1710439791</v>
      </c>
      <c r="D2066" s="2">
        <f t="shared" si="67"/>
        <v>45365.54850694444</v>
      </c>
    </row>
    <row r="2067" spans="1:4" x14ac:dyDescent="0.2">
      <c r="A2067">
        <v>130.87</v>
      </c>
      <c r="B2067">
        <v>2065</v>
      </c>
      <c r="C2067" s="1">
        <f t="shared" si="66"/>
        <v>1710439792</v>
      </c>
      <c r="D2067" s="2">
        <f t="shared" si="67"/>
        <v>45365.548518518517</v>
      </c>
    </row>
    <row r="2068" spans="1:4" x14ac:dyDescent="0.2">
      <c r="A2068">
        <v>130.57</v>
      </c>
      <c r="B2068">
        <v>2066</v>
      </c>
      <c r="C2068" s="1">
        <f t="shared" si="66"/>
        <v>1710439793</v>
      </c>
      <c r="D2068" s="2">
        <f t="shared" si="67"/>
        <v>45365.548530092587</v>
      </c>
    </row>
    <row r="2069" spans="1:4" x14ac:dyDescent="0.2">
      <c r="A2069">
        <v>130.18</v>
      </c>
      <c r="B2069">
        <v>2067</v>
      </c>
      <c r="C2069" s="1">
        <f t="shared" si="66"/>
        <v>1710439794</v>
      </c>
      <c r="D2069" s="2">
        <f t="shared" si="67"/>
        <v>45365.548541666663</v>
      </c>
    </row>
    <row r="2070" spans="1:4" x14ac:dyDescent="0.2">
      <c r="A2070">
        <v>129.80000000000001</v>
      </c>
      <c r="B2070">
        <v>2068</v>
      </c>
      <c r="C2070" s="1">
        <f t="shared" si="66"/>
        <v>1710439795</v>
      </c>
      <c r="D2070" s="2">
        <f t="shared" si="67"/>
        <v>45365.54855324074</v>
      </c>
    </row>
    <row r="2071" spans="1:4" x14ac:dyDescent="0.2">
      <c r="A2071">
        <v>129.63</v>
      </c>
      <c r="B2071">
        <v>2069</v>
      </c>
      <c r="C2071" s="1">
        <f t="shared" si="66"/>
        <v>1710439796</v>
      </c>
      <c r="D2071" s="2">
        <f t="shared" si="67"/>
        <v>45365.54856481481</v>
      </c>
    </row>
    <row r="2072" spans="1:4" x14ac:dyDescent="0.2">
      <c r="A2072">
        <v>129.47</v>
      </c>
      <c r="B2072">
        <v>2070</v>
      </c>
      <c r="C2072" s="1">
        <f t="shared" si="66"/>
        <v>1710439797</v>
      </c>
      <c r="D2072" s="2">
        <f t="shared" si="67"/>
        <v>45365.548576388886</v>
      </c>
    </row>
    <row r="2073" spans="1:4" x14ac:dyDescent="0.2">
      <c r="A2073">
        <v>129.30000000000001</v>
      </c>
      <c r="B2073">
        <v>2071</v>
      </c>
      <c r="C2073" s="1">
        <f t="shared" si="66"/>
        <v>1710439798</v>
      </c>
      <c r="D2073" s="2">
        <f t="shared" si="67"/>
        <v>45365.548587962963</v>
      </c>
    </row>
    <row r="2074" spans="1:4" x14ac:dyDescent="0.2">
      <c r="A2074">
        <v>129.08000000000001</v>
      </c>
      <c r="B2074">
        <v>2072</v>
      </c>
      <c r="C2074" s="1">
        <f t="shared" si="66"/>
        <v>1710439799</v>
      </c>
      <c r="D2074" s="2">
        <f t="shared" si="67"/>
        <v>45365.548599537033</v>
      </c>
    </row>
    <row r="2075" spans="1:4" x14ac:dyDescent="0.2">
      <c r="A2075">
        <v>128.83000000000001</v>
      </c>
      <c r="B2075">
        <v>2073</v>
      </c>
      <c r="C2075" s="1">
        <f t="shared" si="66"/>
        <v>1710439800</v>
      </c>
      <c r="D2075" s="2">
        <f t="shared" si="67"/>
        <v>45365.548611111109</v>
      </c>
    </row>
    <row r="2076" spans="1:4" x14ac:dyDescent="0.2">
      <c r="A2076">
        <v>128.22</v>
      </c>
      <c r="B2076">
        <v>2074</v>
      </c>
      <c r="C2076" s="1">
        <f t="shared" si="66"/>
        <v>1710439801</v>
      </c>
      <c r="D2076" s="2">
        <f t="shared" si="67"/>
        <v>45365.548622685186</v>
      </c>
    </row>
    <row r="2077" spans="1:4" x14ac:dyDescent="0.2">
      <c r="A2077">
        <v>127.62</v>
      </c>
      <c r="B2077">
        <v>2075</v>
      </c>
      <c r="C2077" s="1">
        <f t="shared" si="66"/>
        <v>1710439802</v>
      </c>
      <c r="D2077" s="2">
        <f t="shared" si="67"/>
        <v>45365.548634259256</v>
      </c>
    </row>
    <row r="2078" spans="1:4" x14ac:dyDescent="0.2">
      <c r="A2078">
        <v>126.93</v>
      </c>
      <c r="B2078">
        <v>2076</v>
      </c>
      <c r="C2078" s="1">
        <f t="shared" si="66"/>
        <v>1710439803</v>
      </c>
      <c r="D2078" s="2">
        <f t="shared" si="67"/>
        <v>45365.548645833333</v>
      </c>
    </row>
    <row r="2079" spans="1:4" x14ac:dyDescent="0.2">
      <c r="A2079">
        <v>126.27</v>
      </c>
      <c r="B2079">
        <v>2077</v>
      </c>
      <c r="C2079" s="1">
        <f t="shared" si="66"/>
        <v>1710439804</v>
      </c>
      <c r="D2079" s="2">
        <f t="shared" si="67"/>
        <v>45365.548657407409</v>
      </c>
    </row>
    <row r="2080" spans="1:4" x14ac:dyDescent="0.2">
      <c r="A2080">
        <v>125.57</v>
      </c>
      <c r="B2080">
        <v>2078</v>
      </c>
      <c r="C2080" s="1">
        <f t="shared" si="66"/>
        <v>1710439805</v>
      </c>
      <c r="D2080" s="2">
        <f t="shared" si="67"/>
        <v>45365.548668981479</v>
      </c>
    </row>
    <row r="2081" spans="1:4" x14ac:dyDescent="0.2">
      <c r="A2081">
        <v>124.83</v>
      </c>
      <c r="B2081">
        <v>2079</v>
      </c>
      <c r="C2081" s="1">
        <f t="shared" si="66"/>
        <v>1710439806</v>
      </c>
      <c r="D2081" s="2">
        <f t="shared" si="67"/>
        <v>45365.548680555548</v>
      </c>
    </row>
    <row r="2082" spans="1:4" x14ac:dyDescent="0.2">
      <c r="A2082">
        <v>124.08</v>
      </c>
      <c r="B2082">
        <v>2080</v>
      </c>
      <c r="C2082" s="1">
        <f t="shared" si="66"/>
        <v>1710439807</v>
      </c>
      <c r="D2082" s="2">
        <f t="shared" si="67"/>
        <v>45365.548692129632</v>
      </c>
    </row>
    <row r="2083" spans="1:4" x14ac:dyDescent="0.2">
      <c r="A2083">
        <v>123.25</v>
      </c>
      <c r="B2083">
        <v>2081</v>
      </c>
      <c r="C2083" s="1">
        <f t="shared" si="66"/>
        <v>1710439808</v>
      </c>
      <c r="D2083" s="2">
        <f t="shared" si="67"/>
        <v>45365.548703703702</v>
      </c>
    </row>
    <row r="2084" spans="1:4" x14ac:dyDescent="0.2">
      <c r="A2084">
        <v>122.45</v>
      </c>
      <c r="B2084">
        <v>2082</v>
      </c>
      <c r="C2084" s="1">
        <f t="shared" si="66"/>
        <v>1710439809</v>
      </c>
      <c r="D2084" s="2">
        <f t="shared" si="67"/>
        <v>45365.548715277771</v>
      </c>
    </row>
    <row r="2085" spans="1:4" x14ac:dyDescent="0.2">
      <c r="A2085">
        <v>121.73</v>
      </c>
      <c r="B2085">
        <v>2083</v>
      </c>
      <c r="C2085" s="1">
        <f t="shared" si="66"/>
        <v>1710439810</v>
      </c>
      <c r="D2085" s="2">
        <f t="shared" si="67"/>
        <v>45365.548726851848</v>
      </c>
    </row>
    <row r="2086" spans="1:4" x14ac:dyDescent="0.2">
      <c r="A2086">
        <v>121.05</v>
      </c>
      <c r="B2086">
        <v>2084</v>
      </c>
      <c r="C2086" s="1">
        <f t="shared" si="66"/>
        <v>1710439811</v>
      </c>
      <c r="D2086" s="2">
        <f t="shared" si="67"/>
        <v>45365.548738425925</v>
      </c>
    </row>
    <row r="2087" spans="1:4" x14ac:dyDescent="0.2">
      <c r="A2087">
        <v>120.55</v>
      </c>
      <c r="B2087">
        <v>2085</v>
      </c>
      <c r="C2087" s="1">
        <f t="shared" si="66"/>
        <v>1710439812</v>
      </c>
      <c r="D2087" s="2">
        <f t="shared" si="67"/>
        <v>45365.548749999994</v>
      </c>
    </row>
    <row r="2088" spans="1:4" x14ac:dyDescent="0.2">
      <c r="A2088">
        <v>120.03</v>
      </c>
      <c r="B2088">
        <v>2086</v>
      </c>
      <c r="C2088" s="1">
        <f t="shared" si="66"/>
        <v>1710439813</v>
      </c>
      <c r="D2088" s="2">
        <f t="shared" si="67"/>
        <v>45365.548761574071</v>
      </c>
    </row>
    <row r="2089" spans="1:4" x14ac:dyDescent="0.2">
      <c r="A2089">
        <v>119.57</v>
      </c>
      <c r="B2089">
        <v>2087</v>
      </c>
      <c r="C2089" s="1">
        <f t="shared" si="66"/>
        <v>1710439814</v>
      </c>
      <c r="D2089" s="2">
        <f t="shared" si="67"/>
        <v>45365.548773148148</v>
      </c>
    </row>
    <row r="2090" spans="1:4" x14ac:dyDescent="0.2">
      <c r="A2090">
        <v>119.12</v>
      </c>
      <c r="B2090">
        <v>2088</v>
      </c>
      <c r="C2090" s="1">
        <f t="shared" si="66"/>
        <v>1710439815</v>
      </c>
      <c r="D2090" s="2">
        <f t="shared" si="67"/>
        <v>45365.548784722218</v>
      </c>
    </row>
    <row r="2091" spans="1:4" x14ac:dyDescent="0.2">
      <c r="A2091">
        <v>118.65</v>
      </c>
      <c r="B2091">
        <v>2089</v>
      </c>
      <c r="C2091" s="1">
        <f t="shared" si="66"/>
        <v>1710439816</v>
      </c>
      <c r="D2091" s="2">
        <f t="shared" si="67"/>
        <v>45365.548796296294</v>
      </c>
    </row>
    <row r="2092" spans="1:4" x14ac:dyDescent="0.2">
      <c r="A2092">
        <v>118.15</v>
      </c>
      <c r="B2092">
        <v>2090</v>
      </c>
      <c r="C2092" s="1">
        <f t="shared" si="66"/>
        <v>1710439817</v>
      </c>
      <c r="D2092" s="2">
        <f t="shared" si="67"/>
        <v>45365.548807870371</v>
      </c>
    </row>
    <row r="2093" spans="1:4" x14ac:dyDescent="0.2">
      <c r="A2093">
        <v>117.6</v>
      </c>
      <c r="B2093">
        <v>2091</v>
      </c>
      <c r="C2093" s="1">
        <f t="shared" si="66"/>
        <v>1710439818</v>
      </c>
      <c r="D2093" s="2">
        <f t="shared" si="67"/>
        <v>45365.548819444441</v>
      </c>
    </row>
    <row r="2094" spans="1:4" x14ac:dyDescent="0.2">
      <c r="A2094">
        <v>117.08</v>
      </c>
      <c r="B2094">
        <v>2092</v>
      </c>
      <c r="C2094" s="1">
        <f t="shared" si="66"/>
        <v>1710439819</v>
      </c>
      <c r="D2094" s="2">
        <f t="shared" si="67"/>
        <v>45365.548831018517</v>
      </c>
    </row>
    <row r="2095" spans="1:4" x14ac:dyDescent="0.2">
      <c r="A2095">
        <v>116.55</v>
      </c>
      <c r="B2095">
        <v>2093</v>
      </c>
      <c r="C2095" s="1">
        <f t="shared" si="66"/>
        <v>1710439820</v>
      </c>
      <c r="D2095" s="2">
        <f t="shared" si="67"/>
        <v>45365.548842592594</v>
      </c>
    </row>
    <row r="2096" spans="1:4" x14ac:dyDescent="0.2">
      <c r="A2096">
        <v>116.05</v>
      </c>
      <c r="B2096">
        <v>2094</v>
      </c>
      <c r="C2096" s="1">
        <f t="shared" si="66"/>
        <v>1710439821</v>
      </c>
      <c r="D2096" s="2">
        <f t="shared" si="67"/>
        <v>45365.548854166664</v>
      </c>
    </row>
    <row r="2097" spans="1:4" x14ac:dyDescent="0.2">
      <c r="A2097">
        <v>115.57</v>
      </c>
      <c r="B2097">
        <v>2095</v>
      </c>
      <c r="C2097" s="1">
        <f t="shared" si="66"/>
        <v>1710439822</v>
      </c>
      <c r="D2097" s="2">
        <f t="shared" si="67"/>
        <v>45365.548865740733</v>
      </c>
    </row>
    <row r="2098" spans="1:4" x14ac:dyDescent="0.2">
      <c r="A2098">
        <v>115.02</v>
      </c>
      <c r="B2098">
        <v>2096</v>
      </c>
      <c r="C2098" s="1">
        <f t="shared" si="66"/>
        <v>1710439823</v>
      </c>
      <c r="D2098" s="2">
        <f t="shared" si="67"/>
        <v>45365.548877314817</v>
      </c>
    </row>
    <row r="2099" spans="1:4" x14ac:dyDescent="0.2">
      <c r="A2099">
        <v>114.6</v>
      </c>
      <c r="B2099">
        <v>2097</v>
      </c>
      <c r="C2099" s="1">
        <f t="shared" si="66"/>
        <v>1710439824</v>
      </c>
      <c r="D2099" s="2">
        <f t="shared" si="67"/>
        <v>45365.548888888887</v>
      </c>
    </row>
    <row r="2100" spans="1:4" x14ac:dyDescent="0.2">
      <c r="A2100">
        <v>114.32</v>
      </c>
      <c r="B2100">
        <v>2098</v>
      </c>
      <c r="C2100" s="1">
        <f t="shared" si="66"/>
        <v>1710439825</v>
      </c>
      <c r="D2100" s="2">
        <f t="shared" si="67"/>
        <v>45365.548900462956</v>
      </c>
    </row>
    <row r="2101" spans="1:4" x14ac:dyDescent="0.2">
      <c r="A2101">
        <v>114</v>
      </c>
      <c r="B2101">
        <v>2099</v>
      </c>
      <c r="C2101" s="1">
        <f t="shared" si="66"/>
        <v>1710439826</v>
      </c>
      <c r="D2101" s="2">
        <f t="shared" si="67"/>
        <v>45365.548912037033</v>
      </c>
    </row>
    <row r="2102" spans="1:4" x14ac:dyDescent="0.2">
      <c r="A2102">
        <v>113.87</v>
      </c>
      <c r="B2102">
        <v>2100</v>
      </c>
      <c r="C2102" s="1">
        <f t="shared" si="66"/>
        <v>1710439827</v>
      </c>
      <c r="D2102" s="2">
        <f t="shared" si="67"/>
        <v>45365.54892361111</v>
      </c>
    </row>
    <row r="2103" spans="1:4" x14ac:dyDescent="0.2">
      <c r="A2103">
        <v>113.72</v>
      </c>
      <c r="B2103">
        <v>2101</v>
      </c>
      <c r="C2103" s="1">
        <f t="shared" si="66"/>
        <v>1710439828</v>
      </c>
      <c r="D2103" s="2">
        <f t="shared" si="67"/>
        <v>45365.548935185179</v>
      </c>
    </row>
    <row r="2104" spans="1:4" x14ac:dyDescent="0.2">
      <c r="A2104">
        <v>113.48</v>
      </c>
      <c r="B2104">
        <v>2102</v>
      </c>
      <c r="C2104" s="1">
        <f t="shared" si="66"/>
        <v>1710439829</v>
      </c>
      <c r="D2104" s="2">
        <f t="shared" si="67"/>
        <v>45365.548946759256</v>
      </c>
    </row>
    <row r="2105" spans="1:4" x14ac:dyDescent="0.2">
      <c r="A2105">
        <v>113.23</v>
      </c>
      <c r="B2105">
        <v>2103</v>
      </c>
      <c r="C2105" s="1">
        <f t="shared" si="66"/>
        <v>1710439830</v>
      </c>
      <c r="D2105" s="2">
        <f t="shared" si="67"/>
        <v>45365.548958333333</v>
      </c>
    </row>
    <row r="2106" spans="1:4" x14ac:dyDescent="0.2">
      <c r="A2106">
        <v>113.03</v>
      </c>
      <c r="B2106">
        <v>2104</v>
      </c>
      <c r="C2106" s="1">
        <f t="shared" si="66"/>
        <v>1710439831</v>
      </c>
      <c r="D2106" s="2">
        <f t="shared" si="67"/>
        <v>45365.548969907402</v>
      </c>
    </row>
    <row r="2107" spans="1:4" x14ac:dyDescent="0.2">
      <c r="A2107">
        <v>112.88</v>
      </c>
      <c r="B2107">
        <v>2105</v>
      </c>
      <c r="C2107" s="1">
        <f t="shared" si="66"/>
        <v>1710439832</v>
      </c>
      <c r="D2107" s="2">
        <f t="shared" si="67"/>
        <v>45365.548981481479</v>
      </c>
    </row>
    <row r="2108" spans="1:4" x14ac:dyDescent="0.2">
      <c r="A2108">
        <v>112.65</v>
      </c>
      <c r="B2108">
        <v>2106</v>
      </c>
      <c r="C2108" s="1">
        <f t="shared" si="66"/>
        <v>1710439833</v>
      </c>
      <c r="D2108" s="2">
        <f t="shared" si="67"/>
        <v>45365.548993055556</v>
      </c>
    </row>
    <row r="2109" spans="1:4" x14ac:dyDescent="0.2">
      <c r="A2109">
        <v>112.4</v>
      </c>
      <c r="B2109">
        <v>2107</v>
      </c>
      <c r="C2109" s="1">
        <f t="shared" si="66"/>
        <v>1710439834</v>
      </c>
      <c r="D2109" s="2">
        <f t="shared" si="67"/>
        <v>45365.549004629625</v>
      </c>
    </row>
    <row r="2110" spans="1:4" x14ac:dyDescent="0.2">
      <c r="A2110">
        <v>112.28</v>
      </c>
      <c r="B2110">
        <v>2108</v>
      </c>
      <c r="C2110" s="1">
        <f t="shared" si="66"/>
        <v>1710439835</v>
      </c>
      <c r="D2110" s="2">
        <f t="shared" si="67"/>
        <v>45365.549016203702</v>
      </c>
    </row>
    <row r="2111" spans="1:4" x14ac:dyDescent="0.2">
      <c r="A2111">
        <v>112.18</v>
      </c>
      <c r="B2111">
        <v>2109</v>
      </c>
      <c r="C2111" s="1">
        <f t="shared" si="66"/>
        <v>1710439836</v>
      </c>
      <c r="D2111" s="2">
        <f t="shared" si="67"/>
        <v>45365.549027777779</v>
      </c>
    </row>
    <row r="2112" spans="1:4" x14ac:dyDescent="0.2">
      <c r="A2112">
        <v>112.1</v>
      </c>
      <c r="B2112">
        <v>2110</v>
      </c>
      <c r="C2112" s="1">
        <f t="shared" si="66"/>
        <v>1710439837</v>
      </c>
      <c r="D2112" s="2">
        <f t="shared" si="67"/>
        <v>45365.549039351848</v>
      </c>
    </row>
    <row r="2113" spans="1:4" x14ac:dyDescent="0.2">
      <c r="A2113">
        <v>112</v>
      </c>
      <c r="B2113">
        <v>2111</v>
      </c>
      <c r="C2113" s="1">
        <f t="shared" si="66"/>
        <v>1710439838</v>
      </c>
      <c r="D2113" s="2">
        <f t="shared" si="67"/>
        <v>45365.549050925925</v>
      </c>
    </row>
    <row r="2114" spans="1:4" x14ac:dyDescent="0.2">
      <c r="A2114">
        <v>111.87</v>
      </c>
      <c r="B2114">
        <v>2112</v>
      </c>
      <c r="C2114" s="1">
        <f t="shared" si="66"/>
        <v>1710439839</v>
      </c>
      <c r="D2114" s="2">
        <f t="shared" si="67"/>
        <v>45365.549062500002</v>
      </c>
    </row>
    <row r="2115" spans="1:4" x14ac:dyDescent="0.2">
      <c r="A2115">
        <v>111.73</v>
      </c>
      <c r="B2115">
        <v>2113</v>
      </c>
      <c r="C2115" s="1">
        <f t="shared" si="66"/>
        <v>1710439840</v>
      </c>
      <c r="D2115" s="2">
        <f t="shared" si="67"/>
        <v>45365.549074074072</v>
      </c>
    </row>
    <row r="2116" spans="1:4" x14ac:dyDescent="0.2">
      <c r="A2116">
        <v>111.6</v>
      </c>
      <c r="B2116">
        <v>2114</v>
      </c>
      <c r="C2116" s="1">
        <f t="shared" si="66"/>
        <v>1710439841</v>
      </c>
      <c r="D2116" s="2">
        <f t="shared" si="67"/>
        <v>45365.549085648141</v>
      </c>
    </row>
    <row r="2117" spans="1:4" x14ac:dyDescent="0.2">
      <c r="A2117">
        <v>111.4</v>
      </c>
      <c r="B2117">
        <v>2115</v>
      </c>
      <c r="C2117" s="1">
        <f t="shared" si="66"/>
        <v>1710439842</v>
      </c>
      <c r="D2117" s="2">
        <f t="shared" si="67"/>
        <v>45365.549097222225</v>
      </c>
    </row>
    <row r="2118" spans="1:4" x14ac:dyDescent="0.2">
      <c r="A2118">
        <v>111.2</v>
      </c>
      <c r="B2118">
        <v>2116</v>
      </c>
      <c r="C2118" s="1">
        <f t="shared" si="66"/>
        <v>1710439843</v>
      </c>
      <c r="D2118" s="2">
        <f t="shared" si="67"/>
        <v>45365.549108796295</v>
      </c>
    </row>
    <row r="2119" spans="1:4" x14ac:dyDescent="0.2">
      <c r="A2119">
        <v>111</v>
      </c>
      <c r="B2119">
        <v>2117</v>
      </c>
      <c r="C2119" s="1">
        <f t="shared" si="66"/>
        <v>1710439844</v>
      </c>
      <c r="D2119" s="2">
        <f t="shared" si="67"/>
        <v>45365.549120370364</v>
      </c>
    </row>
    <row r="2120" spans="1:4" x14ac:dyDescent="0.2">
      <c r="A2120">
        <v>110.8</v>
      </c>
      <c r="B2120">
        <v>2118</v>
      </c>
      <c r="C2120" s="1">
        <f t="shared" ref="C2120:C2183" si="68">B2120/$E$2+$E$1</f>
        <v>1710439845</v>
      </c>
      <c r="D2120" s="2">
        <f t="shared" si="67"/>
        <v>45365.549131944441</v>
      </c>
    </row>
    <row r="2121" spans="1:4" x14ac:dyDescent="0.2">
      <c r="A2121">
        <v>110.63</v>
      </c>
      <c r="B2121">
        <v>2119</v>
      </c>
      <c r="C2121" s="1">
        <f t="shared" si="68"/>
        <v>1710439846</v>
      </c>
      <c r="D2121" s="2">
        <f t="shared" ref="D2121:D2184" si="69">(C2121/86400)+DATE(1970,1,1)+(-5/24)</f>
        <v>45365.549143518518</v>
      </c>
    </row>
    <row r="2122" spans="1:4" x14ac:dyDescent="0.2">
      <c r="A2122">
        <v>110.5</v>
      </c>
      <c r="B2122">
        <v>2120</v>
      </c>
      <c r="C2122" s="1">
        <f t="shared" si="68"/>
        <v>1710439847</v>
      </c>
      <c r="D2122" s="2">
        <f t="shared" si="69"/>
        <v>45365.549155092587</v>
      </c>
    </row>
    <row r="2123" spans="1:4" x14ac:dyDescent="0.2">
      <c r="A2123">
        <v>110.45</v>
      </c>
      <c r="B2123">
        <v>2121</v>
      </c>
      <c r="C2123" s="1">
        <f t="shared" si="68"/>
        <v>1710439848</v>
      </c>
      <c r="D2123" s="2">
        <f t="shared" si="69"/>
        <v>45365.549166666664</v>
      </c>
    </row>
    <row r="2124" spans="1:4" x14ac:dyDescent="0.2">
      <c r="A2124">
        <v>110.48</v>
      </c>
      <c r="B2124">
        <v>2122</v>
      </c>
      <c r="C2124" s="1">
        <f t="shared" si="68"/>
        <v>1710439849</v>
      </c>
      <c r="D2124" s="2">
        <f t="shared" si="69"/>
        <v>45365.549178240741</v>
      </c>
    </row>
    <row r="2125" spans="1:4" x14ac:dyDescent="0.2">
      <c r="A2125">
        <v>110.57</v>
      </c>
      <c r="B2125">
        <v>2123</v>
      </c>
      <c r="C2125" s="1">
        <f t="shared" si="68"/>
        <v>1710439850</v>
      </c>
      <c r="D2125" s="2">
        <f t="shared" si="69"/>
        <v>45365.54918981481</v>
      </c>
    </row>
    <row r="2126" spans="1:4" x14ac:dyDescent="0.2">
      <c r="A2126">
        <v>110.53</v>
      </c>
      <c r="B2126">
        <v>2124</v>
      </c>
      <c r="C2126" s="1">
        <f t="shared" si="68"/>
        <v>1710439851</v>
      </c>
      <c r="D2126" s="2">
        <f t="shared" si="69"/>
        <v>45365.549201388887</v>
      </c>
    </row>
    <row r="2127" spans="1:4" x14ac:dyDescent="0.2">
      <c r="A2127">
        <v>110.55</v>
      </c>
      <c r="B2127">
        <v>2125</v>
      </c>
      <c r="C2127" s="1">
        <f t="shared" si="68"/>
        <v>1710439852</v>
      </c>
      <c r="D2127" s="2">
        <f t="shared" si="69"/>
        <v>45365.549212962964</v>
      </c>
    </row>
    <row r="2128" spans="1:4" x14ac:dyDescent="0.2">
      <c r="A2128">
        <v>110.53</v>
      </c>
      <c r="B2128">
        <v>2126</v>
      </c>
      <c r="C2128" s="1">
        <f t="shared" si="68"/>
        <v>1710439853</v>
      </c>
      <c r="D2128" s="2">
        <f t="shared" si="69"/>
        <v>45365.549224537033</v>
      </c>
    </row>
    <row r="2129" spans="1:4" x14ac:dyDescent="0.2">
      <c r="A2129">
        <v>110.55</v>
      </c>
      <c r="B2129">
        <v>2127</v>
      </c>
      <c r="C2129" s="1">
        <f t="shared" si="68"/>
        <v>1710439854</v>
      </c>
      <c r="D2129" s="2">
        <f t="shared" si="69"/>
        <v>45365.54923611111</v>
      </c>
    </row>
    <row r="2130" spans="1:4" x14ac:dyDescent="0.2">
      <c r="A2130">
        <v>110.57</v>
      </c>
      <c r="B2130">
        <v>2128</v>
      </c>
      <c r="C2130" s="1">
        <f t="shared" si="68"/>
        <v>1710439855</v>
      </c>
      <c r="D2130" s="2">
        <f t="shared" si="69"/>
        <v>45365.549247685187</v>
      </c>
    </row>
    <row r="2131" spans="1:4" x14ac:dyDescent="0.2">
      <c r="A2131">
        <v>110.37</v>
      </c>
      <c r="B2131">
        <v>2129</v>
      </c>
      <c r="C2131" s="1">
        <f t="shared" si="68"/>
        <v>1710439856</v>
      </c>
      <c r="D2131" s="2">
        <f t="shared" si="69"/>
        <v>45365.549259259256</v>
      </c>
    </row>
    <row r="2132" spans="1:4" x14ac:dyDescent="0.2">
      <c r="A2132">
        <v>110.18</v>
      </c>
      <c r="B2132">
        <v>2130</v>
      </c>
      <c r="C2132" s="1">
        <f t="shared" si="68"/>
        <v>1710439857</v>
      </c>
      <c r="D2132" s="2">
        <f t="shared" si="69"/>
        <v>45365.549270833326</v>
      </c>
    </row>
    <row r="2133" spans="1:4" x14ac:dyDescent="0.2">
      <c r="A2133">
        <v>110.1</v>
      </c>
      <c r="B2133">
        <v>2131</v>
      </c>
      <c r="C2133" s="1">
        <f t="shared" si="68"/>
        <v>1710439858</v>
      </c>
      <c r="D2133" s="2">
        <f t="shared" si="69"/>
        <v>45365.54928240741</v>
      </c>
    </row>
    <row r="2134" spans="1:4" x14ac:dyDescent="0.2">
      <c r="A2134">
        <v>109.88</v>
      </c>
      <c r="B2134">
        <v>2132</v>
      </c>
      <c r="C2134" s="1">
        <f t="shared" si="68"/>
        <v>1710439859</v>
      </c>
      <c r="D2134" s="2">
        <f t="shared" si="69"/>
        <v>45365.549293981479</v>
      </c>
    </row>
    <row r="2135" spans="1:4" x14ac:dyDescent="0.2">
      <c r="A2135">
        <v>109.68</v>
      </c>
      <c r="B2135">
        <v>2133</v>
      </c>
      <c r="C2135" s="1">
        <f t="shared" si="68"/>
        <v>1710439860</v>
      </c>
      <c r="D2135" s="2">
        <f t="shared" si="69"/>
        <v>45365.549305555549</v>
      </c>
    </row>
    <row r="2136" spans="1:4" x14ac:dyDescent="0.2">
      <c r="A2136">
        <v>109.8</v>
      </c>
      <c r="B2136">
        <v>2134</v>
      </c>
      <c r="C2136" s="1">
        <f t="shared" si="68"/>
        <v>1710439861</v>
      </c>
      <c r="D2136" s="2">
        <f t="shared" si="69"/>
        <v>45365.549317129626</v>
      </c>
    </row>
    <row r="2137" spans="1:4" x14ac:dyDescent="0.2">
      <c r="A2137">
        <v>109.85</v>
      </c>
      <c r="B2137">
        <v>2135</v>
      </c>
      <c r="C2137" s="1">
        <f t="shared" si="68"/>
        <v>1710439862</v>
      </c>
      <c r="D2137" s="2">
        <f t="shared" si="69"/>
        <v>45365.549328703702</v>
      </c>
    </row>
    <row r="2138" spans="1:4" x14ac:dyDescent="0.2">
      <c r="A2138">
        <v>110</v>
      </c>
      <c r="B2138">
        <v>2136</v>
      </c>
      <c r="C2138" s="1">
        <f t="shared" si="68"/>
        <v>1710439863</v>
      </c>
      <c r="D2138" s="2">
        <f t="shared" si="69"/>
        <v>45365.549340277772</v>
      </c>
    </row>
    <row r="2139" spans="1:4" x14ac:dyDescent="0.2">
      <c r="A2139">
        <v>110.12</v>
      </c>
      <c r="B2139">
        <v>2137</v>
      </c>
      <c r="C2139" s="1">
        <f t="shared" si="68"/>
        <v>1710439864</v>
      </c>
      <c r="D2139" s="2">
        <f t="shared" si="69"/>
        <v>45365.549351851849</v>
      </c>
    </row>
    <row r="2140" spans="1:4" x14ac:dyDescent="0.2">
      <c r="A2140">
        <v>110.18</v>
      </c>
      <c r="B2140">
        <v>2138</v>
      </c>
      <c r="C2140" s="1">
        <f t="shared" si="68"/>
        <v>1710439865</v>
      </c>
      <c r="D2140" s="2">
        <f t="shared" si="69"/>
        <v>45365.549363425926</v>
      </c>
    </row>
    <row r="2141" spans="1:4" x14ac:dyDescent="0.2">
      <c r="A2141">
        <v>110.27</v>
      </c>
      <c r="B2141">
        <v>2139</v>
      </c>
      <c r="C2141" s="1">
        <f t="shared" si="68"/>
        <v>1710439866</v>
      </c>
      <c r="D2141" s="2">
        <f t="shared" si="69"/>
        <v>45365.549374999995</v>
      </c>
    </row>
    <row r="2142" spans="1:4" x14ac:dyDescent="0.2">
      <c r="A2142">
        <v>110.38</v>
      </c>
      <c r="B2142">
        <v>2140</v>
      </c>
      <c r="C2142" s="1">
        <f t="shared" si="68"/>
        <v>1710439867</v>
      </c>
      <c r="D2142" s="2">
        <f t="shared" si="69"/>
        <v>45365.549386574072</v>
      </c>
    </row>
    <row r="2143" spans="1:4" x14ac:dyDescent="0.2">
      <c r="A2143">
        <v>110.55</v>
      </c>
      <c r="B2143">
        <v>2141</v>
      </c>
      <c r="C2143" s="1">
        <f t="shared" si="68"/>
        <v>1710439868</v>
      </c>
      <c r="D2143" s="2">
        <f t="shared" si="69"/>
        <v>45365.549398148149</v>
      </c>
    </row>
    <row r="2144" spans="1:4" x14ac:dyDescent="0.2">
      <c r="A2144">
        <v>110.67</v>
      </c>
      <c r="B2144">
        <v>2142</v>
      </c>
      <c r="C2144" s="1">
        <f t="shared" si="68"/>
        <v>1710439869</v>
      </c>
      <c r="D2144" s="2">
        <f t="shared" si="69"/>
        <v>45365.549409722218</v>
      </c>
    </row>
    <row r="2145" spans="1:4" x14ac:dyDescent="0.2">
      <c r="A2145">
        <v>110.78</v>
      </c>
      <c r="B2145">
        <v>2143</v>
      </c>
      <c r="C2145" s="1">
        <f t="shared" si="68"/>
        <v>1710439870</v>
      </c>
      <c r="D2145" s="2">
        <f t="shared" si="69"/>
        <v>45365.549421296295</v>
      </c>
    </row>
    <row r="2146" spans="1:4" x14ac:dyDescent="0.2">
      <c r="A2146">
        <v>110.92</v>
      </c>
      <c r="B2146">
        <v>2144</v>
      </c>
      <c r="C2146" s="1">
        <f t="shared" si="68"/>
        <v>1710439871</v>
      </c>
      <c r="D2146" s="2">
        <f t="shared" si="69"/>
        <v>45365.549432870372</v>
      </c>
    </row>
    <row r="2147" spans="1:4" x14ac:dyDescent="0.2">
      <c r="A2147">
        <v>111.02</v>
      </c>
      <c r="B2147">
        <v>2145</v>
      </c>
      <c r="C2147" s="1">
        <f t="shared" si="68"/>
        <v>1710439872</v>
      </c>
      <c r="D2147" s="2">
        <f t="shared" si="69"/>
        <v>45365.549444444441</v>
      </c>
    </row>
    <row r="2148" spans="1:4" x14ac:dyDescent="0.2">
      <c r="A2148">
        <v>111.12</v>
      </c>
      <c r="B2148">
        <v>2146</v>
      </c>
      <c r="C2148" s="1">
        <f t="shared" si="68"/>
        <v>1710439873</v>
      </c>
      <c r="D2148" s="2">
        <f t="shared" si="69"/>
        <v>45365.549456018511</v>
      </c>
    </row>
    <row r="2149" spans="1:4" x14ac:dyDescent="0.2">
      <c r="A2149">
        <v>111.17</v>
      </c>
      <c r="B2149">
        <v>2147</v>
      </c>
      <c r="C2149" s="1">
        <f t="shared" si="68"/>
        <v>1710439874</v>
      </c>
      <c r="D2149" s="2">
        <f t="shared" si="69"/>
        <v>45365.549467592595</v>
      </c>
    </row>
    <row r="2150" spans="1:4" x14ac:dyDescent="0.2">
      <c r="A2150">
        <v>111.2</v>
      </c>
      <c r="B2150">
        <v>2148</v>
      </c>
      <c r="C2150" s="1">
        <f t="shared" si="68"/>
        <v>1710439875</v>
      </c>
      <c r="D2150" s="2">
        <f t="shared" si="69"/>
        <v>45365.549479166664</v>
      </c>
    </row>
    <row r="2151" spans="1:4" x14ac:dyDescent="0.2">
      <c r="A2151">
        <v>111.22</v>
      </c>
      <c r="B2151">
        <v>2149</v>
      </c>
      <c r="C2151" s="1">
        <f t="shared" si="68"/>
        <v>1710439876</v>
      </c>
      <c r="D2151" s="2">
        <f t="shared" si="69"/>
        <v>45365.549490740734</v>
      </c>
    </row>
    <row r="2152" spans="1:4" x14ac:dyDescent="0.2">
      <c r="A2152">
        <v>111.18</v>
      </c>
      <c r="B2152">
        <v>2150</v>
      </c>
      <c r="C2152" s="1">
        <f t="shared" si="68"/>
        <v>1710439877</v>
      </c>
      <c r="D2152" s="2">
        <f t="shared" si="69"/>
        <v>45365.549502314818</v>
      </c>
    </row>
    <row r="2153" spans="1:4" x14ac:dyDescent="0.2">
      <c r="A2153">
        <v>111.27</v>
      </c>
      <c r="B2153">
        <v>2151</v>
      </c>
      <c r="C2153" s="1">
        <f t="shared" si="68"/>
        <v>1710439878</v>
      </c>
      <c r="D2153" s="2">
        <f t="shared" si="69"/>
        <v>45365.549513888887</v>
      </c>
    </row>
    <row r="2154" spans="1:4" x14ac:dyDescent="0.2">
      <c r="A2154">
        <v>111.33</v>
      </c>
      <c r="B2154">
        <v>2152</v>
      </c>
      <c r="C2154" s="1">
        <f t="shared" si="68"/>
        <v>1710439879</v>
      </c>
      <c r="D2154" s="2">
        <f t="shared" si="69"/>
        <v>45365.549525462957</v>
      </c>
    </row>
    <row r="2155" spans="1:4" x14ac:dyDescent="0.2">
      <c r="A2155">
        <v>111.42</v>
      </c>
      <c r="B2155">
        <v>2153</v>
      </c>
      <c r="C2155" s="1">
        <f t="shared" si="68"/>
        <v>1710439880</v>
      </c>
      <c r="D2155" s="2">
        <f t="shared" si="69"/>
        <v>45365.549537037034</v>
      </c>
    </row>
    <row r="2156" spans="1:4" x14ac:dyDescent="0.2">
      <c r="A2156">
        <v>111.47</v>
      </c>
      <c r="B2156">
        <v>2154</v>
      </c>
      <c r="C2156" s="1">
        <f t="shared" si="68"/>
        <v>1710439881</v>
      </c>
      <c r="D2156" s="2">
        <f t="shared" si="69"/>
        <v>45365.54954861111</v>
      </c>
    </row>
    <row r="2157" spans="1:4" x14ac:dyDescent="0.2">
      <c r="A2157">
        <v>111.48</v>
      </c>
      <c r="B2157">
        <v>2155</v>
      </c>
      <c r="C2157" s="1">
        <f t="shared" si="68"/>
        <v>1710439882</v>
      </c>
      <c r="D2157" s="2">
        <f t="shared" si="69"/>
        <v>45365.54956018518</v>
      </c>
    </row>
    <row r="2158" spans="1:4" x14ac:dyDescent="0.2">
      <c r="A2158">
        <v>111.5</v>
      </c>
      <c r="B2158">
        <v>2156</v>
      </c>
      <c r="C2158" s="1">
        <f t="shared" si="68"/>
        <v>1710439883</v>
      </c>
      <c r="D2158" s="2">
        <f t="shared" si="69"/>
        <v>45365.549571759257</v>
      </c>
    </row>
    <row r="2159" spans="1:4" x14ac:dyDescent="0.2">
      <c r="A2159">
        <v>111.4</v>
      </c>
      <c r="B2159">
        <v>2157</v>
      </c>
      <c r="C2159" s="1">
        <f t="shared" si="68"/>
        <v>1710439884</v>
      </c>
      <c r="D2159" s="2">
        <f t="shared" si="69"/>
        <v>45365.549583333333</v>
      </c>
    </row>
    <row r="2160" spans="1:4" x14ac:dyDescent="0.2">
      <c r="A2160">
        <v>111.32</v>
      </c>
      <c r="B2160">
        <v>2158</v>
      </c>
      <c r="C2160" s="1">
        <f t="shared" si="68"/>
        <v>1710439885</v>
      </c>
      <c r="D2160" s="2">
        <f t="shared" si="69"/>
        <v>45365.549594907403</v>
      </c>
    </row>
    <row r="2161" spans="1:4" x14ac:dyDescent="0.2">
      <c r="A2161">
        <v>111.15</v>
      </c>
      <c r="B2161">
        <v>2159</v>
      </c>
      <c r="C2161" s="1">
        <f t="shared" si="68"/>
        <v>1710439886</v>
      </c>
      <c r="D2161" s="2">
        <f t="shared" si="69"/>
        <v>45365.54960648148</v>
      </c>
    </row>
    <row r="2162" spans="1:4" x14ac:dyDescent="0.2">
      <c r="A2162">
        <v>110.98</v>
      </c>
      <c r="B2162">
        <v>2160</v>
      </c>
      <c r="C2162" s="1">
        <f t="shared" si="68"/>
        <v>1710439887</v>
      </c>
      <c r="D2162" s="2">
        <f t="shared" si="69"/>
        <v>45365.549618055556</v>
      </c>
    </row>
    <row r="2163" spans="1:4" x14ac:dyDescent="0.2">
      <c r="A2163">
        <v>110.82</v>
      </c>
      <c r="B2163">
        <v>2161</v>
      </c>
      <c r="C2163" s="1">
        <f t="shared" si="68"/>
        <v>1710439888</v>
      </c>
      <c r="D2163" s="2">
        <f t="shared" si="69"/>
        <v>45365.549629629626</v>
      </c>
    </row>
    <row r="2164" spans="1:4" x14ac:dyDescent="0.2">
      <c r="A2164">
        <v>110.65</v>
      </c>
      <c r="B2164">
        <v>2162</v>
      </c>
      <c r="C2164" s="1">
        <f t="shared" si="68"/>
        <v>1710439889</v>
      </c>
      <c r="D2164" s="2">
        <f t="shared" si="69"/>
        <v>45365.549641203703</v>
      </c>
    </row>
    <row r="2165" spans="1:4" x14ac:dyDescent="0.2">
      <c r="A2165">
        <v>110.45</v>
      </c>
      <c r="B2165">
        <v>2163</v>
      </c>
      <c r="C2165" s="1">
        <f t="shared" si="68"/>
        <v>1710439890</v>
      </c>
      <c r="D2165" s="2">
        <f t="shared" si="69"/>
        <v>45365.54965277778</v>
      </c>
    </row>
    <row r="2166" spans="1:4" x14ac:dyDescent="0.2">
      <c r="A2166">
        <v>110.23</v>
      </c>
      <c r="B2166">
        <v>2164</v>
      </c>
      <c r="C2166" s="1">
        <f t="shared" si="68"/>
        <v>1710439891</v>
      </c>
      <c r="D2166" s="2">
        <f t="shared" si="69"/>
        <v>45365.549664351849</v>
      </c>
    </row>
    <row r="2167" spans="1:4" x14ac:dyDescent="0.2">
      <c r="A2167">
        <v>110</v>
      </c>
      <c r="B2167">
        <v>2165</v>
      </c>
      <c r="C2167" s="1">
        <f t="shared" si="68"/>
        <v>1710439892</v>
      </c>
      <c r="D2167" s="2">
        <f t="shared" si="69"/>
        <v>45365.549675925919</v>
      </c>
    </row>
    <row r="2168" spans="1:4" x14ac:dyDescent="0.2">
      <c r="A2168">
        <v>109.88</v>
      </c>
      <c r="B2168">
        <v>2166</v>
      </c>
      <c r="C2168" s="1">
        <f t="shared" si="68"/>
        <v>1710439893</v>
      </c>
      <c r="D2168" s="2">
        <f t="shared" si="69"/>
        <v>45365.549687500003</v>
      </c>
    </row>
    <row r="2169" spans="1:4" x14ac:dyDescent="0.2">
      <c r="A2169">
        <v>109.78</v>
      </c>
      <c r="B2169">
        <v>2167</v>
      </c>
      <c r="C2169" s="1">
        <f t="shared" si="68"/>
        <v>1710439894</v>
      </c>
      <c r="D2169" s="2">
        <f t="shared" si="69"/>
        <v>45365.549699074072</v>
      </c>
    </row>
    <row r="2170" spans="1:4" x14ac:dyDescent="0.2">
      <c r="A2170">
        <v>109.72</v>
      </c>
      <c r="B2170">
        <v>2168</v>
      </c>
      <c r="C2170" s="1">
        <f t="shared" si="68"/>
        <v>1710439895</v>
      </c>
      <c r="D2170" s="2">
        <f t="shared" si="69"/>
        <v>45365.549710648142</v>
      </c>
    </row>
    <row r="2171" spans="1:4" x14ac:dyDescent="0.2">
      <c r="A2171">
        <v>109.63</v>
      </c>
      <c r="B2171">
        <v>2169</v>
      </c>
      <c r="C2171" s="1">
        <f t="shared" si="68"/>
        <v>1710439896</v>
      </c>
      <c r="D2171" s="2">
        <f t="shared" si="69"/>
        <v>45365.549722222218</v>
      </c>
    </row>
    <row r="2172" spans="1:4" x14ac:dyDescent="0.2">
      <c r="A2172">
        <v>109.55</v>
      </c>
      <c r="B2172">
        <v>2170</v>
      </c>
      <c r="C2172" s="1">
        <f t="shared" si="68"/>
        <v>1710439897</v>
      </c>
      <c r="D2172" s="2">
        <f t="shared" si="69"/>
        <v>45365.549733796295</v>
      </c>
    </row>
    <row r="2173" spans="1:4" x14ac:dyDescent="0.2">
      <c r="A2173">
        <v>109.48</v>
      </c>
      <c r="B2173">
        <v>2171</v>
      </c>
      <c r="C2173" s="1">
        <f t="shared" si="68"/>
        <v>1710439898</v>
      </c>
      <c r="D2173" s="2">
        <f t="shared" si="69"/>
        <v>45365.549745370365</v>
      </c>
    </row>
    <row r="2174" spans="1:4" x14ac:dyDescent="0.2">
      <c r="A2174">
        <v>109.4</v>
      </c>
      <c r="B2174">
        <v>2172</v>
      </c>
      <c r="C2174" s="1">
        <f t="shared" si="68"/>
        <v>1710439899</v>
      </c>
      <c r="D2174" s="2">
        <f t="shared" si="69"/>
        <v>45365.549756944441</v>
      </c>
    </row>
    <row r="2175" spans="1:4" x14ac:dyDescent="0.2">
      <c r="A2175">
        <v>109.12</v>
      </c>
      <c r="B2175">
        <v>2173</v>
      </c>
      <c r="C2175" s="1">
        <f t="shared" si="68"/>
        <v>1710439900</v>
      </c>
      <c r="D2175" s="2">
        <f t="shared" si="69"/>
        <v>45365.549768518518</v>
      </c>
    </row>
    <row r="2176" spans="1:4" x14ac:dyDescent="0.2">
      <c r="A2176">
        <v>108.78</v>
      </c>
      <c r="B2176">
        <v>2174</v>
      </c>
      <c r="C2176" s="1">
        <f t="shared" si="68"/>
        <v>1710439901</v>
      </c>
      <c r="D2176" s="2">
        <f t="shared" si="69"/>
        <v>45365.549780092588</v>
      </c>
    </row>
    <row r="2177" spans="1:4" x14ac:dyDescent="0.2">
      <c r="A2177">
        <v>108.45</v>
      </c>
      <c r="B2177">
        <v>2175</v>
      </c>
      <c r="C2177" s="1">
        <f t="shared" si="68"/>
        <v>1710439902</v>
      </c>
      <c r="D2177" s="2">
        <f t="shared" si="69"/>
        <v>45365.549791666665</v>
      </c>
    </row>
    <row r="2178" spans="1:4" x14ac:dyDescent="0.2">
      <c r="A2178">
        <v>108.1</v>
      </c>
      <c r="B2178">
        <v>2176</v>
      </c>
      <c r="C2178" s="1">
        <f t="shared" si="68"/>
        <v>1710439903</v>
      </c>
      <c r="D2178" s="2">
        <f t="shared" si="69"/>
        <v>45365.549803240741</v>
      </c>
    </row>
    <row r="2179" spans="1:4" x14ac:dyDescent="0.2">
      <c r="A2179">
        <v>107.8</v>
      </c>
      <c r="B2179">
        <v>2177</v>
      </c>
      <c r="C2179" s="1">
        <f t="shared" si="68"/>
        <v>1710439904</v>
      </c>
      <c r="D2179" s="2">
        <f t="shared" si="69"/>
        <v>45365.549814814811</v>
      </c>
    </row>
    <row r="2180" spans="1:4" x14ac:dyDescent="0.2">
      <c r="A2180">
        <v>107.55</v>
      </c>
      <c r="B2180">
        <v>2178</v>
      </c>
      <c r="C2180" s="1">
        <f t="shared" si="68"/>
        <v>1710439905</v>
      </c>
      <c r="D2180" s="2">
        <f t="shared" si="69"/>
        <v>45365.549826388888</v>
      </c>
    </row>
    <row r="2181" spans="1:4" x14ac:dyDescent="0.2">
      <c r="A2181">
        <v>107.27</v>
      </c>
      <c r="B2181">
        <v>2179</v>
      </c>
      <c r="C2181" s="1">
        <f t="shared" si="68"/>
        <v>1710439906</v>
      </c>
      <c r="D2181" s="2">
        <f t="shared" si="69"/>
        <v>45365.549837962964</v>
      </c>
    </row>
    <row r="2182" spans="1:4" x14ac:dyDescent="0.2">
      <c r="A2182">
        <v>106.93</v>
      </c>
      <c r="B2182">
        <v>2180</v>
      </c>
      <c r="C2182" s="1">
        <f t="shared" si="68"/>
        <v>1710439907</v>
      </c>
      <c r="D2182" s="2">
        <f t="shared" si="69"/>
        <v>45365.549849537034</v>
      </c>
    </row>
    <row r="2183" spans="1:4" x14ac:dyDescent="0.2">
      <c r="A2183">
        <v>106.63</v>
      </c>
      <c r="B2183">
        <v>2181</v>
      </c>
      <c r="C2183" s="1">
        <f t="shared" si="68"/>
        <v>1710439908</v>
      </c>
      <c r="D2183" s="2">
        <f t="shared" si="69"/>
        <v>45365.549861111103</v>
      </c>
    </row>
    <row r="2184" spans="1:4" x14ac:dyDescent="0.2">
      <c r="A2184">
        <v>106.33</v>
      </c>
      <c r="B2184">
        <v>2182</v>
      </c>
      <c r="C2184" s="1">
        <f t="shared" ref="C2184:C2247" si="70">B2184/$E$2+$E$1</f>
        <v>1710439909</v>
      </c>
      <c r="D2184" s="2">
        <f t="shared" si="69"/>
        <v>45365.549872685187</v>
      </c>
    </row>
    <row r="2185" spans="1:4" x14ac:dyDescent="0.2">
      <c r="A2185">
        <v>106.05</v>
      </c>
      <c r="B2185">
        <v>2183</v>
      </c>
      <c r="C2185" s="1">
        <f t="shared" si="70"/>
        <v>1710439910</v>
      </c>
      <c r="D2185" s="2">
        <f t="shared" ref="D2185:D2248" si="71">(C2185/86400)+DATE(1970,1,1)+(-5/24)</f>
        <v>45365.549884259257</v>
      </c>
    </row>
    <row r="2186" spans="1:4" x14ac:dyDescent="0.2">
      <c r="A2186">
        <v>105.95</v>
      </c>
      <c r="B2186">
        <v>2184</v>
      </c>
      <c r="C2186" s="1">
        <f t="shared" si="70"/>
        <v>1710439911</v>
      </c>
      <c r="D2186" s="2">
        <f t="shared" si="71"/>
        <v>45365.549895833326</v>
      </c>
    </row>
    <row r="2187" spans="1:4" x14ac:dyDescent="0.2">
      <c r="A2187">
        <v>105.83</v>
      </c>
      <c r="B2187">
        <v>2185</v>
      </c>
      <c r="C2187" s="1">
        <f t="shared" si="70"/>
        <v>1710439912</v>
      </c>
      <c r="D2187" s="2">
        <f t="shared" si="71"/>
        <v>45365.549907407403</v>
      </c>
    </row>
    <row r="2188" spans="1:4" x14ac:dyDescent="0.2">
      <c r="A2188">
        <v>105.72</v>
      </c>
      <c r="B2188">
        <v>2186</v>
      </c>
      <c r="C2188" s="1">
        <f t="shared" si="70"/>
        <v>1710439913</v>
      </c>
      <c r="D2188" s="2">
        <f t="shared" si="71"/>
        <v>45365.54991898148</v>
      </c>
    </row>
    <row r="2189" spans="1:4" x14ac:dyDescent="0.2">
      <c r="A2189">
        <v>105.75</v>
      </c>
      <c r="B2189">
        <v>2187</v>
      </c>
      <c r="C2189" s="1">
        <f t="shared" si="70"/>
        <v>1710439914</v>
      </c>
      <c r="D2189" s="2">
        <f t="shared" si="71"/>
        <v>45365.54993055555</v>
      </c>
    </row>
    <row r="2190" spans="1:4" x14ac:dyDescent="0.2">
      <c r="A2190">
        <v>105.77</v>
      </c>
      <c r="B2190">
        <v>2188</v>
      </c>
      <c r="C2190" s="1">
        <f t="shared" si="70"/>
        <v>1710439915</v>
      </c>
      <c r="D2190" s="2">
        <f t="shared" si="71"/>
        <v>45365.549942129626</v>
      </c>
    </row>
    <row r="2191" spans="1:4" x14ac:dyDescent="0.2">
      <c r="A2191">
        <v>105.82</v>
      </c>
      <c r="B2191">
        <v>2189</v>
      </c>
      <c r="C2191" s="1">
        <f t="shared" si="70"/>
        <v>1710439916</v>
      </c>
      <c r="D2191" s="2">
        <f t="shared" si="71"/>
        <v>45365.549953703703</v>
      </c>
    </row>
    <row r="2192" spans="1:4" x14ac:dyDescent="0.2">
      <c r="A2192">
        <v>105.87</v>
      </c>
      <c r="B2192">
        <v>2190</v>
      </c>
      <c r="C2192" s="1">
        <f t="shared" si="70"/>
        <v>1710439917</v>
      </c>
      <c r="D2192" s="2">
        <f t="shared" si="71"/>
        <v>45365.549965277773</v>
      </c>
    </row>
    <row r="2193" spans="1:4" x14ac:dyDescent="0.2">
      <c r="A2193">
        <v>105.8</v>
      </c>
      <c r="B2193">
        <v>2191</v>
      </c>
      <c r="C2193" s="1">
        <f t="shared" si="70"/>
        <v>1710439918</v>
      </c>
      <c r="D2193" s="2">
        <f t="shared" si="71"/>
        <v>45365.549976851849</v>
      </c>
    </row>
    <row r="2194" spans="1:4" x14ac:dyDescent="0.2">
      <c r="A2194">
        <v>105.75</v>
      </c>
      <c r="B2194">
        <v>2192</v>
      </c>
      <c r="C2194" s="1">
        <f t="shared" si="70"/>
        <v>1710439919</v>
      </c>
      <c r="D2194" s="2">
        <f t="shared" si="71"/>
        <v>45365.549988425926</v>
      </c>
    </row>
    <row r="2195" spans="1:4" x14ac:dyDescent="0.2">
      <c r="A2195">
        <v>105.72</v>
      </c>
      <c r="B2195">
        <v>2193</v>
      </c>
      <c r="C2195" s="1">
        <f t="shared" si="70"/>
        <v>1710439920</v>
      </c>
      <c r="D2195" s="2">
        <f t="shared" si="71"/>
        <v>45365.549999999996</v>
      </c>
    </row>
    <row r="2196" spans="1:4" x14ac:dyDescent="0.2">
      <c r="A2196">
        <v>105.6</v>
      </c>
      <c r="B2196">
        <v>2194</v>
      </c>
      <c r="C2196" s="1">
        <f t="shared" si="70"/>
        <v>1710439921</v>
      </c>
      <c r="D2196" s="2">
        <f t="shared" si="71"/>
        <v>45365.550011574072</v>
      </c>
    </row>
    <row r="2197" spans="1:4" x14ac:dyDescent="0.2">
      <c r="A2197">
        <v>105.48</v>
      </c>
      <c r="B2197">
        <v>2195</v>
      </c>
      <c r="C2197" s="1">
        <f t="shared" si="70"/>
        <v>1710439922</v>
      </c>
      <c r="D2197" s="2">
        <f t="shared" si="71"/>
        <v>45365.550023148149</v>
      </c>
    </row>
    <row r="2198" spans="1:4" x14ac:dyDescent="0.2">
      <c r="A2198">
        <v>105.33</v>
      </c>
      <c r="B2198">
        <v>2196</v>
      </c>
      <c r="C2198" s="1">
        <f t="shared" si="70"/>
        <v>1710439923</v>
      </c>
      <c r="D2198" s="2">
        <f t="shared" si="71"/>
        <v>45365.550034722219</v>
      </c>
    </row>
    <row r="2199" spans="1:4" x14ac:dyDescent="0.2">
      <c r="A2199">
        <v>105.22</v>
      </c>
      <c r="B2199">
        <v>2197</v>
      </c>
      <c r="C2199" s="1">
        <f t="shared" si="70"/>
        <v>1710439924</v>
      </c>
      <c r="D2199" s="2">
        <f t="shared" si="71"/>
        <v>45365.550046296295</v>
      </c>
    </row>
    <row r="2200" spans="1:4" x14ac:dyDescent="0.2">
      <c r="A2200">
        <v>105.15</v>
      </c>
      <c r="B2200">
        <v>2198</v>
      </c>
      <c r="C2200" s="1">
        <f t="shared" si="70"/>
        <v>1710439925</v>
      </c>
      <c r="D2200" s="2">
        <f t="shared" si="71"/>
        <v>45365.550057870372</v>
      </c>
    </row>
    <row r="2201" spans="1:4" x14ac:dyDescent="0.2">
      <c r="A2201">
        <v>105.07</v>
      </c>
      <c r="B2201">
        <v>2199</v>
      </c>
      <c r="C2201" s="1">
        <f t="shared" si="70"/>
        <v>1710439926</v>
      </c>
      <c r="D2201" s="2">
        <f t="shared" si="71"/>
        <v>45365.550069444442</v>
      </c>
    </row>
    <row r="2202" spans="1:4" x14ac:dyDescent="0.2">
      <c r="A2202">
        <v>104.97</v>
      </c>
      <c r="B2202">
        <v>2200</v>
      </c>
      <c r="C2202" s="1">
        <f t="shared" si="70"/>
        <v>1710439927</v>
      </c>
      <c r="D2202" s="2">
        <f t="shared" si="71"/>
        <v>45365.550081018511</v>
      </c>
    </row>
    <row r="2203" spans="1:4" x14ac:dyDescent="0.2">
      <c r="A2203">
        <v>104.88</v>
      </c>
      <c r="B2203">
        <v>2201</v>
      </c>
      <c r="C2203" s="1">
        <f t="shared" si="70"/>
        <v>1710439928</v>
      </c>
      <c r="D2203" s="2">
        <f t="shared" si="71"/>
        <v>45365.550092592595</v>
      </c>
    </row>
    <row r="2204" spans="1:4" x14ac:dyDescent="0.2">
      <c r="A2204">
        <v>104.8</v>
      </c>
      <c r="B2204">
        <v>2202</v>
      </c>
      <c r="C2204" s="1">
        <f t="shared" si="70"/>
        <v>1710439929</v>
      </c>
      <c r="D2204" s="2">
        <f t="shared" si="71"/>
        <v>45365.550104166665</v>
      </c>
    </row>
    <row r="2205" spans="1:4" x14ac:dyDescent="0.2">
      <c r="A2205">
        <v>104.65</v>
      </c>
      <c r="B2205">
        <v>2203</v>
      </c>
      <c r="C2205" s="1">
        <f t="shared" si="70"/>
        <v>1710439930</v>
      </c>
      <c r="D2205" s="2">
        <f t="shared" si="71"/>
        <v>45365.550115740734</v>
      </c>
    </row>
    <row r="2206" spans="1:4" x14ac:dyDescent="0.2">
      <c r="A2206">
        <v>104.48</v>
      </c>
      <c r="B2206">
        <v>2204</v>
      </c>
      <c r="C2206" s="1">
        <f t="shared" si="70"/>
        <v>1710439931</v>
      </c>
      <c r="D2206" s="2">
        <f t="shared" si="71"/>
        <v>45365.550127314811</v>
      </c>
    </row>
    <row r="2207" spans="1:4" x14ac:dyDescent="0.2">
      <c r="A2207">
        <v>104.18</v>
      </c>
      <c r="B2207">
        <v>2205</v>
      </c>
      <c r="C2207" s="1">
        <f t="shared" si="70"/>
        <v>1710439932</v>
      </c>
      <c r="D2207" s="2">
        <f t="shared" si="71"/>
        <v>45365.550138888888</v>
      </c>
    </row>
    <row r="2208" spans="1:4" x14ac:dyDescent="0.2">
      <c r="A2208">
        <v>103.88</v>
      </c>
      <c r="B2208">
        <v>2206</v>
      </c>
      <c r="C2208" s="1">
        <f t="shared" si="70"/>
        <v>1710439933</v>
      </c>
      <c r="D2208" s="2">
        <f t="shared" si="71"/>
        <v>45365.550150462957</v>
      </c>
    </row>
    <row r="2209" spans="1:4" x14ac:dyDescent="0.2">
      <c r="A2209">
        <v>103.55</v>
      </c>
      <c r="B2209">
        <v>2207</v>
      </c>
      <c r="C2209" s="1">
        <f t="shared" si="70"/>
        <v>1710439934</v>
      </c>
      <c r="D2209" s="2">
        <f t="shared" si="71"/>
        <v>45365.550162037034</v>
      </c>
    </row>
    <row r="2210" spans="1:4" x14ac:dyDescent="0.2">
      <c r="A2210">
        <v>103.17</v>
      </c>
      <c r="B2210">
        <v>2208</v>
      </c>
      <c r="C2210" s="1">
        <f t="shared" si="70"/>
        <v>1710439935</v>
      </c>
      <c r="D2210" s="2">
        <f t="shared" si="71"/>
        <v>45365.550173611111</v>
      </c>
    </row>
    <row r="2211" spans="1:4" x14ac:dyDescent="0.2">
      <c r="A2211">
        <v>102.78</v>
      </c>
      <c r="B2211">
        <v>2209</v>
      </c>
      <c r="C2211" s="1">
        <f t="shared" si="70"/>
        <v>1710439936</v>
      </c>
      <c r="D2211" s="2">
        <f t="shared" si="71"/>
        <v>45365.55018518518</v>
      </c>
    </row>
    <row r="2212" spans="1:4" x14ac:dyDescent="0.2">
      <c r="A2212">
        <v>102.5</v>
      </c>
      <c r="B2212">
        <v>2210</v>
      </c>
      <c r="C2212" s="1">
        <f t="shared" si="70"/>
        <v>1710439937</v>
      </c>
      <c r="D2212" s="2">
        <f t="shared" si="71"/>
        <v>45365.550196759257</v>
      </c>
    </row>
    <row r="2213" spans="1:4" x14ac:dyDescent="0.2">
      <c r="A2213">
        <v>102.15</v>
      </c>
      <c r="B2213">
        <v>2211</v>
      </c>
      <c r="C2213" s="1">
        <f t="shared" si="70"/>
        <v>1710439938</v>
      </c>
      <c r="D2213" s="2">
        <f t="shared" si="71"/>
        <v>45365.550208333334</v>
      </c>
    </row>
    <row r="2214" spans="1:4" x14ac:dyDescent="0.2">
      <c r="A2214">
        <v>101.93</v>
      </c>
      <c r="B2214">
        <v>2212</v>
      </c>
      <c r="C2214" s="1">
        <f t="shared" si="70"/>
        <v>1710439939</v>
      </c>
      <c r="D2214" s="2">
        <f t="shared" si="71"/>
        <v>45365.550219907404</v>
      </c>
    </row>
    <row r="2215" spans="1:4" x14ac:dyDescent="0.2">
      <c r="A2215">
        <v>101.7</v>
      </c>
      <c r="B2215">
        <v>2213</v>
      </c>
      <c r="C2215" s="1">
        <f t="shared" si="70"/>
        <v>1710439940</v>
      </c>
      <c r="D2215" s="2">
        <f t="shared" si="71"/>
        <v>45365.55023148148</v>
      </c>
    </row>
    <row r="2216" spans="1:4" x14ac:dyDescent="0.2">
      <c r="A2216">
        <v>101.47</v>
      </c>
      <c r="B2216">
        <v>2214</v>
      </c>
      <c r="C2216" s="1">
        <f t="shared" si="70"/>
        <v>1710439941</v>
      </c>
      <c r="D2216" s="2">
        <f t="shared" si="71"/>
        <v>45365.550243055557</v>
      </c>
    </row>
    <row r="2217" spans="1:4" x14ac:dyDescent="0.2">
      <c r="A2217">
        <v>101.27</v>
      </c>
      <c r="B2217">
        <v>2215</v>
      </c>
      <c r="C2217" s="1">
        <f t="shared" si="70"/>
        <v>1710439942</v>
      </c>
      <c r="D2217" s="2">
        <f t="shared" si="71"/>
        <v>45365.550254629627</v>
      </c>
    </row>
    <row r="2218" spans="1:4" x14ac:dyDescent="0.2">
      <c r="A2218">
        <v>101.08</v>
      </c>
      <c r="B2218">
        <v>2216</v>
      </c>
      <c r="C2218" s="1">
        <f t="shared" si="70"/>
        <v>1710439943</v>
      </c>
      <c r="D2218" s="2">
        <f t="shared" si="71"/>
        <v>45365.550266203696</v>
      </c>
    </row>
    <row r="2219" spans="1:4" x14ac:dyDescent="0.2">
      <c r="A2219">
        <v>100.88</v>
      </c>
      <c r="B2219">
        <v>2217</v>
      </c>
      <c r="C2219" s="1">
        <f t="shared" si="70"/>
        <v>1710439944</v>
      </c>
      <c r="D2219" s="2">
        <f t="shared" si="71"/>
        <v>45365.55027777778</v>
      </c>
    </row>
    <row r="2220" spans="1:4" x14ac:dyDescent="0.2">
      <c r="A2220">
        <v>100.7</v>
      </c>
      <c r="B2220">
        <v>2218</v>
      </c>
      <c r="C2220" s="1">
        <f t="shared" si="70"/>
        <v>1710439945</v>
      </c>
      <c r="D2220" s="2">
        <f t="shared" si="71"/>
        <v>45365.55028935185</v>
      </c>
    </row>
    <row r="2221" spans="1:4" x14ac:dyDescent="0.2">
      <c r="A2221">
        <v>100.62</v>
      </c>
      <c r="B2221">
        <v>2219</v>
      </c>
      <c r="C2221" s="1">
        <f t="shared" si="70"/>
        <v>1710439946</v>
      </c>
      <c r="D2221" s="2">
        <f t="shared" si="71"/>
        <v>45365.550300925919</v>
      </c>
    </row>
    <row r="2222" spans="1:4" x14ac:dyDescent="0.2">
      <c r="A2222">
        <v>100.55</v>
      </c>
      <c r="B2222">
        <v>2220</v>
      </c>
      <c r="C2222" s="1">
        <f t="shared" si="70"/>
        <v>1710439947</v>
      </c>
      <c r="D2222" s="2">
        <f t="shared" si="71"/>
        <v>45365.550312499996</v>
      </c>
    </row>
    <row r="2223" spans="1:4" x14ac:dyDescent="0.2">
      <c r="A2223">
        <v>100.52</v>
      </c>
      <c r="B2223">
        <v>2221</v>
      </c>
      <c r="C2223" s="1">
        <f t="shared" si="70"/>
        <v>1710439948</v>
      </c>
      <c r="D2223" s="2">
        <f t="shared" si="71"/>
        <v>45365.550324074073</v>
      </c>
    </row>
    <row r="2224" spans="1:4" x14ac:dyDescent="0.2">
      <c r="A2224">
        <v>100.5</v>
      </c>
      <c r="B2224">
        <v>2222</v>
      </c>
      <c r="C2224" s="1">
        <f t="shared" si="70"/>
        <v>1710439949</v>
      </c>
      <c r="D2224" s="2">
        <f t="shared" si="71"/>
        <v>45365.550335648142</v>
      </c>
    </row>
    <row r="2225" spans="1:4" x14ac:dyDescent="0.2">
      <c r="A2225">
        <v>100.65</v>
      </c>
      <c r="B2225">
        <v>2223</v>
      </c>
      <c r="C2225" s="1">
        <f t="shared" si="70"/>
        <v>1710439950</v>
      </c>
      <c r="D2225" s="2">
        <f t="shared" si="71"/>
        <v>45365.550347222219</v>
      </c>
    </row>
    <row r="2226" spans="1:4" x14ac:dyDescent="0.2">
      <c r="A2226">
        <v>100.75</v>
      </c>
      <c r="B2226">
        <v>2224</v>
      </c>
      <c r="C2226" s="1">
        <f t="shared" si="70"/>
        <v>1710439951</v>
      </c>
      <c r="D2226" s="2">
        <f t="shared" si="71"/>
        <v>45365.550358796296</v>
      </c>
    </row>
    <row r="2227" spans="1:4" x14ac:dyDescent="0.2">
      <c r="A2227">
        <v>100.85</v>
      </c>
      <c r="B2227">
        <v>2225</v>
      </c>
      <c r="C2227" s="1">
        <f t="shared" si="70"/>
        <v>1710439952</v>
      </c>
      <c r="D2227" s="2">
        <f t="shared" si="71"/>
        <v>45365.550370370365</v>
      </c>
    </row>
    <row r="2228" spans="1:4" x14ac:dyDescent="0.2">
      <c r="A2228">
        <v>100.93</v>
      </c>
      <c r="B2228">
        <v>2226</v>
      </c>
      <c r="C2228" s="1">
        <f t="shared" si="70"/>
        <v>1710439953</v>
      </c>
      <c r="D2228" s="2">
        <f t="shared" si="71"/>
        <v>45365.550381944442</v>
      </c>
    </row>
    <row r="2229" spans="1:4" x14ac:dyDescent="0.2">
      <c r="A2229">
        <v>100.98</v>
      </c>
      <c r="B2229">
        <v>2227</v>
      </c>
      <c r="C2229" s="1">
        <f t="shared" si="70"/>
        <v>1710439954</v>
      </c>
      <c r="D2229" s="2">
        <f t="shared" si="71"/>
        <v>45365.550393518519</v>
      </c>
    </row>
    <row r="2230" spans="1:4" x14ac:dyDescent="0.2">
      <c r="A2230">
        <v>101.02</v>
      </c>
      <c r="B2230">
        <v>2228</v>
      </c>
      <c r="C2230" s="1">
        <f t="shared" si="70"/>
        <v>1710439955</v>
      </c>
      <c r="D2230" s="2">
        <f t="shared" si="71"/>
        <v>45365.550405092588</v>
      </c>
    </row>
    <row r="2231" spans="1:4" x14ac:dyDescent="0.2">
      <c r="A2231">
        <v>101.02</v>
      </c>
      <c r="B2231">
        <v>2229</v>
      </c>
      <c r="C2231" s="1">
        <f t="shared" si="70"/>
        <v>1710439956</v>
      </c>
      <c r="D2231" s="2">
        <f t="shared" si="71"/>
        <v>45365.550416666665</v>
      </c>
    </row>
    <row r="2232" spans="1:4" x14ac:dyDescent="0.2">
      <c r="A2232">
        <v>100.98</v>
      </c>
      <c r="B2232">
        <v>2230</v>
      </c>
      <c r="C2232" s="1">
        <f t="shared" si="70"/>
        <v>1710439957</v>
      </c>
      <c r="D2232" s="2">
        <f t="shared" si="71"/>
        <v>45365.550428240742</v>
      </c>
    </row>
    <row r="2233" spans="1:4" x14ac:dyDescent="0.2">
      <c r="A2233">
        <v>100.92</v>
      </c>
      <c r="B2233">
        <v>2231</v>
      </c>
      <c r="C2233" s="1">
        <f t="shared" si="70"/>
        <v>1710439958</v>
      </c>
      <c r="D2233" s="2">
        <f t="shared" si="71"/>
        <v>45365.550439814811</v>
      </c>
    </row>
    <row r="2234" spans="1:4" x14ac:dyDescent="0.2">
      <c r="A2234">
        <v>100.9</v>
      </c>
      <c r="B2234">
        <v>2232</v>
      </c>
      <c r="C2234" s="1">
        <f t="shared" si="70"/>
        <v>1710439959</v>
      </c>
      <c r="D2234" s="2">
        <f t="shared" si="71"/>
        <v>45365.550451388888</v>
      </c>
    </row>
    <row r="2235" spans="1:4" x14ac:dyDescent="0.2">
      <c r="A2235">
        <v>101.12</v>
      </c>
      <c r="B2235">
        <v>2233</v>
      </c>
      <c r="C2235" s="1">
        <f t="shared" si="70"/>
        <v>1710439960</v>
      </c>
      <c r="D2235" s="2">
        <f t="shared" si="71"/>
        <v>45365.550462962965</v>
      </c>
    </row>
    <row r="2236" spans="1:4" x14ac:dyDescent="0.2">
      <c r="A2236">
        <v>101.5</v>
      </c>
      <c r="B2236">
        <v>2234</v>
      </c>
      <c r="C2236" s="1">
        <f t="shared" si="70"/>
        <v>1710439961</v>
      </c>
      <c r="D2236" s="2">
        <f t="shared" si="71"/>
        <v>45365.550474537034</v>
      </c>
    </row>
    <row r="2237" spans="1:4" x14ac:dyDescent="0.2">
      <c r="A2237">
        <v>101.92</v>
      </c>
      <c r="B2237">
        <v>2235</v>
      </c>
      <c r="C2237" s="1">
        <f t="shared" si="70"/>
        <v>1710439962</v>
      </c>
      <c r="D2237" s="2">
        <f t="shared" si="71"/>
        <v>45365.550486111104</v>
      </c>
    </row>
    <row r="2238" spans="1:4" x14ac:dyDescent="0.2">
      <c r="A2238">
        <v>102.38</v>
      </c>
      <c r="B2238">
        <v>2236</v>
      </c>
      <c r="C2238" s="1">
        <f t="shared" si="70"/>
        <v>1710439963</v>
      </c>
      <c r="D2238" s="2">
        <f t="shared" si="71"/>
        <v>45365.550497685188</v>
      </c>
    </row>
    <row r="2239" spans="1:4" x14ac:dyDescent="0.2">
      <c r="A2239">
        <v>102.82</v>
      </c>
      <c r="B2239">
        <v>2237</v>
      </c>
      <c r="C2239" s="1">
        <f t="shared" si="70"/>
        <v>1710439964</v>
      </c>
      <c r="D2239" s="2">
        <f t="shared" si="71"/>
        <v>45365.550509259258</v>
      </c>
    </row>
    <row r="2240" spans="1:4" x14ac:dyDescent="0.2">
      <c r="A2240">
        <v>103.2</v>
      </c>
      <c r="B2240">
        <v>2238</v>
      </c>
      <c r="C2240" s="1">
        <f t="shared" si="70"/>
        <v>1710439965</v>
      </c>
      <c r="D2240" s="2">
        <f t="shared" si="71"/>
        <v>45365.550520833327</v>
      </c>
    </row>
    <row r="2241" spans="1:4" x14ac:dyDescent="0.2">
      <c r="A2241">
        <v>103.63</v>
      </c>
      <c r="B2241">
        <v>2239</v>
      </c>
      <c r="C2241" s="1">
        <f t="shared" si="70"/>
        <v>1710439966</v>
      </c>
      <c r="D2241" s="2">
        <f t="shared" si="71"/>
        <v>45365.550532407404</v>
      </c>
    </row>
    <row r="2242" spans="1:4" x14ac:dyDescent="0.2">
      <c r="A2242">
        <v>104.07</v>
      </c>
      <c r="B2242">
        <v>2240</v>
      </c>
      <c r="C2242" s="1">
        <f t="shared" si="70"/>
        <v>1710439967</v>
      </c>
      <c r="D2242" s="2">
        <f t="shared" si="71"/>
        <v>45365.550543981481</v>
      </c>
    </row>
    <row r="2243" spans="1:4" x14ac:dyDescent="0.2">
      <c r="A2243">
        <v>104.47</v>
      </c>
      <c r="B2243">
        <v>2241</v>
      </c>
      <c r="C2243" s="1">
        <f t="shared" si="70"/>
        <v>1710439968</v>
      </c>
      <c r="D2243" s="2">
        <f t="shared" si="71"/>
        <v>45365.55055555555</v>
      </c>
    </row>
    <row r="2244" spans="1:4" x14ac:dyDescent="0.2">
      <c r="A2244">
        <v>104.85</v>
      </c>
      <c r="B2244">
        <v>2242</v>
      </c>
      <c r="C2244" s="1">
        <f t="shared" si="70"/>
        <v>1710439969</v>
      </c>
      <c r="D2244" s="2">
        <f t="shared" si="71"/>
        <v>45365.550567129627</v>
      </c>
    </row>
    <row r="2245" spans="1:4" x14ac:dyDescent="0.2">
      <c r="A2245">
        <v>105.2</v>
      </c>
      <c r="B2245">
        <v>2243</v>
      </c>
      <c r="C2245" s="1">
        <f t="shared" si="70"/>
        <v>1710439970</v>
      </c>
      <c r="D2245" s="2">
        <f t="shared" si="71"/>
        <v>45365.550578703704</v>
      </c>
    </row>
    <row r="2246" spans="1:4" x14ac:dyDescent="0.2">
      <c r="A2246">
        <v>105.37</v>
      </c>
      <c r="B2246">
        <v>2244</v>
      </c>
      <c r="C2246" s="1">
        <f t="shared" si="70"/>
        <v>1710439971</v>
      </c>
      <c r="D2246" s="2">
        <f t="shared" si="71"/>
        <v>45365.550590277773</v>
      </c>
    </row>
    <row r="2247" spans="1:4" x14ac:dyDescent="0.2">
      <c r="A2247">
        <v>105.55</v>
      </c>
      <c r="B2247">
        <v>2245</v>
      </c>
      <c r="C2247" s="1">
        <f t="shared" si="70"/>
        <v>1710439972</v>
      </c>
      <c r="D2247" s="2">
        <f t="shared" si="71"/>
        <v>45365.55060185185</v>
      </c>
    </row>
    <row r="2248" spans="1:4" x14ac:dyDescent="0.2">
      <c r="A2248">
        <v>105.72</v>
      </c>
      <c r="B2248">
        <v>2246</v>
      </c>
      <c r="C2248" s="1">
        <f t="shared" ref="C2248:C2311" si="72">B2248/$E$2+$E$1</f>
        <v>1710439973</v>
      </c>
      <c r="D2248" s="2">
        <f t="shared" si="71"/>
        <v>45365.550613425927</v>
      </c>
    </row>
    <row r="2249" spans="1:4" x14ac:dyDescent="0.2">
      <c r="A2249">
        <v>105.72</v>
      </c>
      <c r="B2249">
        <v>2247</v>
      </c>
      <c r="C2249" s="1">
        <f t="shared" si="72"/>
        <v>1710439974</v>
      </c>
      <c r="D2249" s="2">
        <f t="shared" ref="D2249:D2312" si="73">(C2249/86400)+DATE(1970,1,1)+(-5/24)</f>
        <v>45365.550624999996</v>
      </c>
    </row>
    <row r="2250" spans="1:4" x14ac:dyDescent="0.2">
      <c r="A2250">
        <v>105.73</v>
      </c>
      <c r="B2250">
        <v>2248</v>
      </c>
      <c r="C2250" s="1">
        <f t="shared" si="72"/>
        <v>1710439975</v>
      </c>
      <c r="D2250" s="2">
        <f t="shared" si="73"/>
        <v>45365.550636574073</v>
      </c>
    </row>
    <row r="2251" spans="1:4" x14ac:dyDescent="0.2">
      <c r="A2251">
        <v>105.72</v>
      </c>
      <c r="B2251">
        <v>2249</v>
      </c>
      <c r="C2251" s="1">
        <f t="shared" si="72"/>
        <v>1710439976</v>
      </c>
      <c r="D2251" s="2">
        <f t="shared" si="73"/>
        <v>45365.55064814815</v>
      </c>
    </row>
    <row r="2252" spans="1:4" x14ac:dyDescent="0.2">
      <c r="A2252">
        <v>105.67</v>
      </c>
      <c r="B2252">
        <v>2250</v>
      </c>
      <c r="C2252" s="1">
        <f t="shared" si="72"/>
        <v>1710439977</v>
      </c>
      <c r="D2252" s="2">
        <f t="shared" si="73"/>
        <v>45365.550659722219</v>
      </c>
    </row>
    <row r="2253" spans="1:4" x14ac:dyDescent="0.2">
      <c r="A2253">
        <v>105.68</v>
      </c>
      <c r="B2253">
        <v>2251</v>
      </c>
      <c r="C2253" s="1">
        <f t="shared" si="72"/>
        <v>1710439978</v>
      </c>
      <c r="D2253" s="2">
        <f t="shared" si="73"/>
        <v>45365.550671296289</v>
      </c>
    </row>
    <row r="2254" spans="1:4" x14ac:dyDescent="0.2">
      <c r="A2254">
        <v>105.75</v>
      </c>
      <c r="B2254">
        <v>2252</v>
      </c>
      <c r="C2254" s="1">
        <f t="shared" si="72"/>
        <v>1710439979</v>
      </c>
      <c r="D2254" s="2">
        <f t="shared" si="73"/>
        <v>45365.550682870373</v>
      </c>
    </row>
    <row r="2255" spans="1:4" x14ac:dyDescent="0.2">
      <c r="A2255">
        <v>105.85</v>
      </c>
      <c r="B2255">
        <v>2253</v>
      </c>
      <c r="C2255" s="1">
        <f t="shared" si="72"/>
        <v>1710439980</v>
      </c>
      <c r="D2255" s="2">
        <f t="shared" si="73"/>
        <v>45365.550694444442</v>
      </c>
    </row>
    <row r="2256" spans="1:4" x14ac:dyDescent="0.2">
      <c r="A2256">
        <v>106.08</v>
      </c>
      <c r="B2256">
        <v>2254</v>
      </c>
      <c r="C2256" s="1">
        <f t="shared" si="72"/>
        <v>1710439981</v>
      </c>
      <c r="D2256" s="2">
        <f t="shared" si="73"/>
        <v>45365.550706018512</v>
      </c>
    </row>
    <row r="2257" spans="1:4" x14ac:dyDescent="0.2">
      <c r="A2257">
        <v>106.35</v>
      </c>
      <c r="B2257">
        <v>2255</v>
      </c>
      <c r="C2257" s="1">
        <f t="shared" si="72"/>
        <v>1710439982</v>
      </c>
      <c r="D2257" s="2">
        <f t="shared" si="73"/>
        <v>45365.550717592589</v>
      </c>
    </row>
    <row r="2258" spans="1:4" x14ac:dyDescent="0.2">
      <c r="A2258">
        <v>106.67</v>
      </c>
      <c r="B2258">
        <v>2256</v>
      </c>
      <c r="C2258" s="1">
        <f t="shared" si="72"/>
        <v>1710439983</v>
      </c>
      <c r="D2258" s="2">
        <f t="shared" si="73"/>
        <v>45365.550729166665</v>
      </c>
    </row>
    <row r="2259" spans="1:4" x14ac:dyDescent="0.2">
      <c r="A2259">
        <v>106.98</v>
      </c>
      <c r="B2259">
        <v>2257</v>
      </c>
      <c r="C2259" s="1">
        <f t="shared" si="72"/>
        <v>1710439984</v>
      </c>
      <c r="D2259" s="2">
        <f t="shared" si="73"/>
        <v>45365.550740740735</v>
      </c>
    </row>
    <row r="2260" spans="1:4" x14ac:dyDescent="0.2">
      <c r="A2260">
        <v>107.25</v>
      </c>
      <c r="B2260">
        <v>2258</v>
      </c>
      <c r="C2260" s="1">
        <f t="shared" si="72"/>
        <v>1710439985</v>
      </c>
      <c r="D2260" s="2">
        <f t="shared" si="73"/>
        <v>45365.550752314812</v>
      </c>
    </row>
    <row r="2261" spans="1:4" x14ac:dyDescent="0.2">
      <c r="A2261">
        <v>107.52</v>
      </c>
      <c r="B2261">
        <v>2259</v>
      </c>
      <c r="C2261" s="1">
        <f t="shared" si="72"/>
        <v>1710439986</v>
      </c>
      <c r="D2261" s="2">
        <f t="shared" si="73"/>
        <v>45365.550763888888</v>
      </c>
    </row>
    <row r="2262" spans="1:4" x14ac:dyDescent="0.2">
      <c r="A2262">
        <v>107.78</v>
      </c>
      <c r="B2262">
        <v>2260</v>
      </c>
      <c r="C2262" s="1">
        <f t="shared" si="72"/>
        <v>1710439987</v>
      </c>
      <c r="D2262" s="2">
        <f t="shared" si="73"/>
        <v>45365.550775462958</v>
      </c>
    </row>
    <row r="2263" spans="1:4" x14ac:dyDescent="0.2">
      <c r="A2263">
        <v>108.03</v>
      </c>
      <c r="B2263">
        <v>2261</v>
      </c>
      <c r="C2263" s="1">
        <f t="shared" si="72"/>
        <v>1710439988</v>
      </c>
      <c r="D2263" s="2">
        <f t="shared" si="73"/>
        <v>45365.550787037035</v>
      </c>
    </row>
    <row r="2264" spans="1:4" x14ac:dyDescent="0.2">
      <c r="A2264">
        <v>108.33</v>
      </c>
      <c r="B2264">
        <v>2262</v>
      </c>
      <c r="C2264" s="1">
        <f t="shared" si="72"/>
        <v>1710439989</v>
      </c>
      <c r="D2264" s="2">
        <f t="shared" si="73"/>
        <v>45365.550798611112</v>
      </c>
    </row>
    <row r="2265" spans="1:4" x14ac:dyDescent="0.2">
      <c r="A2265">
        <v>108.7</v>
      </c>
      <c r="B2265">
        <v>2263</v>
      </c>
      <c r="C2265" s="1">
        <f t="shared" si="72"/>
        <v>1710439990</v>
      </c>
      <c r="D2265" s="2">
        <f t="shared" si="73"/>
        <v>45365.550810185181</v>
      </c>
    </row>
    <row r="2266" spans="1:4" x14ac:dyDescent="0.2">
      <c r="A2266">
        <v>109.05</v>
      </c>
      <c r="B2266">
        <v>2264</v>
      </c>
      <c r="C2266" s="1">
        <f t="shared" si="72"/>
        <v>1710439991</v>
      </c>
      <c r="D2266" s="2">
        <f t="shared" si="73"/>
        <v>45365.550821759258</v>
      </c>
    </row>
    <row r="2267" spans="1:4" x14ac:dyDescent="0.2">
      <c r="A2267">
        <v>109.52</v>
      </c>
      <c r="B2267">
        <v>2265</v>
      </c>
      <c r="C2267" s="1">
        <f t="shared" si="72"/>
        <v>1710439992</v>
      </c>
      <c r="D2267" s="2">
        <f t="shared" si="73"/>
        <v>45365.550833333335</v>
      </c>
    </row>
    <row r="2268" spans="1:4" x14ac:dyDescent="0.2">
      <c r="A2268">
        <v>110.02</v>
      </c>
      <c r="B2268">
        <v>2266</v>
      </c>
      <c r="C2268" s="1">
        <f t="shared" si="72"/>
        <v>1710439993</v>
      </c>
      <c r="D2268" s="2">
        <f t="shared" si="73"/>
        <v>45365.550844907404</v>
      </c>
    </row>
    <row r="2269" spans="1:4" x14ac:dyDescent="0.2">
      <c r="A2269">
        <v>110.53</v>
      </c>
      <c r="B2269">
        <v>2267</v>
      </c>
      <c r="C2269" s="1">
        <f t="shared" si="72"/>
        <v>1710439994</v>
      </c>
      <c r="D2269" s="2">
        <f t="shared" si="73"/>
        <v>45365.550856481474</v>
      </c>
    </row>
    <row r="2270" spans="1:4" x14ac:dyDescent="0.2">
      <c r="A2270">
        <v>111.05</v>
      </c>
      <c r="B2270">
        <v>2268</v>
      </c>
      <c r="C2270" s="1">
        <f t="shared" si="72"/>
        <v>1710439995</v>
      </c>
      <c r="D2270" s="2">
        <f t="shared" si="73"/>
        <v>45365.550868055558</v>
      </c>
    </row>
    <row r="2271" spans="1:4" x14ac:dyDescent="0.2">
      <c r="A2271">
        <v>111.58</v>
      </c>
      <c r="B2271">
        <v>2269</v>
      </c>
      <c r="C2271" s="1">
        <f t="shared" si="72"/>
        <v>1710439996</v>
      </c>
      <c r="D2271" s="2">
        <f t="shared" si="73"/>
        <v>45365.550879629627</v>
      </c>
    </row>
    <row r="2272" spans="1:4" x14ac:dyDescent="0.2">
      <c r="A2272">
        <v>112.28</v>
      </c>
      <c r="B2272">
        <v>2270</v>
      </c>
      <c r="C2272" s="1">
        <f t="shared" si="72"/>
        <v>1710439997</v>
      </c>
      <c r="D2272" s="2">
        <f t="shared" si="73"/>
        <v>45365.550891203697</v>
      </c>
    </row>
    <row r="2273" spans="1:4" x14ac:dyDescent="0.2">
      <c r="A2273">
        <v>112.92</v>
      </c>
      <c r="B2273">
        <v>2271</v>
      </c>
      <c r="C2273" s="1">
        <f t="shared" si="72"/>
        <v>1710439998</v>
      </c>
      <c r="D2273" s="2">
        <f t="shared" si="73"/>
        <v>45365.550902777781</v>
      </c>
    </row>
    <row r="2274" spans="1:4" x14ac:dyDescent="0.2">
      <c r="A2274">
        <v>113.55</v>
      </c>
      <c r="B2274">
        <v>2272</v>
      </c>
      <c r="C2274" s="1">
        <f t="shared" si="72"/>
        <v>1710439999</v>
      </c>
      <c r="D2274" s="2">
        <f t="shared" si="73"/>
        <v>45365.55091435185</v>
      </c>
    </row>
    <row r="2275" spans="1:4" x14ac:dyDescent="0.2">
      <c r="A2275">
        <v>114.18</v>
      </c>
      <c r="B2275">
        <v>2273</v>
      </c>
      <c r="C2275" s="1">
        <f t="shared" si="72"/>
        <v>1710440000</v>
      </c>
      <c r="D2275" s="2">
        <f t="shared" si="73"/>
        <v>45365.55092592592</v>
      </c>
    </row>
    <row r="2276" spans="1:4" x14ac:dyDescent="0.2">
      <c r="A2276">
        <v>114.78</v>
      </c>
      <c r="B2276">
        <v>2274</v>
      </c>
      <c r="C2276" s="1">
        <f t="shared" si="72"/>
        <v>1710440001</v>
      </c>
      <c r="D2276" s="2">
        <f t="shared" si="73"/>
        <v>45365.550937499997</v>
      </c>
    </row>
    <row r="2277" spans="1:4" x14ac:dyDescent="0.2">
      <c r="A2277">
        <v>115.35</v>
      </c>
      <c r="B2277">
        <v>2275</v>
      </c>
      <c r="C2277" s="1">
        <f t="shared" si="72"/>
        <v>1710440002</v>
      </c>
      <c r="D2277" s="2">
        <f t="shared" si="73"/>
        <v>45365.550949074073</v>
      </c>
    </row>
    <row r="2278" spans="1:4" x14ac:dyDescent="0.2">
      <c r="A2278">
        <v>115.97</v>
      </c>
      <c r="B2278">
        <v>2276</v>
      </c>
      <c r="C2278" s="1">
        <f t="shared" si="72"/>
        <v>1710440003</v>
      </c>
      <c r="D2278" s="2">
        <f t="shared" si="73"/>
        <v>45365.550960648143</v>
      </c>
    </row>
    <row r="2279" spans="1:4" x14ac:dyDescent="0.2">
      <c r="A2279">
        <v>116.58</v>
      </c>
      <c r="B2279">
        <v>2277</v>
      </c>
      <c r="C2279" s="1">
        <f t="shared" si="72"/>
        <v>1710440004</v>
      </c>
      <c r="D2279" s="2">
        <f t="shared" si="73"/>
        <v>45365.55097222222</v>
      </c>
    </row>
    <row r="2280" spans="1:4" x14ac:dyDescent="0.2">
      <c r="A2280">
        <v>116.95</v>
      </c>
      <c r="B2280">
        <v>2278</v>
      </c>
      <c r="C2280" s="1">
        <f t="shared" si="72"/>
        <v>1710440005</v>
      </c>
      <c r="D2280" s="2">
        <f t="shared" si="73"/>
        <v>45365.550983796296</v>
      </c>
    </row>
    <row r="2281" spans="1:4" x14ac:dyDescent="0.2">
      <c r="A2281">
        <v>117.22</v>
      </c>
      <c r="B2281">
        <v>2279</v>
      </c>
      <c r="C2281" s="1">
        <f t="shared" si="72"/>
        <v>1710440006</v>
      </c>
      <c r="D2281" s="2">
        <f t="shared" si="73"/>
        <v>45365.550995370366</v>
      </c>
    </row>
    <row r="2282" spans="1:4" x14ac:dyDescent="0.2">
      <c r="A2282">
        <v>117.48</v>
      </c>
      <c r="B2282">
        <v>2280</v>
      </c>
      <c r="C2282" s="1">
        <f t="shared" si="72"/>
        <v>1710440007</v>
      </c>
      <c r="D2282" s="2">
        <f t="shared" si="73"/>
        <v>45365.551006944443</v>
      </c>
    </row>
    <row r="2283" spans="1:4" x14ac:dyDescent="0.2">
      <c r="A2283">
        <v>117.8</v>
      </c>
      <c r="B2283">
        <v>2281</v>
      </c>
      <c r="C2283" s="1">
        <f t="shared" si="72"/>
        <v>1710440008</v>
      </c>
      <c r="D2283" s="2">
        <f t="shared" si="73"/>
        <v>45365.551018518519</v>
      </c>
    </row>
    <row r="2284" spans="1:4" x14ac:dyDescent="0.2">
      <c r="A2284">
        <v>118.1</v>
      </c>
      <c r="B2284">
        <v>2282</v>
      </c>
      <c r="C2284" s="1">
        <f t="shared" si="72"/>
        <v>1710440009</v>
      </c>
      <c r="D2284" s="2">
        <f t="shared" si="73"/>
        <v>45365.551030092589</v>
      </c>
    </row>
    <row r="2285" spans="1:4" x14ac:dyDescent="0.2">
      <c r="A2285">
        <v>118.25</v>
      </c>
      <c r="B2285">
        <v>2283</v>
      </c>
      <c r="C2285" s="1">
        <f t="shared" si="72"/>
        <v>1710440010</v>
      </c>
      <c r="D2285" s="2">
        <f t="shared" si="73"/>
        <v>45365.551041666666</v>
      </c>
    </row>
    <row r="2286" spans="1:4" x14ac:dyDescent="0.2">
      <c r="A2286">
        <v>118.47</v>
      </c>
      <c r="B2286">
        <v>2284</v>
      </c>
      <c r="C2286" s="1">
        <f t="shared" si="72"/>
        <v>1710440011</v>
      </c>
      <c r="D2286" s="2">
        <f t="shared" si="73"/>
        <v>45365.551053240742</v>
      </c>
    </row>
    <row r="2287" spans="1:4" x14ac:dyDescent="0.2">
      <c r="A2287">
        <v>118.7</v>
      </c>
      <c r="B2287">
        <v>2285</v>
      </c>
      <c r="C2287" s="1">
        <f t="shared" si="72"/>
        <v>1710440012</v>
      </c>
      <c r="D2287" s="2">
        <f t="shared" si="73"/>
        <v>45365.551064814812</v>
      </c>
    </row>
    <row r="2288" spans="1:4" x14ac:dyDescent="0.2">
      <c r="A2288">
        <v>118.9</v>
      </c>
      <c r="B2288">
        <v>2286</v>
      </c>
      <c r="C2288" s="1">
        <f t="shared" si="72"/>
        <v>1710440013</v>
      </c>
      <c r="D2288" s="2">
        <f t="shared" si="73"/>
        <v>45365.551076388881</v>
      </c>
    </row>
    <row r="2289" spans="1:4" x14ac:dyDescent="0.2">
      <c r="A2289">
        <v>118.98</v>
      </c>
      <c r="B2289">
        <v>2287</v>
      </c>
      <c r="C2289" s="1">
        <f t="shared" si="72"/>
        <v>1710440014</v>
      </c>
      <c r="D2289" s="2">
        <f t="shared" si="73"/>
        <v>45365.551087962966</v>
      </c>
    </row>
    <row r="2290" spans="1:4" x14ac:dyDescent="0.2">
      <c r="A2290">
        <v>119.07</v>
      </c>
      <c r="B2290">
        <v>2288</v>
      </c>
      <c r="C2290" s="1">
        <f t="shared" si="72"/>
        <v>1710440015</v>
      </c>
      <c r="D2290" s="2">
        <f t="shared" si="73"/>
        <v>45365.551099537035</v>
      </c>
    </row>
    <row r="2291" spans="1:4" x14ac:dyDescent="0.2">
      <c r="A2291">
        <v>119.17</v>
      </c>
      <c r="B2291">
        <v>2289</v>
      </c>
      <c r="C2291" s="1">
        <f t="shared" si="72"/>
        <v>1710440016</v>
      </c>
      <c r="D2291" s="2">
        <f t="shared" si="73"/>
        <v>45365.551111111105</v>
      </c>
    </row>
    <row r="2292" spans="1:4" x14ac:dyDescent="0.2">
      <c r="A2292">
        <v>119.28</v>
      </c>
      <c r="B2292">
        <v>2290</v>
      </c>
      <c r="C2292" s="1">
        <f t="shared" si="72"/>
        <v>1710440017</v>
      </c>
      <c r="D2292" s="2">
        <f t="shared" si="73"/>
        <v>45365.551122685181</v>
      </c>
    </row>
    <row r="2293" spans="1:4" x14ac:dyDescent="0.2">
      <c r="A2293">
        <v>119.42</v>
      </c>
      <c r="B2293">
        <v>2291</v>
      </c>
      <c r="C2293" s="1">
        <f t="shared" si="72"/>
        <v>1710440018</v>
      </c>
      <c r="D2293" s="2">
        <f t="shared" si="73"/>
        <v>45365.551134259258</v>
      </c>
    </row>
    <row r="2294" spans="1:4" x14ac:dyDescent="0.2">
      <c r="A2294">
        <v>119.47</v>
      </c>
      <c r="B2294">
        <v>2292</v>
      </c>
      <c r="C2294" s="1">
        <f t="shared" si="72"/>
        <v>1710440019</v>
      </c>
      <c r="D2294" s="2">
        <f t="shared" si="73"/>
        <v>45365.551145833328</v>
      </c>
    </row>
    <row r="2295" spans="1:4" x14ac:dyDescent="0.2">
      <c r="A2295">
        <v>119.43</v>
      </c>
      <c r="B2295">
        <v>2293</v>
      </c>
      <c r="C2295" s="1">
        <f t="shared" si="72"/>
        <v>1710440020</v>
      </c>
      <c r="D2295" s="2">
        <f t="shared" si="73"/>
        <v>45365.551157407404</v>
      </c>
    </row>
    <row r="2296" spans="1:4" x14ac:dyDescent="0.2">
      <c r="A2296">
        <v>119.28</v>
      </c>
      <c r="B2296">
        <v>2294</v>
      </c>
      <c r="C2296" s="1">
        <f t="shared" si="72"/>
        <v>1710440021</v>
      </c>
      <c r="D2296" s="2">
        <f t="shared" si="73"/>
        <v>45365.551168981481</v>
      </c>
    </row>
    <row r="2297" spans="1:4" x14ac:dyDescent="0.2">
      <c r="A2297">
        <v>119.1</v>
      </c>
      <c r="B2297">
        <v>2295</v>
      </c>
      <c r="C2297" s="1">
        <f t="shared" si="72"/>
        <v>1710440022</v>
      </c>
      <c r="D2297" s="2">
        <f t="shared" si="73"/>
        <v>45365.551180555551</v>
      </c>
    </row>
    <row r="2298" spans="1:4" x14ac:dyDescent="0.2">
      <c r="A2298">
        <v>118.85</v>
      </c>
      <c r="B2298">
        <v>2296</v>
      </c>
      <c r="C2298" s="1">
        <f t="shared" si="72"/>
        <v>1710440023</v>
      </c>
      <c r="D2298" s="2">
        <f t="shared" si="73"/>
        <v>45365.551192129627</v>
      </c>
    </row>
    <row r="2299" spans="1:4" x14ac:dyDescent="0.2">
      <c r="A2299">
        <v>118.6</v>
      </c>
      <c r="B2299">
        <v>2297</v>
      </c>
      <c r="C2299" s="1">
        <f t="shared" si="72"/>
        <v>1710440024</v>
      </c>
      <c r="D2299" s="2">
        <f t="shared" si="73"/>
        <v>45365.551203703704</v>
      </c>
    </row>
    <row r="2300" spans="1:4" x14ac:dyDescent="0.2">
      <c r="A2300">
        <v>118.37</v>
      </c>
      <c r="B2300">
        <v>2298</v>
      </c>
      <c r="C2300" s="1">
        <f t="shared" si="72"/>
        <v>1710440025</v>
      </c>
      <c r="D2300" s="2">
        <f t="shared" si="73"/>
        <v>45365.551215277774</v>
      </c>
    </row>
    <row r="2301" spans="1:4" x14ac:dyDescent="0.2">
      <c r="A2301">
        <v>118.1</v>
      </c>
      <c r="B2301">
        <v>2299</v>
      </c>
      <c r="C2301" s="1">
        <f t="shared" si="72"/>
        <v>1710440026</v>
      </c>
      <c r="D2301" s="2">
        <f t="shared" si="73"/>
        <v>45365.551226851851</v>
      </c>
    </row>
    <row r="2302" spans="1:4" x14ac:dyDescent="0.2">
      <c r="A2302">
        <v>117.85</v>
      </c>
      <c r="B2302">
        <v>2300</v>
      </c>
      <c r="C2302" s="1">
        <f t="shared" si="72"/>
        <v>1710440027</v>
      </c>
      <c r="D2302" s="2">
        <f t="shared" si="73"/>
        <v>45365.551238425927</v>
      </c>
    </row>
    <row r="2303" spans="1:4" x14ac:dyDescent="0.2">
      <c r="A2303">
        <v>117.6</v>
      </c>
      <c r="B2303">
        <v>2301</v>
      </c>
      <c r="C2303" s="1">
        <f t="shared" si="72"/>
        <v>1710440028</v>
      </c>
      <c r="D2303" s="2">
        <f t="shared" si="73"/>
        <v>45365.551249999997</v>
      </c>
    </row>
    <row r="2304" spans="1:4" x14ac:dyDescent="0.2">
      <c r="A2304">
        <v>117.4</v>
      </c>
      <c r="B2304">
        <v>2302</v>
      </c>
      <c r="C2304" s="1">
        <f t="shared" si="72"/>
        <v>1710440029</v>
      </c>
      <c r="D2304" s="2">
        <f t="shared" si="73"/>
        <v>45365.551261574066</v>
      </c>
    </row>
    <row r="2305" spans="1:4" x14ac:dyDescent="0.2">
      <c r="A2305">
        <v>117.13</v>
      </c>
      <c r="B2305">
        <v>2303</v>
      </c>
      <c r="C2305" s="1">
        <f t="shared" si="72"/>
        <v>1710440030</v>
      </c>
      <c r="D2305" s="2">
        <f t="shared" si="73"/>
        <v>45365.55127314815</v>
      </c>
    </row>
    <row r="2306" spans="1:4" x14ac:dyDescent="0.2">
      <c r="A2306">
        <v>116.93</v>
      </c>
      <c r="B2306">
        <v>2304</v>
      </c>
      <c r="C2306" s="1">
        <f t="shared" si="72"/>
        <v>1710440031</v>
      </c>
      <c r="D2306" s="2">
        <f t="shared" si="73"/>
        <v>45365.55128472222</v>
      </c>
    </row>
    <row r="2307" spans="1:4" x14ac:dyDescent="0.2">
      <c r="A2307">
        <v>116.73</v>
      </c>
      <c r="B2307">
        <v>2305</v>
      </c>
      <c r="C2307" s="1">
        <f t="shared" si="72"/>
        <v>1710440032</v>
      </c>
      <c r="D2307" s="2">
        <f t="shared" si="73"/>
        <v>45365.551296296289</v>
      </c>
    </row>
    <row r="2308" spans="1:4" x14ac:dyDescent="0.2">
      <c r="A2308">
        <v>116.58</v>
      </c>
      <c r="B2308">
        <v>2306</v>
      </c>
      <c r="C2308" s="1">
        <f t="shared" si="72"/>
        <v>1710440033</v>
      </c>
      <c r="D2308" s="2">
        <f t="shared" si="73"/>
        <v>45365.551307870366</v>
      </c>
    </row>
    <row r="2309" spans="1:4" x14ac:dyDescent="0.2">
      <c r="A2309">
        <v>116.43</v>
      </c>
      <c r="B2309">
        <v>2307</v>
      </c>
      <c r="C2309" s="1">
        <f t="shared" si="72"/>
        <v>1710440034</v>
      </c>
      <c r="D2309" s="2">
        <f t="shared" si="73"/>
        <v>45365.551319444443</v>
      </c>
    </row>
    <row r="2310" spans="1:4" x14ac:dyDescent="0.2">
      <c r="A2310">
        <v>116.3</v>
      </c>
      <c r="B2310">
        <v>2308</v>
      </c>
      <c r="C2310" s="1">
        <f t="shared" si="72"/>
        <v>1710440035</v>
      </c>
      <c r="D2310" s="2">
        <f t="shared" si="73"/>
        <v>45365.551331018512</v>
      </c>
    </row>
    <row r="2311" spans="1:4" x14ac:dyDescent="0.2">
      <c r="A2311">
        <v>116.1</v>
      </c>
      <c r="B2311">
        <v>2309</v>
      </c>
      <c r="C2311" s="1">
        <f t="shared" si="72"/>
        <v>1710440036</v>
      </c>
      <c r="D2311" s="2">
        <f t="shared" si="73"/>
        <v>45365.551342592589</v>
      </c>
    </row>
    <row r="2312" spans="1:4" x14ac:dyDescent="0.2">
      <c r="A2312">
        <v>115.87</v>
      </c>
      <c r="B2312">
        <v>2310</v>
      </c>
      <c r="C2312" s="1">
        <f t="shared" ref="C2312:C2375" si="74">B2312/$E$2+$E$1</f>
        <v>1710440037</v>
      </c>
      <c r="D2312" s="2">
        <f t="shared" si="73"/>
        <v>45365.551354166666</v>
      </c>
    </row>
    <row r="2313" spans="1:4" x14ac:dyDescent="0.2">
      <c r="A2313">
        <v>115.72</v>
      </c>
      <c r="B2313">
        <v>2311</v>
      </c>
      <c r="C2313" s="1">
        <f t="shared" si="74"/>
        <v>1710440038</v>
      </c>
      <c r="D2313" s="2">
        <f t="shared" ref="D2313:D2376" si="75">(C2313/86400)+DATE(1970,1,1)+(-5/24)</f>
        <v>45365.551365740735</v>
      </c>
    </row>
    <row r="2314" spans="1:4" x14ac:dyDescent="0.2">
      <c r="A2314">
        <v>115.52</v>
      </c>
      <c r="B2314">
        <v>2312</v>
      </c>
      <c r="C2314" s="1">
        <f t="shared" si="74"/>
        <v>1710440039</v>
      </c>
      <c r="D2314" s="2">
        <f t="shared" si="75"/>
        <v>45365.551377314812</v>
      </c>
    </row>
    <row r="2315" spans="1:4" x14ac:dyDescent="0.2">
      <c r="A2315">
        <v>115.3</v>
      </c>
      <c r="B2315">
        <v>2313</v>
      </c>
      <c r="C2315" s="1">
        <f t="shared" si="74"/>
        <v>1710440040</v>
      </c>
      <c r="D2315" s="2">
        <f t="shared" si="75"/>
        <v>45365.551388888889</v>
      </c>
    </row>
    <row r="2316" spans="1:4" x14ac:dyDescent="0.2">
      <c r="A2316">
        <v>115.08</v>
      </c>
      <c r="B2316">
        <v>2314</v>
      </c>
      <c r="C2316" s="1">
        <f t="shared" si="74"/>
        <v>1710440041</v>
      </c>
      <c r="D2316" s="2">
        <f t="shared" si="75"/>
        <v>45365.551400462959</v>
      </c>
    </row>
    <row r="2317" spans="1:4" x14ac:dyDescent="0.2">
      <c r="A2317">
        <v>114.88</v>
      </c>
      <c r="B2317">
        <v>2315</v>
      </c>
      <c r="C2317" s="1">
        <f t="shared" si="74"/>
        <v>1710440042</v>
      </c>
      <c r="D2317" s="2">
        <f t="shared" si="75"/>
        <v>45365.551412037035</v>
      </c>
    </row>
    <row r="2318" spans="1:4" x14ac:dyDescent="0.2">
      <c r="A2318">
        <v>114.65</v>
      </c>
      <c r="B2318">
        <v>2316</v>
      </c>
      <c r="C2318" s="1">
        <f t="shared" si="74"/>
        <v>1710440043</v>
      </c>
      <c r="D2318" s="2">
        <f t="shared" si="75"/>
        <v>45365.551423611112</v>
      </c>
    </row>
    <row r="2319" spans="1:4" x14ac:dyDescent="0.2">
      <c r="A2319">
        <v>114.35</v>
      </c>
      <c r="B2319">
        <v>2317</v>
      </c>
      <c r="C2319" s="1">
        <f t="shared" si="74"/>
        <v>1710440044</v>
      </c>
      <c r="D2319" s="2">
        <f t="shared" si="75"/>
        <v>45365.551435185182</v>
      </c>
    </row>
    <row r="2320" spans="1:4" x14ac:dyDescent="0.2">
      <c r="A2320">
        <v>114</v>
      </c>
      <c r="B2320">
        <v>2318</v>
      </c>
      <c r="C2320" s="1">
        <f t="shared" si="74"/>
        <v>1710440045</v>
      </c>
      <c r="D2320" s="2">
        <f t="shared" si="75"/>
        <v>45365.551446759258</v>
      </c>
    </row>
    <row r="2321" spans="1:4" x14ac:dyDescent="0.2">
      <c r="A2321">
        <v>113.65</v>
      </c>
      <c r="B2321">
        <v>2319</v>
      </c>
      <c r="C2321" s="1">
        <f t="shared" si="74"/>
        <v>1710440046</v>
      </c>
      <c r="D2321" s="2">
        <f t="shared" si="75"/>
        <v>45365.551458333335</v>
      </c>
    </row>
    <row r="2322" spans="1:4" x14ac:dyDescent="0.2">
      <c r="A2322">
        <v>113.33</v>
      </c>
      <c r="B2322">
        <v>2320</v>
      </c>
      <c r="C2322" s="1">
        <f t="shared" si="74"/>
        <v>1710440047</v>
      </c>
      <c r="D2322" s="2">
        <f t="shared" si="75"/>
        <v>45365.551469907405</v>
      </c>
    </row>
    <row r="2323" spans="1:4" x14ac:dyDescent="0.2">
      <c r="A2323">
        <v>113.02</v>
      </c>
      <c r="B2323">
        <v>2321</v>
      </c>
      <c r="C2323" s="1">
        <f t="shared" si="74"/>
        <v>1710440048</v>
      </c>
      <c r="D2323" s="2">
        <f t="shared" si="75"/>
        <v>45365.551481481474</v>
      </c>
    </row>
    <row r="2324" spans="1:4" x14ac:dyDescent="0.2">
      <c r="A2324">
        <v>112.63</v>
      </c>
      <c r="B2324">
        <v>2322</v>
      </c>
      <c r="C2324" s="1">
        <f t="shared" si="74"/>
        <v>1710440049</v>
      </c>
      <c r="D2324" s="2">
        <f t="shared" si="75"/>
        <v>45365.551493055558</v>
      </c>
    </row>
    <row r="2325" spans="1:4" x14ac:dyDescent="0.2">
      <c r="A2325">
        <v>112.22</v>
      </c>
      <c r="B2325">
        <v>2323</v>
      </c>
      <c r="C2325" s="1">
        <f t="shared" si="74"/>
        <v>1710440050</v>
      </c>
      <c r="D2325" s="2">
        <f t="shared" si="75"/>
        <v>45365.551504629628</v>
      </c>
    </row>
    <row r="2326" spans="1:4" x14ac:dyDescent="0.2">
      <c r="A2326">
        <v>111.82</v>
      </c>
      <c r="B2326">
        <v>2324</v>
      </c>
      <c r="C2326" s="1">
        <f t="shared" si="74"/>
        <v>1710440051</v>
      </c>
      <c r="D2326" s="2">
        <f t="shared" si="75"/>
        <v>45365.551516203697</v>
      </c>
    </row>
    <row r="2327" spans="1:4" x14ac:dyDescent="0.2">
      <c r="A2327">
        <v>111.3</v>
      </c>
      <c r="B2327">
        <v>2325</v>
      </c>
      <c r="C2327" s="1">
        <f t="shared" si="74"/>
        <v>1710440052</v>
      </c>
      <c r="D2327" s="2">
        <f t="shared" si="75"/>
        <v>45365.551527777774</v>
      </c>
    </row>
    <row r="2328" spans="1:4" x14ac:dyDescent="0.2">
      <c r="A2328">
        <v>110.75</v>
      </c>
      <c r="B2328">
        <v>2326</v>
      </c>
      <c r="C2328" s="1">
        <f t="shared" si="74"/>
        <v>1710440053</v>
      </c>
      <c r="D2328" s="2">
        <f t="shared" si="75"/>
        <v>45365.551539351851</v>
      </c>
    </row>
    <row r="2329" spans="1:4" x14ac:dyDescent="0.2">
      <c r="A2329">
        <v>110.18</v>
      </c>
      <c r="B2329">
        <v>2327</v>
      </c>
      <c r="C2329" s="1">
        <f t="shared" si="74"/>
        <v>1710440054</v>
      </c>
      <c r="D2329" s="2">
        <f t="shared" si="75"/>
        <v>45365.55155092592</v>
      </c>
    </row>
    <row r="2330" spans="1:4" x14ac:dyDescent="0.2">
      <c r="A2330">
        <v>109.68</v>
      </c>
      <c r="B2330">
        <v>2328</v>
      </c>
      <c r="C2330" s="1">
        <f t="shared" si="74"/>
        <v>1710440055</v>
      </c>
      <c r="D2330" s="2">
        <f t="shared" si="75"/>
        <v>45365.551562499997</v>
      </c>
    </row>
    <row r="2331" spans="1:4" x14ac:dyDescent="0.2">
      <c r="A2331">
        <v>109.15</v>
      </c>
      <c r="B2331">
        <v>2329</v>
      </c>
      <c r="C2331" s="1">
        <f t="shared" si="74"/>
        <v>1710440056</v>
      </c>
      <c r="D2331" s="2">
        <f t="shared" si="75"/>
        <v>45365.551574074074</v>
      </c>
    </row>
    <row r="2332" spans="1:4" x14ac:dyDescent="0.2">
      <c r="A2332">
        <v>108.42</v>
      </c>
      <c r="B2332">
        <v>2330</v>
      </c>
      <c r="C2332" s="1">
        <f t="shared" si="74"/>
        <v>1710440057</v>
      </c>
      <c r="D2332" s="2">
        <f t="shared" si="75"/>
        <v>45365.551585648143</v>
      </c>
    </row>
    <row r="2333" spans="1:4" x14ac:dyDescent="0.2">
      <c r="A2333">
        <v>107.7</v>
      </c>
      <c r="B2333">
        <v>2331</v>
      </c>
      <c r="C2333" s="1">
        <f t="shared" si="74"/>
        <v>1710440058</v>
      </c>
      <c r="D2333" s="2">
        <f t="shared" si="75"/>
        <v>45365.55159722222</v>
      </c>
    </row>
    <row r="2334" spans="1:4" x14ac:dyDescent="0.2">
      <c r="A2334">
        <v>106.83</v>
      </c>
      <c r="B2334">
        <v>2332</v>
      </c>
      <c r="C2334" s="1">
        <f t="shared" si="74"/>
        <v>1710440059</v>
      </c>
      <c r="D2334" s="2">
        <f t="shared" si="75"/>
        <v>45365.551608796297</v>
      </c>
    </row>
    <row r="2335" spans="1:4" x14ac:dyDescent="0.2">
      <c r="A2335">
        <v>105.97</v>
      </c>
      <c r="B2335">
        <v>2333</v>
      </c>
      <c r="C2335" s="1">
        <f t="shared" si="74"/>
        <v>1710440060</v>
      </c>
      <c r="D2335" s="2">
        <f t="shared" si="75"/>
        <v>45365.551620370366</v>
      </c>
    </row>
    <row r="2336" spans="1:4" x14ac:dyDescent="0.2">
      <c r="A2336">
        <v>105.08</v>
      </c>
      <c r="B2336">
        <v>2334</v>
      </c>
      <c r="C2336" s="1">
        <f t="shared" si="74"/>
        <v>1710440061</v>
      </c>
      <c r="D2336" s="2">
        <f t="shared" si="75"/>
        <v>45365.551631944443</v>
      </c>
    </row>
    <row r="2337" spans="1:4" x14ac:dyDescent="0.2">
      <c r="A2337">
        <v>104.22</v>
      </c>
      <c r="B2337">
        <v>2335</v>
      </c>
      <c r="C2337" s="1">
        <f t="shared" si="74"/>
        <v>1710440062</v>
      </c>
      <c r="D2337" s="2">
        <f t="shared" si="75"/>
        <v>45365.55164351852</v>
      </c>
    </row>
    <row r="2338" spans="1:4" x14ac:dyDescent="0.2">
      <c r="A2338">
        <v>103.28</v>
      </c>
      <c r="B2338">
        <v>2336</v>
      </c>
      <c r="C2338" s="1">
        <f t="shared" si="74"/>
        <v>1710440063</v>
      </c>
      <c r="D2338" s="2">
        <f t="shared" si="75"/>
        <v>45365.551655092589</v>
      </c>
    </row>
    <row r="2339" spans="1:4" x14ac:dyDescent="0.2">
      <c r="A2339">
        <v>102.4</v>
      </c>
      <c r="B2339">
        <v>2337</v>
      </c>
      <c r="C2339" s="1">
        <f t="shared" si="74"/>
        <v>1710440064</v>
      </c>
      <c r="D2339" s="2">
        <f t="shared" si="75"/>
        <v>45365.551666666659</v>
      </c>
    </row>
    <row r="2340" spans="1:4" x14ac:dyDescent="0.2">
      <c r="A2340">
        <v>101.75</v>
      </c>
      <c r="B2340">
        <v>2338</v>
      </c>
      <c r="C2340" s="1">
        <f t="shared" si="74"/>
        <v>1710440065</v>
      </c>
      <c r="D2340" s="2">
        <f t="shared" si="75"/>
        <v>45365.551678240743</v>
      </c>
    </row>
    <row r="2341" spans="1:4" x14ac:dyDescent="0.2">
      <c r="A2341">
        <v>102.03</v>
      </c>
      <c r="B2341">
        <v>2339</v>
      </c>
      <c r="C2341" s="1">
        <f t="shared" si="74"/>
        <v>1710440066</v>
      </c>
      <c r="D2341" s="2">
        <f t="shared" si="75"/>
        <v>45365.551689814813</v>
      </c>
    </row>
    <row r="2342" spans="1:4" x14ac:dyDescent="0.2">
      <c r="A2342">
        <v>102.17</v>
      </c>
      <c r="B2342">
        <v>2340</v>
      </c>
      <c r="C2342" s="1">
        <f t="shared" si="74"/>
        <v>1710440067</v>
      </c>
      <c r="D2342" s="2">
        <f t="shared" si="75"/>
        <v>45365.551701388882</v>
      </c>
    </row>
    <row r="2343" spans="1:4" x14ac:dyDescent="0.2">
      <c r="A2343">
        <v>102.23</v>
      </c>
      <c r="B2343">
        <v>2341</v>
      </c>
      <c r="C2343" s="1">
        <f t="shared" si="74"/>
        <v>1710440068</v>
      </c>
      <c r="D2343" s="2">
        <f t="shared" si="75"/>
        <v>45365.551712962959</v>
      </c>
    </row>
    <row r="2344" spans="1:4" x14ac:dyDescent="0.2">
      <c r="A2344">
        <v>102.3</v>
      </c>
      <c r="B2344">
        <v>2342</v>
      </c>
      <c r="C2344" s="1">
        <f t="shared" si="74"/>
        <v>1710440069</v>
      </c>
      <c r="D2344" s="2">
        <f t="shared" si="75"/>
        <v>45365.551724537036</v>
      </c>
    </row>
    <row r="2345" spans="1:4" x14ac:dyDescent="0.2">
      <c r="A2345">
        <v>102.4</v>
      </c>
      <c r="B2345">
        <v>2343</v>
      </c>
      <c r="C2345" s="1">
        <f t="shared" si="74"/>
        <v>1710440070</v>
      </c>
      <c r="D2345" s="2">
        <f t="shared" si="75"/>
        <v>45365.551736111105</v>
      </c>
    </row>
    <row r="2346" spans="1:4" x14ac:dyDescent="0.2">
      <c r="A2346">
        <v>102.5</v>
      </c>
      <c r="B2346">
        <v>2344</v>
      </c>
      <c r="C2346" s="1">
        <f t="shared" si="74"/>
        <v>1710440071</v>
      </c>
      <c r="D2346" s="2">
        <f t="shared" si="75"/>
        <v>45365.551747685182</v>
      </c>
    </row>
    <row r="2347" spans="1:4" x14ac:dyDescent="0.2">
      <c r="A2347">
        <v>102.62</v>
      </c>
      <c r="B2347">
        <v>2345</v>
      </c>
      <c r="C2347" s="1">
        <f t="shared" si="74"/>
        <v>1710440072</v>
      </c>
      <c r="D2347" s="2">
        <f t="shared" si="75"/>
        <v>45365.551759259259</v>
      </c>
    </row>
    <row r="2348" spans="1:4" x14ac:dyDescent="0.2">
      <c r="A2348">
        <v>102.77</v>
      </c>
      <c r="B2348">
        <v>2346</v>
      </c>
      <c r="C2348" s="1">
        <f t="shared" si="74"/>
        <v>1710440073</v>
      </c>
      <c r="D2348" s="2">
        <f t="shared" si="75"/>
        <v>45365.551770833328</v>
      </c>
    </row>
    <row r="2349" spans="1:4" x14ac:dyDescent="0.2">
      <c r="A2349">
        <v>103.07</v>
      </c>
      <c r="B2349">
        <v>2347</v>
      </c>
      <c r="C2349" s="1">
        <f t="shared" si="74"/>
        <v>1710440074</v>
      </c>
      <c r="D2349" s="2">
        <f t="shared" si="75"/>
        <v>45365.551782407405</v>
      </c>
    </row>
    <row r="2350" spans="1:4" x14ac:dyDescent="0.2">
      <c r="A2350">
        <v>103.37</v>
      </c>
      <c r="B2350">
        <v>2348</v>
      </c>
      <c r="C2350" s="1">
        <f t="shared" si="74"/>
        <v>1710440075</v>
      </c>
      <c r="D2350" s="2">
        <f t="shared" si="75"/>
        <v>45365.551793981482</v>
      </c>
    </row>
    <row r="2351" spans="1:4" x14ac:dyDescent="0.2">
      <c r="A2351">
        <v>103.67</v>
      </c>
      <c r="B2351">
        <v>2349</v>
      </c>
      <c r="C2351" s="1">
        <f t="shared" si="74"/>
        <v>1710440076</v>
      </c>
      <c r="D2351" s="2">
        <f t="shared" si="75"/>
        <v>45365.551805555551</v>
      </c>
    </row>
    <row r="2352" spans="1:4" x14ac:dyDescent="0.2">
      <c r="A2352">
        <v>104.02</v>
      </c>
      <c r="B2352">
        <v>2350</v>
      </c>
      <c r="C2352" s="1">
        <f t="shared" si="74"/>
        <v>1710440077</v>
      </c>
      <c r="D2352" s="2">
        <f t="shared" si="75"/>
        <v>45365.551817129628</v>
      </c>
    </row>
    <row r="2353" spans="1:4" x14ac:dyDescent="0.2">
      <c r="A2353">
        <v>104.38</v>
      </c>
      <c r="B2353">
        <v>2351</v>
      </c>
      <c r="C2353" s="1">
        <f t="shared" si="74"/>
        <v>1710440078</v>
      </c>
      <c r="D2353" s="2">
        <f t="shared" si="75"/>
        <v>45365.551828703705</v>
      </c>
    </row>
    <row r="2354" spans="1:4" x14ac:dyDescent="0.2">
      <c r="A2354">
        <v>104.73</v>
      </c>
      <c r="B2354">
        <v>2352</v>
      </c>
      <c r="C2354" s="1">
        <f t="shared" si="74"/>
        <v>1710440079</v>
      </c>
      <c r="D2354" s="2">
        <f t="shared" si="75"/>
        <v>45365.551840277774</v>
      </c>
    </row>
    <row r="2355" spans="1:4" x14ac:dyDescent="0.2">
      <c r="A2355">
        <v>105.08</v>
      </c>
      <c r="B2355">
        <v>2353</v>
      </c>
      <c r="C2355" s="1">
        <f t="shared" si="74"/>
        <v>1710440080</v>
      </c>
      <c r="D2355" s="2">
        <f t="shared" si="75"/>
        <v>45365.551851851851</v>
      </c>
    </row>
    <row r="2356" spans="1:4" x14ac:dyDescent="0.2">
      <c r="A2356">
        <v>105.4</v>
      </c>
      <c r="B2356">
        <v>2354</v>
      </c>
      <c r="C2356" s="1">
        <f t="shared" si="74"/>
        <v>1710440081</v>
      </c>
      <c r="D2356" s="2">
        <f t="shared" si="75"/>
        <v>45365.551863425928</v>
      </c>
    </row>
    <row r="2357" spans="1:4" x14ac:dyDescent="0.2">
      <c r="A2357">
        <v>105.7</v>
      </c>
      <c r="B2357">
        <v>2355</v>
      </c>
      <c r="C2357" s="1">
        <f t="shared" si="74"/>
        <v>1710440082</v>
      </c>
      <c r="D2357" s="2">
        <f t="shared" si="75"/>
        <v>45365.551874999997</v>
      </c>
    </row>
    <row r="2358" spans="1:4" x14ac:dyDescent="0.2">
      <c r="A2358">
        <v>106.05</v>
      </c>
      <c r="B2358">
        <v>2356</v>
      </c>
      <c r="C2358" s="1">
        <f t="shared" si="74"/>
        <v>1710440083</v>
      </c>
      <c r="D2358" s="2">
        <f t="shared" si="75"/>
        <v>45365.551886574067</v>
      </c>
    </row>
    <row r="2359" spans="1:4" x14ac:dyDescent="0.2">
      <c r="A2359">
        <v>106.38</v>
      </c>
      <c r="B2359">
        <v>2357</v>
      </c>
      <c r="C2359" s="1">
        <f t="shared" si="74"/>
        <v>1710440084</v>
      </c>
      <c r="D2359" s="2">
        <f t="shared" si="75"/>
        <v>45365.551898148151</v>
      </c>
    </row>
    <row r="2360" spans="1:4" x14ac:dyDescent="0.2">
      <c r="A2360">
        <v>106.67</v>
      </c>
      <c r="B2360">
        <v>2358</v>
      </c>
      <c r="C2360" s="1">
        <f t="shared" si="74"/>
        <v>1710440085</v>
      </c>
      <c r="D2360" s="2">
        <f t="shared" si="75"/>
        <v>45365.55190972222</v>
      </c>
    </row>
    <row r="2361" spans="1:4" x14ac:dyDescent="0.2">
      <c r="A2361">
        <v>106.95</v>
      </c>
      <c r="B2361">
        <v>2359</v>
      </c>
      <c r="C2361" s="1">
        <f t="shared" si="74"/>
        <v>1710440086</v>
      </c>
      <c r="D2361" s="2">
        <f t="shared" si="75"/>
        <v>45365.55192129629</v>
      </c>
    </row>
    <row r="2362" spans="1:4" x14ac:dyDescent="0.2">
      <c r="A2362">
        <v>107.2</v>
      </c>
      <c r="B2362">
        <v>2360</v>
      </c>
      <c r="C2362" s="1">
        <f t="shared" si="74"/>
        <v>1710440087</v>
      </c>
      <c r="D2362" s="2">
        <f t="shared" si="75"/>
        <v>45365.551932870367</v>
      </c>
    </row>
    <row r="2363" spans="1:4" x14ac:dyDescent="0.2">
      <c r="A2363">
        <v>107.57</v>
      </c>
      <c r="B2363">
        <v>2361</v>
      </c>
      <c r="C2363" s="1">
        <f t="shared" si="74"/>
        <v>1710440088</v>
      </c>
      <c r="D2363" s="2">
        <f t="shared" si="75"/>
        <v>45365.551944444444</v>
      </c>
    </row>
    <row r="2364" spans="1:4" x14ac:dyDescent="0.2">
      <c r="A2364">
        <v>107.93</v>
      </c>
      <c r="B2364">
        <v>2362</v>
      </c>
      <c r="C2364" s="1">
        <f t="shared" si="74"/>
        <v>1710440089</v>
      </c>
      <c r="D2364" s="2">
        <f t="shared" si="75"/>
        <v>45365.551956018513</v>
      </c>
    </row>
    <row r="2365" spans="1:4" x14ac:dyDescent="0.2">
      <c r="A2365">
        <v>108.63</v>
      </c>
      <c r="B2365">
        <v>2363</v>
      </c>
      <c r="C2365" s="1">
        <f t="shared" si="74"/>
        <v>1710440090</v>
      </c>
      <c r="D2365" s="2">
        <f t="shared" si="75"/>
        <v>45365.55196759259</v>
      </c>
    </row>
    <row r="2366" spans="1:4" x14ac:dyDescent="0.2">
      <c r="A2366">
        <v>109.25</v>
      </c>
      <c r="B2366">
        <v>2364</v>
      </c>
      <c r="C2366" s="1">
        <f t="shared" si="74"/>
        <v>1710440091</v>
      </c>
      <c r="D2366" s="2">
        <f t="shared" si="75"/>
        <v>45365.551979166667</v>
      </c>
    </row>
    <row r="2367" spans="1:4" x14ac:dyDescent="0.2">
      <c r="A2367">
        <v>109.88</v>
      </c>
      <c r="B2367">
        <v>2365</v>
      </c>
      <c r="C2367" s="1">
        <f t="shared" si="74"/>
        <v>1710440092</v>
      </c>
      <c r="D2367" s="2">
        <f t="shared" si="75"/>
        <v>45365.551990740736</v>
      </c>
    </row>
    <row r="2368" spans="1:4" x14ac:dyDescent="0.2">
      <c r="A2368">
        <v>110.52</v>
      </c>
      <c r="B2368">
        <v>2366</v>
      </c>
      <c r="C2368" s="1">
        <f t="shared" si="74"/>
        <v>1710440093</v>
      </c>
      <c r="D2368" s="2">
        <f t="shared" si="75"/>
        <v>45365.552002314813</v>
      </c>
    </row>
    <row r="2369" spans="1:4" x14ac:dyDescent="0.2">
      <c r="A2369">
        <v>111.15</v>
      </c>
      <c r="B2369">
        <v>2367</v>
      </c>
      <c r="C2369" s="1">
        <f t="shared" si="74"/>
        <v>1710440094</v>
      </c>
      <c r="D2369" s="2">
        <f t="shared" si="75"/>
        <v>45365.55201388889</v>
      </c>
    </row>
    <row r="2370" spans="1:4" x14ac:dyDescent="0.2">
      <c r="A2370">
        <v>111.77</v>
      </c>
      <c r="B2370">
        <v>2368</v>
      </c>
      <c r="C2370" s="1">
        <f t="shared" si="74"/>
        <v>1710440095</v>
      </c>
      <c r="D2370" s="2">
        <f t="shared" si="75"/>
        <v>45365.552025462959</v>
      </c>
    </row>
    <row r="2371" spans="1:4" x14ac:dyDescent="0.2">
      <c r="A2371">
        <v>112.52</v>
      </c>
      <c r="B2371">
        <v>2369</v>
      </c>
      <c r="C2371" s="1">
        <f t="shared" si="74"/>
        <v>1710440096</v>
      </c>
      <c r="D2371" s="2">
        <f t="shared" si="75"/>
        <v>45365.552037037036</v>
      </c>
    </row>
    <row r="2372" spans="1:4" x14ac:dyDescent="0.2">
      <c r="A2372">
        <v>113.28</v>
      </c>
      <c r="B2372">
        <v>2370</v>
      </c>
      <c r="C2372" s="1">
        <f t="shared" si="74"/>
        <v>1710440097</v>
      </c>
      <c r="D2372" s="2">
        <f t="shared" si="75"/>
        <v>45365.552048611113</v>
      </c>
    </row>
    <row r="2373" spans="1:4" x14ac:dyDescent="0.2">
      <c r="A2373">
        <v>113.9</v>
      </c>
      <c r="B2373">
        <v>2371</v>
      </c>
      <c r="C2373" s="1">
        <f t="shared" si="74"/>
        <v>1710440098</v>
      </c>
      <c r="D2373" s="2">
        <f t="shared" si="75"/>
        <v>45365.552060185182</v>
      </c>
    </row>
    <row r="2374" spans="1:4" x14ac:dyDescent="0.2">
      <c r="A2374">
        <v>114.58</v>
      </c>
      <c r="B2374">
        <v>2372</v>
      </c>
      <c r="C2374" s="1">
        <f t="shared" si="74"/>
        <v>1710440099</v>
      </c>
      <c r="D2374" s="2">
        <f t="shared" si="75"/>
        <v>45365.552071759252</v>
      </c>
    </row>
    <row r="2375" spans="1:4" x14ac:dyDescent="0.2">
      <c r="A2375">
        <v>115.25</v>
      </c>
      <c r="B2375">
        <v>2373</v>
      </c>
      <c r="C2375" s="1">
        <f t="shared" si="74"/>
        <v>1710440100</v>
      </c>
      <c r="D2375" s="2">
        <f t="shared" si="75"/>
        <v>45365.552083333336</v>
      </c>
    </row>
    <row r="2376" spans="1:4" x14ac:dyDescent="0.2">
      <c r="A2376">
        <v>115.88</v>
      </c>
      <c r="B2376">
        <v>2374</v>
      </c>
      <c r="C2376" s="1">
        <f t="shared" ref="C2376:C2439" si="76">B2376/$E$2+$E$1</f>
        <v>1710440101</v>
      </c>
      <c r="D2376" s="2">
        <f t="shared" si="75"/>
        <v>45365.552094907405</v>
      </c>
    </row>
    <row r="2377" spans="1:4" x14ac:dyDescent="0.2">
      <c r="A2377">
        <v>116.53</v>
      </c>
      <c r="B2377">
        <v>2375</v>
      </c>
      <c r="C2377" s="1">
        <f t="shared" si="76"/>
        <v>1710440102</v>
      </c>
      <c r="D2377" s="2">
        <f t="shared" ref="D2377:D2440" si="77">(C2377/86400)+DATE(1970,1,1)+(-5/24)</f>
        <v>45365.552106481475</v>
      </c>
    </row>
    <row r="2378" spans="1:4" x14ac:dyDescent="0.2">
      <c r="A2378">
        <v>117.2</v>
      </c>
      <c r="B2378">
        <v>2376</v>
      </c>
      <c r="C2378" s="1">
        <f t="shared" si="76"/>
        <v>1710440103</v>
      </c>
      <c r="D2378" s="2">
        <f t="shared" si="77"/>
        <v>45365.552118055552</v>
      </c>
    </row>
    <row r="2379" spans="1:4" x14ac:dyDescent="0.2">
      <c r="A2379">
        <v>117.9</v>
      </c>
      <c r="B2379">
        <v>2377</v>
      </c>
      <c r="C2379" s="1">
        <f t="shared" si="76"/>
        <v>1710440104</v>
      </c>
      <c r="D2379" s="2">
        <f t="shared" si="77"/>
        <v>45365.552129629628</v>
      </c>
    </row>
    <row r="2380" spans="1:4" x14ac:dyDescent="0.2">
      <c r="A2380">
        <v>118.65</v>
      </c>
      <c r="B2380">
        <v>2378</v>
      </c>
      <c r="C2380" s="1">
        <f t="shared" si="76"/>
        <v>1710440105</v>
      </c>
      <c r="D2380" s="2">
        <f t="shared" si="77"/>
        <v>45365.552141203698</v>
      </c>
    </row>
    <row r="2381" spans="1:4" x14ac:dyDescent="0.2">
      <c r="A2381">
        <v>119.38</v>
      </c>
      <c r="B2381">
        <v>2379</v>
      </c>
      <c r="C2381" s="1">
        <f t="shared" si="76"/>
        <v>1710440106</v>
      </c>
      <c r="D2381" s="2">
        <f t="shared" si="77"/>
        <v>45365.552152777775</v>
      </c>
    </row>
    <row r="2382" spans="1:4" x14ac:dyDescent="0.2">
      <c r="A2382">
        <v>120.03</v>
      </c>
      <c r="B2382">
        <v>2380</v>
      </c>
      <c r="C2382" s="1">
        <f t="shared" si="76"/>
        <v>1710440107</v>
      </c>
      <c r="D2382" s="2">
        <f t="shared" si="77"/>
        <v>45365.552164351851</v>
      </c>
    </row>
    <row r="2383" spans="1:4" x14ac:dyDescent="0.2">
      <c r="A2383">
        <v>120.73</v>
      </c>
      <c r="B2383">
        <v>2381</v>
      </c>
      <c r="C2383" s="1">
        <f t="shared" si="76"/>
        <v>1710440108</v>
      </c>
      <c r="D2383" s="2">
        <f t="shared" si="77"/>
        <v>45365.552175925921</v>
      </c>
    </row>
    <row r="2384" spans="1:4" x14ac:dyDescent="0.2">
      <c r="A2384">
        <v>121.4</v>
      </c>
      <c r="B2384">
        <v>2382</v>
      </c>
      <c r="C2384" s="1">
        <f t="shared" si="76"/>
        <v>1710440109</v>
      </c>
      <c r="D2384" s="2">
        <f t="shared" si="77"/>
        <v>45365.552187499998</v>
      </c>
    </row>
    <row r="2385" spans="1:4" x14ac:dyDescent="0.2">
      <c r="A2385">
        <v>122.02</v>
      </c>
      <c r="B2385">
        <v>2383</v>
      </c>
      <c r="C2385" s="1">
        <f t="shared" si="76"/>
        <v>1710440110</v>
      </c>
      <c r="D2385" s="2">
        <f t="shared" si="77"/>
        <v>45365.552199074074</v>
      </c>
    </row>
    <row r="2386" spans="1:4" x14ac:dyDescent="0.2">
      <c r="A2386">
        <v>122.63</v>
      </c>
      <c r="B2386">
        <v>2384</v>
      </c>
      <c r="C2386" s="1">
        <f t="shared" si="76"/>
        <v>1710440111</v>
      </c>
      <c r="D2386" s="2">
        <f t="shared" si="77"/>
        <v>45365.552210648144</v>
      </c>
    </row>
    <row r="2387" spans="1:4" x14ac:dyDescent="0.2">
      <c r="A2387">
        <v>123.27</v>
      </c>
      <c r="B2387">
        <v>2385</v>
      </c>
      <c r="C2387" s="1">
        <f t="shared" si="76"/>
        <v>1710440112</v>
      </c>
      <c r="D2387" s="2">
        <f t="shared" si="77"/>
        <v>45365.552222222221</v>
      </c>
    </row>
    <row r="2388" spans="1:4" x14ac:dyDescent="0.2">
      <c r="A2388">
        <v>123.92</v>
      </c>
      <c r="B2388">
        <v>2386</v>
      </c>
      <c r="C2388" s="1">
        <f t="shared" si="76"/>
        <v>1710440113</v>
      </c>
      <c r="D2388" s="2">
        <f t="shared" si="77"/>
        <v>45365.552233796298</v>
      </c>
    </row>
    <row r="2389" spans="1:4" x14ac:dyDescent="0.2">
      <c r="A2389">
        <v>124.6</v>
      </c>
      <c r="B2389">
        <v>2387</v>
      </c>
      <c r="C2389" s="1">
        <f t="shared" si="76"/>
        <v>1710440114</v>
      </c>
      <c r="D2389" s="2">
        <f t="shared" si="77"/>
        <v>45365.552245370367</v>
      </c>
    </row>
    <row r="2390" spans="1:4" x14ac:dyDescent="0.2">
      <c r="A2390">
        <v>125.22</v>
      </c>
      <c r="B2390">
        <v>2388</v>
      </c>
      <c r="C2390" s="1">
        <f t="shared" si="76"/>
        <v>1710440115</v>
      </c>
      <c r="D2390" s="2">
        <f t="shared" si="77"/>
        <v>45365.552256944444</v>
      </c>
    </row>
    <row r="2391" spans="1:4" x14ac:dyDescent="0.2">
      <c r="A2391">
        <v>125.92</v>
      </c>
      <c r="B2391">
        <v>2389</v>
      </c>
      <c r="C2391" s="1">
        <f t="shared" si="76"/>
        <v>1710440116</v>
      </c>
      <c r="D2391" s="2">
        <f t="shared" si="77"/>
        <v>45365.552268518521</v>
      </c>
    </row>
    <row r="2392" spans="1:4" x14ac:dyDescent="0.2">
      <c r="A2392">
        <v>126.63</v>
      </c>
      <c r="B2392">
        <v>2390</v>
      </c>
      <c r="C2392" s="1">
        <f t="shared" si="76"/>
        <v>1710440117</v>
      </c>
      <c r="D2392" s="2">
        <f t="shared" si="77"/>
        <v>45365.55228009259</v>
      </c>
    </row>
    <row r="2393" spans="1:4" x14ac:dyDescent="0.2">
      <c r="A2393">
        <v>127.42</v>
      </c>
      <c r="B2393">
        <v>2391</v>
      </c>
      <c r="C2393" s="1">
        <f t="shared" si="76"/>
        <v>1710440118</v>
      </c>
      <c r="D2393" s="2">
        <f t="shared" si="77"/>
        <v>45365.55229166666</v>
      </c>
    </row>
    <row r="2394" spans="1:4" x14ac:dyDescent="0.2">
      <c r="A2394">
        <v>128.25</v>
      </c>
      <c r="B2394">
        <v>2392</v>
      </c>
      <c r="C2394" s="1">
        <f t="shared" si="76"/>
        <v>1710440119</v>
      </c>
      <c r="D2394" s="2">
        <f t="shared" si="77"/>
        <v>45365.552303240744</v>
      </c>
    </row>
    <row r="2395" spans="1:4" x14ac:dyDescent="0.2">
      <c r="A2395">
        <v>129.12</v>
      </c>
      <c r="B2395">
        <v>2393</v>
      </c>
      <c r="C2395" s="1">
        <f t="shared" si="76"/>
        <v>1710440120</v>
      </c>
      <c r="D2395" s="2">
        <f t="shared" si="77"/>
        <v>45365.552314814813</v>
      </c>
    </row>
    <row r="2396" spans="1:4" x14ac:dyDescent="0.2">
      <c r="A2396">
        <v>130.05000000000001</v>
      </c>
      <c r="B2396">
        <v>2394</v>
      </c>
      <c r="C2396" s="1">
        <f t="shared" si="76"/>
        <v>1710440121</v>
      </c>
      <c r="D2396" s="2">
        <f t="shared" si="77"/>
        <v>45365.552326388883</v>
      </c>
    </row>
    <row r="2397" spans="1:4" x14ac:dyDescent="0.2">
      <c r="A2397">
        <v>131</v>
      </c>
      <c r="B2397">
        <v>2395</v>
      </c>
      <c r="C2397" s="1">
        <f t="shared" si="76"/>
        <v>1710440122</v>
      </c>
      <c r="D2397" s="2">
        <f t="shared" si="77"/>
        <v>45365.552337962959</v>
      </c>
    </row>
    <row r="2398" spans="1:4" x14ac:dyDescent="0.2">
      <c r="A2398">
        <v>132.15</v>
      </c>
      <c r="B2398">
        <v>2396</v>
      </c>
      <c r="C2398" s="1">
        <f t="shared" si="76"/>
        <v>1710440123</v>
      </c>
      <c r="D2398" s="2">
        <f t="shared" si="77"/>
        <v>45365.552349537036</v>
      </c>
    </row>
    <row r="2399" spans="1:4" x14ac:dyDescent="0.2">
      <c r="A2399">
        <v>133.28</v>
      </c>
      <c r="B2399">
        <v>2397</v>
      </c>
      <c r="C2399" s="1">
        <f t="shared" si="76"/>
        <v>1710440124</v>
      </c>
      <c r="D2399" s="2">
        <f t="shared" si="77"/>
        <v>45365.552361111106</v>
      </c>
    </row>
    <row r="2400" spans="1:4" x14ac:dyDescent="0.2">
      <c r="A2400">
        <v>134.41999999999999</v>
      </c>
      <c r="B2400">
        <v>2398</v>
      </c>
      <c r="C2400" s="1">
        <f t="shared" si="76"/>
        <v>1710440125</v>
      </c>
      <c r="D2400" s="2">
        <f t="shared" si="77"/>
        <v>45365.552372685182</v>
      </c>
    </row>
    <row r="2401" spans="1:4" x14ac:dyDescent="0.2">
      <c r="A2401">
        <v>134.72999999999999</v>
      </c>
      <c r="B2401">
        <v>2399</v>
      </c>
      <c r="C2401" s="1">
        <f t="shared" si="76"/>
        <v>1710440126</v>
      </c>
      <c r="D2401" s="2">
        <f t="shared" si="77"/>
        <v>45365.552384259259</v>
      </c>
    </row>
    <row r="2402" spans="1:4" x14ac:dyDescent="0.2">
      <c r="A2402">
        <v>135.15</v>
      </c>
      <c r="B2402">
        <v>2400</v>
      </c>
      <c r="C2402" s="1">
        <f t="shared" si="76"/>
        <v>1710440127</v>
      </c>
      <c r="D2402" s="2">
        <f t="shared" si="77"/>
        <v>45365.552395833329</v>
      </c>
    </row>
    <row r="2403" spans="1:4" x14ac:dyDescent="0.2">
      <c r="A2403">
        <v>135.57</v>
      </c>
      <c r="B2403">
        <v>2401</v>
      </c>
      <c r="C2403" s="1">
        <f t="shared" si="76"/>
        <v>1710440128</v>
      </c>
      <c r="D2403" s="2">
        <f t="shared" si="77"/>
        <v>45365.552407407406</v>
      </c>
    </row>
    <row r="2404" spans="1:4" x14ac:dyDescent="0.2">
      <c r="A2404">
        <v>136</v>
      </c>
      <c r="B2404">
        <v>2402</v>
      </c>
      <c r="C2404" s="1">
        <f t="shared" si="76"/>
        <v>1710440129</v>
      </c>
      <c r="D2404" s="2">
        <f t="shared" si="77"/>
        <v>45365.552418981482</v>
      </c>
    </row>
    <row r="2405" spans="1:4" x14ac:dyDescent="0.2">
      <c r="A2405">
        <v>136.41999999999999</v>
      </c>
      <c r="B2405">
        <v>2403</v>
      </c>
      <c r="C2405" s="1">
        <f t="shared" si="76"/>
        <v>1710440130</v>
      </c>
      <c r="D2405" s="2">
        <f t="shared" si="77"/>
        <v>45365.552430555552</v>
      </c>
    </row>
    <row r="2406" spans="1:4" x14ac:dyDescent="0.2">
      <c r="A2406">
        <v>136.82</v>
      </c>
      <c r="B2406">
        <v>2404</v>
      </c>
      <c r="C2406" s="1">
        <f t="shared" si="76"/>
        <v>1710440131</v>
      </c>
      <c r="D2406" s="2">
        <f t="shared" si="77"/>
        <v>45365.552442129629</v>
      </c>
    </row>
    <row r="2407" spans="1:4" x14ac:dyDescent="0.2">
      <c r="A2407">
        <v>137.19999999999999</v>
      </c>
      <c r="B2407">
        <v>2405</v>
      </c>
      <c r="C2407" s="1">
        <f t="shared" si="76"/>
        <v>1710440132</v>
      </c>
      <c r="D2407" s="2">
        <f t="shared" si="77"/>
        <v>45365.552453703705</v>
      </c>
    </row>
    <row r="2408" spans="1:4" x14ac:dyDescent="0.2">
      <c r="A2408">
        <v>137.57</v>
      </c>
      <c r="B2408">
        <v>2406</v>
      </c>
      <c r="C2408" s="1">
        <f t="shared" si="76"/>
        <v>1710440133</v>
      </c>
      <c r="D2408" s="2">
        <f t="shared" si="77"/>
        <v>45365.552465277775</v>
      </c>
    </row>
    <row r="2409" spans="1:4" x14ac:dyDescent="0.2">
      <c r="A2409">
        <v>138</v>
      </c>
      <c r="B2409">
        <v>2407</v>
      </c>
      <c r="C2409" s="1">
        <f t="shared" si="76"/>
        <v>1710440134</v>
      </c>
      <c r="D2409" s="2">
        <f t="shared" si="77"/>
        <v>45365.552476851844</v>
      </c>
    </row>
    <row r="2410" spans="1:4" x14ac:dyDescent="0.2">
      <c r="A2410">
        <v>138.44999999999999</v>
      </c>
      <c r="B2410">
        <v>2408</v>
      </c>
      <c r="C2410" s="1">
        <f t="shared" si="76"/>
        <v>1710440135</v>
      </c>
      <c r="D2410" s="2">
        <f t="shared" si="77"/>
        <v>45365.552488425928</v>
      </c>
    </row>
    <row r="2411" spans="1:4" x14ac:dyDescent="0.2">
      <c r="A2411">
        <v>138.88</v>
      </c>
      <c r="B2411">
        <v>2409</v>
      </c>
      <c r="C2411" s="1">
        <f t="shared" si="76"/>
        <v>1710440136</v>
      </c>
      <c r="D2411" s="2">
        <f t="shared" si="77"/>
        <v>45365.552499999998</v>
      </c>
    </row>
    <row r="2412" spans="1:4" x14ac:dyDescent="0.2">
      <c r="A2412">
        <v>139.27000000000001</v>
      </c>
      <c r="B2412">
        <v>2410</v>
      </c>
      <c r="C2412" s="1">
        <f t="shared" si="76"/>
        <v>1710440137</v>
      </c>
      <c r="D2412" s="2">
        <f t="shared" si="77"/>
        <v>45365.552511574067</v>
      </c>
    </row>
    <row r="2413" spans="1:4" x14ac:dyDescent="0.2">
      <c r="A2413">
        <v>139.69999999999999</v>
      </c>
      <c r="B2413">
        <v>2411</v>
      </c>
      <c r="C2413" s="1">
        <f t="shared" si="76"/>
        <v>1710440138</v>
      </c>
      <c r="D2413" s="2">
        <f t="shared" si="77"/>
        <v>45365.552523148144</v>
      </c>
    </row>
    <row r="2414" spans="1:4" x14ac:dyDescent="0.2">
      <c r="A2414">
        <v>140.19999999999999</v>
      </c>
      <c r="B2414">
        <v>2412</v>
      </c>
      <c r="C2414" s="1">
        <f t="shared" si="76"/>
        <v>1710440139</v>
      </c>
      <c r="D2414" s="2">
        <f t="shared" si="77"/>
        <v>45365.552534722221</v>
      </c>
    </row>
    <row r="2415" spans="1:4" x14ac:dyDescent="0.2">
      <c r="A2415">
        <v>140.75</v>
      </c>
      <c r="B2415">
        <v>2413</v>
      </c>
      <c r="C2415" s="1">
        <f t="shared" si="76"/>
        <v>1710440140</v>
      </c>
      <c r="D2415" s="2">
        <f t="shared" si="77"/>
        <v>45365.552546296291</v>
      </c>
    </row>
    <row r="2416" spans="1:4" x14ac:dyDescent="0.2">
      <c r="A2416">
        <v>141.30000000000001</v>
      </c>
      <c r="B2416">
        <v>2414</v>
      </c>
      <c r="C2416" s="1">
        <f t="shared" si="76"/>
        <v>1710440141</v>
      </c>
      <c r="D2416" s="2">
        <f t="shared" si="77"/>
        <v>45365.552557870367</v>
      </c>
    </row>
    <row r="2417" spans="1:4" x14ac:dyDescent="0.2">
      <c r="A2417">
        <v>141.9</v>
      </c>
      <c r="B2417">
        <v>2415</v>
      </c>
      <c r="C2417" s="1">
        <f t="shared" si="76"/>
        <v>1710440142</v>
      </c>
      <c r="D2417" s="2">
        <f t="shared" si="77"/>
        <v>45365.552569444444</v>
      </c>
    </row>
    <row r="2418" spans="1:4" x14ac:dyDescent="0.2">
      <c r="A2418">
        <v>142.43</v>
      </c>
      <c r="B2418">
        <v>2416</v>
      </c>
      <c r="C2418" s="1">
        <f t="shared" si="76"/>
        <v>1710440143</v>
      </c>
      <c r="D2418" s="2">
        <f t="shared" si="77"/>
        <v>45365.552581018514</v>
      </c>
    </row>
    <row r="2419" spans="1:4" x14ac:dyDescent="0.2">
      <c r="A2419">
        <v>143.03</v>
      </c>
      <c r="B2419">
        <v>2417</v>
      </c>
      <c r="C2419" s="1">
        <f t="shared" si="76"/>
        <v>1710440144</v>
      </c>
      <c r="D2419" s="2">
        <f t="shared" si="77"/>
        <v>45365.55259259259</v>
      </c>
    </row>
    <row r="2420" spans="1:4" x14ac:dyDescent="0.2">
      <c r="A2420">
        <v>143.75</v>
      </c>
      <c r="B2420">
        <v>2418</v>
      </c>
      <c r="C2420" s="1">
        <f t="shared" si="76"/>
        <v>1710440145</v>
      </c>
      <c r="D2420" s="2">
        <f t="shared" si="77"/>
        <v>45365.552604166667</v>
      </c>
    </row>
    <row r="2421" spans="1:4" x14ac:dyDescent="0.2">
      <c r="A2421">
        <v>144.5</v>
      </c>
      <c r="B2421">
        <v>2419</v>
      </c>
      <c r="C2421" s="1">
        <f t="shared" si="76"/>
        <v>1710440146</v>
      </c>
      <c r="D2421" s="2">
        <f t="shared" si="77"/>
        <v>45365.552615740737</v>
      </c>
    </row>
    <row r="2422" spans="1:4" x14ac:dyDescent="0.2">
      <c r="A2422">
        <v>145.28</v>
      </c>
      <c r="B2422">
        <v>2420</v>
      </c>
      <c r="C2422" s="1">
        <f t="shared" si="76"/>
        <v>1710440147</v>
      </c>
      <c r="D2422" s="2">
        <f t="shared" si="77"/>
        <v>45365.552627314813</v>
      </c>
    </row>
    <row r="2423" spans="1:4" x14ac:dyDescent="0.2">
      <c r="A2423">
        <v>145.94999999999999</v>
      </c>
      <c r="B2423">
        <v>2421</v>
      </c>
      <c r="C2423" s="1">
        <f t="shared" si="76"/>
        <v>1710440148</v>
      </c>
      <c r="D2423" s="2">
        <f t="shared" si="77"/>
        <v>45365.55263888889</v>
      </c>
    </row>
    <row r="2424" spans="1:4" x14ac:dyDescent="0.2">
      <c r="A2424">
        <v>146.57</v>
      </c>
      <c r="B2424">
        <v>2422</v>
      </c>
      <c r="C2424" s="1">
        <f t="shared" si="76"/>
        <v>1710440149</v>
      </c>
      <c r="D2424" s="2">
        <f t="shared" si="77"/>
        <v>45365.55265046296</v>
      </c>
    </row>
    <row r="2425" spans="1:4" x14ac:dyDescent="0.2">
      <c r="A2425">
        <v>146.94999999999999</v>
      </c>
      <c r="B2425">
        <v>2423</v>
      </c>
      <c r="C2425" s="1">
        <f t="shared" si="76"/>
        <v>1710440150</v>
      </c>
      <c r="D2425" s="2">
        <f t="shared" si="77"/>
        <v>45365.552662037029</v>
      </c>
    </row>
    <row r="2426" spans="1:4" x14ac:dyDescent="0.2">
      <c r="A2426">
        <v>147.43</v>
      </c>
      <c r="B2426">
        <v>2424</v>
      </c>
      <c r="C2426" s="1">
        <f t="shared" si="76"/>
        <v>1710440151</v>
      </c>
      <c r="D2426" s="2">
        <f t="shared" si="77"/>
        <v>45365.552673611113</v>
      </c>
    </row>
    <row r="2427" spans="1:4" x14ac:dyDescent="0.2">
      <c r="A2427">
        <v>147.91999999999999</v>
      </c>
      <c r="B2427">
        <v>2425</v>
      </c>
      <c r="C2427" s="1">
        <f t="shared" si="76"/>
        <v>1710440152</v>
      </c>
      <c r="D2427" s="2">
        <f t="shared" si="77"/>
        <v>45365.552685185183</v>
      </c>
    </row>
    <row r="2428" spans="1:4" x14ac:dyDescent="0.2">
      <c r="A2428">
        <v>148.53</v>
      </c>
      <c r="B2428">
        <v>2426</v>
      </c>
      <c r="C2428" s="1">
        <f t="shared" si="76"/>
        <v>1710440153</v>
      </c>
      <c r="D2428" s="2">
        <f t="shared" si="77"/>
        <v>45365.552696759252</v>
      </c>
    </row>
    <row r="2429" spans="1:4" x14ac:dyDescent="0.2">
      <c r="A2429">
        <v>149.15</v>
      </c>
      <c r="B2429">
        <v>2427</v>
      </c>
      <c r="C2429" s="1">
        <f t="shared" si="76"/>
        <v>1710440154</v>
      </c>
      <c r="D2429" s="2">
        <f t="shared" si="77"/>
        <v>45365.552708333336</v>
      </c>
    </row>
    <row r="2430" spans="1:4" x14ac:dyDescent="0.2">
      <c r="A2430">
        <v>149.78</v>
      </c>
      <c r="B2430">
        <v>2428</v>
      </c>
      <c r="C2430" s="1">
        <f t="shared" si="76"/>
        <v>1710440155</v>
      </c>
      <c r="D2430" s="2">
        <f t="shared" si="77"/>
        <v>45365.552719907406</v>
      </c>
    </row>
    <row r="2431" spans="1:4" x14ac:dyDescent="0.2">
      <c r="A2431">
        <v>150.33000000000001</v>
      </c>
      <c r="B2431">
        <v>2429</v>
      </c>
      <c r="C2431" s="1">
        <f t="shared" si="76"/>
        <v>1710440156</v>
      </c>
      <c r="D2431" s="2">
        <f t="shared" si="77"/>
        <v>45365.552731481475</v>
      </c>
    </row>
    <row r="2432" spans="1:4" x14ac:dyDescent="0.2">
      <c r="A2432">
        <v>150.91999999999999</v>
      </c>
      <c r="B2432">
        <v>2430</v>
      </c>
      <c r="C2432" s="1">
        <f t="shared" si="76"/>
        <v>1710440157</v>
      </c>
      <c r="D2432" s="2">
        <f t="shared" si="77"/>
        <v>45365.552743055552</v>
      </c>
    </row>
    <row r="2433" spans="1:4" x14ac:dyDescent="0.2">
      <c r="A2433">
        <v>151.53</v>
      </c>
      <c r="B2433">
        <v>2431</v>
      </c>
      <c r="C2433" s="1">
        <f t="shared" si="76"/>
        <v>1710440158</v>
      </c>
      <c r="D2433" s="2">
        <f t="shared" si="77"/>
        <v>45365.552754629629</v>
      </c>
    </row>
    <row r="2434" spans="1:4" x14ac:dyDescent="0.2">
      <c r="A2434">
        <v>152.12</v>
      </c>
      <c r="B2434">
        <v>2432</v>
      </c>
      <c r="C2434" s="1">
        <f t="shared" si="76"/>
        <v>1710440159</v>
      </c>
      <c r="D2434" s="2">
        <f t="shared" si="77"/>
        <v>45365.552766203698</v>
      </c>
    </row>
    <row r="2435" spans="1:4" x14ac:dyDescent="0.2">
      <c r="A2435">
        <v>152.69999999999999</v>
      </c>
      <c r="B2435">
        <v>2433</v>
      </c>
      <c r="C2435" s="1">
        <f t="shared" si="76"/>
        <v>1710440160</v>
      </c>
      <c r="D2435" s="2">
        <f t="shared" si="77"/>
        <v>45365.552777777775</v>
      </c>
    </row>
    <row r="2436" spans="1:4" x14ac:dyDescent="0.2">
      <c r="A2436">
        <v>153.66999999999999</v>
      </c>
      <c r="B2436">
        <v>2434</v>
      </c>
      <c r="C2436" s="1">
        <f t="shared" si="76"/>
        <v>1710440161</v>
      </c>
      <c r="D2436" s="2">
        <f t="shared" si="77"/>
        <v>45365.552789351852</v>
      </c>
    </row>
    <row r="2437" spans="1:4" x14ac:dyDescent="0.2">
      <c r="A2437">
        <v>154.6</v>
      </c>
      <c r="B2437">
        <v>2435</v>
      </c>
      <c r="C2437" s="1">
        <f t="shared" si="76"/>
        <v>1710440162</v>
      </c>
      <c r="D2437" s="2">
        <f t="shared" si="77"/>
        <v>45365.552800925921</v>
      </c>
    </row>
    <row r="2438" spans="1:4" x14ac:dyDescent="0.2">
      <c r="A2438">
        <v>155.47999999999999</v>
      </c>
      <c r="B2438">
        <v>2436</v>
      </c>
      <c r="C2438" s="1">
        <f t="shared" si="76"/>
        <v>1710440163</v>
      </c>
      <c r="D2438" s="2">
        <f t="shared" si="77"/>
        <v>45365.552812499998</v>
      </c>
    </row>
    <row r="2439" spans="1:4" x14ac:dyDescent="0.2">
      <c r="A2439">
        <v>156.38</v>
      </c>
      <c r="B2439">
        <v>2437</v>
      </c>
      <c r="C2439" s="1">
        <f t="shared" si="76"/>
        <v>1710440164</v>
      </c>
      <c r="D2439" s="2">
        <f t="shared" si="77"/>
        <v>45365.552824074075</v>
      </c>
    </row>
    <row r="2440" spans="1:4" x14ac:dyDescent="0.2">
      <c r="A2440">
        <v>157.28</v>
      </c>
      <c r="B2440">
        <v>2438</v>
      </c>
      <c r="C2440" s="1">
        <f t="shared" ref="C2440:C2503" si="78">B2440/$E$2+$E$1</f>
        <v>1710440165</v>
      </c>
      <c r="D2440" s="2">
        <f t="shared" si="77"/>
        <v>45365.552835648145</v>
      </c>
    </row>
    <row r="2441" spans="1:4" x14ac:dyDescent="0.2">
      <c r="A2441">
        <v>158.22</v>
      </c>
      <c r="B2441">
        <v>2439</v>
      </c>
      <c r="C2441" s="1">
        <f t="shared" si="78"/>
        <v>1710440166</v>
      </c>
      <c r="D2441" s="2">
        <f t="shared" ref="D2441:D2504" si="79">(C2441/86400)+DATE(1970,1,1)+(-5/24)</f>
        <v>45365.552847222221</v>
      </c>
    </row>
    <row r="2442" spans="1:4" x14ac:dyDescent="0.2">
      <c r="A2442">
        <v>159.19999999999999</v>
      </c>
      <c r="B2442">
        <v>2440</v>
      </c>
      <c r="C2442" s="1">
        <f t="shared" si="78"/>
        <v>1710440167</v>
      </c>
      <c r="D2442" s="2">
        <f t="shared" si="79"/>
        <v>45365.552858796298</v>
      </c>
    </row>
    <row r="2443" spans="1:4" x14ac:dyDescent="0.2">
      <c r="A2443">
        <v>160.15</v>
      </c>
      <c r="B2443">
        <v>2441</v>
      </c>
      <c r="C2443" s="1">
        <f t="shared" si="78"/>
        <v>1710440168</v>
      </c>
      <c r="D2443" s="2">
        <f t="shared" si="79"/>
        <v>45365.552870370368</v>
      </c>
    </row>
    <row r="2444" spans="1:4" x14ac:dyDescent="0.2">
      <c r="A2444">
        <v>161.15</v>
      </c>
      <c r="B2444">
        <v>2442</v>
      </c>
      <c r="C2444" s="1">
        <f t="shared" si="78"/>
        <v>1710440169</v>
      </c>
      <c r="D2444" s="2">
        <f t="shared" si="79"/>
        <v>45365.552881944437</v>
      </c>
    </row>
    <row r="2445" spans="1:4" x14ac:dyDescent="0.2">
      <c r="A2445">
        <v>162.16999999999999</v>
      </c>
      <c r="B2445">
        <v>2443</v>
      </c>
      <c r="C2445" s="1">
        <f t="shared" si="78"/>
        <v>1710440170</v>
      </c>
      <c r="D2445" s="2">
        <f t="shared" si="79"/>
        <v>45365.552893518521</v>
      </c>
    </row>
    <row r="2446" spans="1:4" x14ac:dyDescent="0.2">
      <c r="A2446">
        <v>163.18</v>
      </c>
      <c r="B2446">
        <v>2444</v>
      </c>
      <c r="C2446" s="1">
        <f t="shared" si="78"/>
        <v>1710440171</v>
      </c>
      <c r="D2446" s="2">
        <f t="shared" si="79"/>
        <v>45365.552905092591</v>
      </c>
    </row>
    <row r="2447" spans="1:4" x14ac:dyDescent="0.2">
      <c r="A2447">
        <v>164.2</v>
      </c>
      <c r="B2447">
        <v>2445</v>
      </c>
      <c r="C2447" s="1">
        <f t="shared" si="78"/>
        <v>1710440172</v>
      </c>
      <c r="D2447" s="2">
        <f t="shared" si="79"/>
        <v>45365.55291666666</v>
      </c>
    </row>
    <row r="2448" spans="1:4" x14ac:dyDescent="0.2">
      <c r="A2448">
        <v>165.22</v>
      </c>
      <c r="B2448">
        <v>2446</v>
      </c>
      <c r="C2448" s="1">
        <f t="shared" si="78"/>
        <v>1710440173</v>
      </c>
      <c r="D2448" s="2">
        <f t="shared" si="79"/>
        <v>45365.552928240737</v>
      </c>
    </row>
    <row r="2449" spans="1:4" x14ac:dyDescent="0.2">
      <c r="A2449">
        <v>166.22</v>
      </c>
      <c r="B2449">
        <v>2447</v>
      </c>
      <c r="C2449" s="1">
        <f t="shared" si="78"/>
        <v>1710440174</v>
      </c>
      <c r="D2449" s="2">
        <f t="shared" si="79"/>
        <v>45365.552939814814</v>
      </c>
    </row>
    <row r="2450" spans="1:4" x14ac:dyDescent="0.2">
      <c r="A2450">
        <v>167.25</v>
      </c>
      <c r="B2450">
        <v>2448</v>
      </c>
      <c r="C2450" s="1">
        <f t="shared" si="78"/>
        <v>1710440175</v>
      </c>
      <c r="D2450" s="2">
        <f t="shared" si="79"/>
        <v>45365.552951388883</v>
      </c>
    </row>
    <row r="2451" spans="1:4" x14ac:dyDescent="0.2">
      <c r="A2451">
        <v>168.23</v>
      </c>
      <c r="B2451">
        <v>2449</v>
      </c>
      <c r="C2451" s="1">
        <f t="shared" si="78"/>
        <v>1710440176</v>
      </c>
      <c r="D2451" s="2">
        <f t="shared" si="79"/>
        <v>45365.55296296296</v>
      </c>
    </row>
    <row r="2452" spans="1:4" x14ac:dyDescent="0.2">
      <c r="A2452">
        <v>169.27</v>
      </c>
      <c r="B2452">
        <v>2450</v>
      </c>
      <c r="C2452" s="1">
        <f t="shared" si="78"/>
        <v>1710440177</v>
      </c>
      <c r="D2452" s="2">
        <f t="shared" si="79"/>
        <v>45365.552974537037</v>
      </c>
    </row>
    <row r="2453" spans="1:4" x14ac:dyDescent="0.2">
      <c r="A2453">
        <v>170.28</v>
      </c>
      <c r="B2453">
        <v>2451</v>
      </c>
      <c r="C2453" s="1">
        <f t="shared" si="78"/>
        <v>1710440178</v>
      </c>
      <c r="D2453" s="2">
        <f t="shared" si="79"/>
        <v>45365.552986111106</v>
      </c>
    </row>
    <row r="2454" spans="1:4" x14ac:dyDescent="0.2">
      <c r="A2454">
        <v>171.25</v>
      </c>
      <c r="B2454">
        <v>2452</v>
      </c>
      <c r="C2454" s="1">
        <f t="shared" si="78"/>
        <v>1710440179</v>
      </c>
      <c r="D2454" s="2">
        <f t="shared" si="79"/>
        <v>45365.552997685183</v>
      </c>
    </row>
    <row r="2455" spans="1:4" x14ac:dyDescent="0.2">
      <c r="A2455">
        <v>172.2</v>
      </c>
      <c r="B2455">
        <v>2453</v>
      </c>
      <c r="C2455" s="1">
        <f t="shared" si="78"/>
        <v>1710440180</v>
      </c>
      <c r="D2455" s="2">
        <f t="shared" si="79"/>
        <v>45365.55300925926</v>
      </c>
    </row>
    <row r="2456" spans="1:4" x14ac:dyDescent="0.2">
      <c r="A2456">
        <v>173.12</v>
      </c>
      <c r="B2456">
        <v>2454</v>
      </c>
      <c r="C2456" s="1">
        <f t="shared" si="78"/>
        <v>1710440181</v>
      </c>
      <c r="D2456" s="2">
        <f t="shared" si="79"/>
        <v>45365.553020833329</v>
      </c>
    </row>
    <row r="2457" spans="1:4" x14ac:dyDescent="0.2">
      <c r="A2457">
        <v>174.03</v>
      </c>
      <c r="B2457">
        <v>2455</v>
      </c>
      <c r="C2457" s="1">
        <f t="shared" si="78"/>
        <v>1710440182</v>
      </c>
      <c r="D2457" s="2">
        <f t="shared" si="79"/>
        <v>45365.553032407406</v>
      </c>
    </row>
    <row r="2458" spans="1:4" x14ac:dyDescent="0.2">
      <c r="A2458">
        <v>174.78</v>
      </c>
      <c r="B2458">
        <v>2456</v>
      </c>
      <c r="C2458" s="1">
        <f t="shared" si="78"/>
        <v>1710440183</v>
      </c>
      <c r="D2458" s="2">
        <f t="shared" si="79"/>
        <v>45365.553043981483</v>
      </c>
    </row>
    <row r="2459" spans="1:4" x14ac:dyDescent="0.2">
      <c r="A2459">
        <v>175.52</v>
      </c>
      <c r="B2459">
        <v>2457</v>
      </c>
      <c r="C2459" s="1">
        <f t="shared" si="78"/>
        <v>1710440184</v>
      </c>
      <c r="D2459" s="2">
        <f t="shared" si="79"/>
        <v>45365.553055555552</v>
      </c>
    </row>
    <row r="2460" spans="1:4" x14ac:dyDescent="0.2">
      <c r="A2460">
        <v>176.22</v>
      </c>
      <c r="B2460">
        <v>2458</v>
      </c>
      <c r="C2460" s="1">
        <f t="shared" si="78"/>
        <v>1710440185</v>
      </c>
      <c r="D2460" s="2">
        <f t="shared" si="79"/>
        <v>45365.553067129622</v>
      </c>
    </row>
    <row r="2461" spans="1:4" x14ac:dyDescent="0.2">
      <c r="A2461">
        <v>176.88</v>
      </c>
      <c r="B2461">
        <v>2459</v>
      </c>
      <c r="C2461" s="1">
        <f t="shared" si="78"/>
        <v>1710440186</v>
      </c>
      <c r="D2461" s="2">
        <f t="shared" si="79"/>
        <v>45365.553078703706</v>
      </c>
    </row>
    <row r="2462" spans="1:4" x14ac:dyDescent="0.2">
      <c r="A2462">
        <v>177.6</v>
      </c>
      <c r="B2462">
        <v>2460</v>
      </c>
      <c r="C2462" s="1">
        <f t="shared" si="78"/>
        <v>1710440187</v>
      </c>
      <c r="D2462" s="2">
        <f t="shared" si="79"/>
        <v>45365.553090277775</v>
      </c>
    </row>
    <row r="2463" spans="1:4" x14ac:dyDescent="0.2">
      <c r="A2463">
        <v>178.35</v>
      </c>
      <c r="B2463">
        <v>2461</v>
      </c>
      <c r="C2463" s="1">
        <f t="shared" si="78"/>
        <v>1710440188</v>
      </c>
      <c r="D2463" s="2">
        <f t="shared" si="79"/>
        <v>45365.553101851845</v>
      </c>
    </row>
    <row r="2464" spans="1:4" x14ac:dyDescent="0.2">
      <c r="A2464">
        <v>179.08</v>
      </c>
      <c r="B2464">
        <v>2462</v>
      </c>
      <c r="C2464" s="1">
        <f t="shared" si="78"/>
        <v>1710440189</v>
      </c>
      <c r="D2464" s="2">
        <f t="shared" si="79"/>
        <v>45365.553113425922</v>
      </c>
    </row>
    <row r="2465" spans="1:4" x14ac:dyDescent="0.2">
      <c r="A2465">
        <v>179.83</v>
      </c>
      <c r="B2465">
        <v>2463</v>
      </c>
      <c r="C2465" s="1">
        <f t="shared" si="78"/>
        <v>1710440190</v>
      </c>
      <c r="D2465" s="2">
        <f t="shared" si="79"/>
        <v>45365.553124999999</v>
      </c>
    </row>
    <row r="2466" spans="1:4" x14ac:dyDescent="0.2">
      <c r="A2466">
        <v>180.6</v>
      </c>
      <c r="B2466">
        <v>2464</v>
      </c>
      <c r="C2466" s="1">
        <f t="shared" si="78"/>
        <v>1710440191</v>
      </c>
      <c r="D2466" s="2">
        <f t="shared" si="79"/>
        <v>45365.553136574068</v>
      </c>
    </row>
    <row r="2467" spans="1:4" x14ac:dyDescent="0.2">
      <c r="A2467">
        <v>181.38</v>
      </c>
      <c r="B2467">
        <v>2465</v>
      </c>
      <c r="C2467" s="1">
        <f t="shared" si="78"/>
        <v>1710440192</v>
      </c>
      <c r="D2467" s="2">
        <f t="shared" si="79"/>
        <v>45365.553148148145</v>
      </c>
    </row>
    <row r="2468" spans="1:4" x14ac:dyDescent="0.2">
      <c r="A2468">
        <v>182.23</v>
      </c>
      <c r="B2468">
        <v>2466</v>
      </c>
      <c r="C2468" s="1">
        <f t="shared" si="78"/>
        <v>1710440193</v>
      </c>
      <c r="D2468" s="2">
        <f t="shared" si="79"/>
        <v>45365.553159722222</v>
      </c>
    </row>
    <row r="2469" spans="1:4" x14ac:dyDescent="0.2">
      <c r="A2469">
        <v>183.02</v>
      </c>
      <c r="B2469">
        <v>2467</v>
      </c>
      <c r="C2469" s="1">
        <f t="shared" si="78"/>
        <v>1710440194</v>
      </c>
      <c r="D2469" s="2">
        <f t="shared" si="79"/>
        <v>45365.553171296291</v>
      </c>
    </row>
    <row r="2470" spans="1:4" x14ac:dyDescent="0.2">
      <c r="A2470">
        <v>183.72</v>
      </c>
      <c r="B2470">
        <v>2468</v>
      </c>
      <c r="C2470" s="1">
        <f t="shared" si="78"/>
        <v>1710440195</v>
      </c>
      <c r="D2470" s="2">
        <f t="shared" si="79"/>
        <v>45365.553182870368</v>
      </c>
    </row>
    <row r="2471" spans="1:4" x14ac:dyDescent="0.2">
      <c r="A2471">
        <v>184.42</v>
      </c>
      <c r="B2471">
        <v>2469</v>
      </c>
      <c r="C2471" s="1">
        <f t="shared" si="78"/>
        <v>1710440196</v>
      </c>
      <c r="D2471" s="2">
        <f t="shared" si="79"/>
        <v>45365.553194444445</v>
      </c>
    </row>
    <row r="2472" spans="1:4" x14ac:dyDescent="0.2">
      <c r="A2472">
        <v>185.1</v>
      </c>
      <c r="B2472">
        <v>2470</v>
      </c>
      <c r="C2472" s="1">
        <f t="shared" si="78"/>
        <v>1710440197</v>
      </c>
      <c r="D2472" s="2">
        <f t="shared" si="79"/>
        <v>45365.553206018514</v>
      </c>
    </row>
    <row r="2473" spans="1:4" x14ac:dyDescent="0.2">
      <c r="A2473">
        <v>185.57</v>
      </c>
      <c r="B2473">
        <v>2471</v>
      </c>
      <c r="C2473" s="1">
        <f t="shared" si="78"/>
        <v>1710440198</v>
      </c>
      <c r="D2473" s="2">
        <f t="shared" si="79"/>
        <v>45365.553217592591</v>
      </c>
    </row>
    <row r="2474" spans="1:4" x14ac:dyDescent="0.2">
      <c r="A2474">
        <v>186.02</v>
      </c>
      <c r="B2474">
        <v>2472</v>
      </c>
      <c r="C2474" s="1">
        <f t="shared" si="78"/>
        <v>1710440199</v>
      </c>
      <c r="D2474" s="2">
        <f t="shared" si="79"/>
        <v>45365.553229166668</v>
      </c>
    </row>
    <row r="2475" spans="1:4" x14ac:dyDescent="0.2">
      <c r="A2475">
        <v>186.45</v>
      </c>
      <c r="B2475">
        <v>2473</v>
      </c>
      <c r="C2475" s="1">
        <f t="shared" si="78"/>
        <v>1710440200</v>
      </c>
      <c r="D2475" s="2">
        <f t="shared" si="79"/>
        <v>45365.553240740737</v>
      </c>
    </row>
    <row r="2476" spans="1:4" x14ac:dyDescent="0.2">
      <c r="A2476">
        <v>186.93</v>
      </c>
      <c r="B2476">
        <v>2474</v>
      </c>
      <c r="C2476" s="1">
        <f t="shared" si="78"/>
        <v>1710440201</v>
      </c>
      <c r="D2476" s="2">
        <f t="shared" si="79"/>
        <v>45365.553252314814</v>
      </c>
    </row>
    <row r="2477" spans="1:4" x14ac:dyDescent="0.2">
      <c r="A2477">
        <v>187.38</v>
      </c>
      <c r="B2477">
        <v>2475</v>
      </c>
      <c r="C2477" s="1">
        <f t="shared" si="78"/>
        <v>1710440202</v>
      </c>
      <c r="D2477" s="2">
        <f t="shared" si="79"/>
        <v>45365.553263888891</v>
      </c>
    </row>
    <row r="2478" spans="1:4" x14ac:dyDescent="0.2">
      <c r="A2478">
        <v>187.9</v>
      </c>
      <c r="B2478">
        <v>2476</v>
      </c>
      <c r="C2478" s="1">
        <f t="shared" si="78"/>
        <v>1710440203</v>
      </c>
      <c r="D2478" s="2">
        <f t="shared" si="79"/>
        <v>45365.55327546296</v>
      </c>
    </row>
    <row r="2479" spans="1:4" x14ac:dyDescent="0.2">
      <c r="A2479">
        <v>188.38</v>
      </c>
      <c r="B2479">
        <v>2477</v>
      </c>
      <c r="C2479" s="1">
        <f t="shared" si="78"/>
        <v>1710440204</v>
      </c>
      <c r="D2479" s="2">
        <f t="shared" si="79"/>
        <v>45365.55328703703</v>
      </c>
    </row>
    <row r="2480" spans="1:4" x14ac:dyDescent="0.2">
      <c r="A2480">
        <v>188.82</v>
      </c>
      <c r="B2480">
        <v>2478</v>
      </c>
      <c r="C2480" s="1">
        <f t="shared" si="78"/>
        <v>1710440205</v>
      </c>
      <c r="D2480" s="2">
        <f t="shared" si="79"/>
        <v>45365.553298611114</v>
      </c>
    </row>
    <row r="2481" spans="1:4" x14ac:dyDescent="0.2">
      <c r="A2481">
        <v>189.25</v>
      </c>
      <c r="B2481">
        <v>2479</v>
      </c>
      <c r="C2481" s="1">
        <f t="shared" si="78"/>
        <v>1710440206</v>
      </c>
      <c r="D2481" s="2">
        <f t="shared" si="79"/>
        <v>45365.553310185183</v>
      </c>
    </row>
    <row r="2482" spans="1:4" x14ac:dyDescent="0.2">
      <c r="A2482">
        <v>189.7</v>
      </c>
      <c r="B2482">
        <v>2480</v>
      </c>
      <c r="C2482" s="1">
        <f t="shared" si="78"/>
        <v>1710440207</v>
      </c>
      <c r="D2482" s="2">
        <f t="shared" si="79"/>
        <v>45365.553321759253</v>
      </c>
    </row>
    <row r="2483" spans="1:4" x14ac:dyDescent="0.2">
      <c r="A2483">
        <v>190.15</v>
      </c>
      <c r="B2483">
        <v>2481</v>
      </c>
      <c r="C2483" s="1">
        <f t="shared" si="78"/>
        <v>1710440208</v>
      </c>
      <c r="D2483" s="2">
        <f t="shared" si="79"/>
        <v>45365.55333333333</v>
      </c>
    </row>
    <row r="2484" spans="1:4" x14ac:dyDescent="0.2">
      <c r="A2484">
        <v>190.6</v>
      </c>
      <c r="B2484">
        <v>2482</v>
      </c>
      <c r="C2484" s="1">
        <f t="shared" si="78"/>
        <v>1710440209</v>
      </c>
      <c r="D2484" s="2">
        <f t="shared" si="79"/>
        <v>45365.553344907406</v>
      </c>
    </row>
    <row r="2485" spans="1:4" x14ac:dyDescent="0.2">
      <c r="A2485">
        <v>191.05</v>
      </c>
      <c r="B2485">
        <v>2483</v>
      </c>
      <c r="C2485" s="1">
        <f t="shared" si="78"/>
        <v>1710440210</v>
      </c>
      <c r="D2485" s="2">
        <f t="shared" si="79"/>
        <v>45365.553356481476</v>
      </c>
    </row>
    <row r="2486" spans="1:4" x14ac:dyDescent="0.2">
      <c r="A2486">
        <v>191.45</v>
      </c>
      <c r="B2486">
        <v>2484</v>
      </c>
      <c r="C2486" s="1">
        <f t="shared" si="78"/>
        <v>1710440211</v>
      </c>
      <c r="D2486" s="2">
        <f t="shared" si="79"/>
        <v>45365.553368055553</v>
      </c>
    </row>
    <row r="2487" spans="1:4" x14ac:dyDescent="0.2">
      <c r="A2487">
        <v>191.85</v>
      </c>
      <c r="B2487">
        <v>2485</v>
      </c>
      <c r="C2487" s="1">
        <f t="shared" si="78"/>
        <v>1710440212</v>
      </c>
      <c r="D2487" s="2">
        <f t="shared" si="79"/>
        <v>45365.553379629629</v>
      </c>
    </row>
    <row r="2488" spans="1:4" x14ac:dyDescent="0.2">
      <c r="A2488">
        <v>192.1</v>
      </c>
      <c r="B2488">
        <v>2486</v>
      </c>
      <c r="C2488" s="1">
        <f t="shared" si="78"/>
        <v>1710440213</v>
      </c>
      <c r="D2488" s="2">
        <f t="shared" si="79"/>
        <v>45365.553391203699</v>
      </c>
    </row>
    <row r="2489" spans="1:4" x14ac:dyDescent="0.2">
      <c r="A2489">
        <v>192.35</v>
      </c>
      <c r="B2489">
        <v>2487</v>
      </c>
      <c r="C2489" s="1">
        <f t="shared" si="78"/>
        <v>1710440214</v>
      </c>
      <c r="D2489" s="2">
        <f t="shared" si="79"/>
        <v>45365.553402777776</v>
      </c>
    </row>
    <row r="2490" spans="1:4" x14ac:dyDescent="0.2">
      <c r="A2490">
        <v>192.6</v>
      </c>
      <c r="B2490">
        <v>2488</v>
      </c>
      <c r="C2490" s="1">
        <f t="shared" si="78"/>
        <v>1710440215</v>
      </c>
      <c r="D2490" s="2">
        <f t="shared" si="79"/>
        <v>45365.553414351853</v>
      </c>
    </row>
    <row r="2491" spans="1:4" x14ac:dyDescent="0.2">
      <c r="A2491">
        <v>192.85</v>
      </c>
      <c r="B2491">
        <v>2489</v>
      </c>
      <c r="C2491" s="1">
        <f t="shared" si="78"/>
        <v>1710440216</v>
      </c>
      <c r="D2491" s="2">
        <f t="shared" si="79"/>
        <v>45365.553425925922</v>
      </c>
    </row>
    <row r="2492" spans="1:4" x14ac:dyDescent="0.2">
      <c r="A2492">
        <v>193.12</v>
      </c>
      <c r="B2492">
        <v>2490</v>
      </c>
      <c r="C2492" s="1">
        <f t="shared" si="78"/>
        <v>1710440217</v>
      </c>
      <c r="D2492" s="2">
        <f t="shared" si="79"/>
        <v>45365.553437499999</v>
      </c>
    </row>
    <row r="2493" spans="1:4" x14ac:dyDescent="0.2">
      <c r="A2493">
        <v>193.38</v>
      </c>
      <c r="B2493">
        <v>2491</v>
      </c>
      <c r="C2493" s="1">
        <f t="shared" si="78"/>
        <v>1710440218</v>
      </c>
      <c r="D2493" s="2">
        <f t="shared" si="79"/>
        <v>45365.553449074076</v>
      </c>
    </row>
    <row r="2494" spans="1:4" x14ac:dyDescent="0.2">
      <c r="A2494">
        <v>193.58</v>
      </c>
      <c r="B2494">
        <v>2492</v>
      </c>
      <c r="C2494" s="1">
        <f t="shared" si="78"/>
        <v>1710440219</v>
      </c>
      <c r="D2494" s="2">
        <f t="shared" si="79"/>
        <v>45365.553460648145</v>
      </c>
    </row>
    <row r="2495" spans="1:4" x14ac:dyDescent="0.2">
      <c r="A2495">
        <v>193.78</v>
      </c>
      <c r="B2495">
        <v>2493</v>
      </c>
      <c r="C2495" s="1">
        <f t="shared" si="78"/>
        <v>1710440220</v>
      </c>
      <c r="D2495" s="2">
        <f t="shared" si="79"/>
        <v>45365.553472222215</v>
      </c>
    </row>
    <row r="2496" spans="1:4" x14ac:dyDescent="0.2">
      <c r="A2496">
        <v>193.65</v>
      </c>
      <c r="B2496">
        <v>2494</v>
      </c>
      <c r="C2496" s="1">
        <f t="shared" si="78"/>
        <v>1710440221</v>
      </c>
      <c r="D2496" s="2">
        <f t="shared" si="79"/>
        <v>45365.553483796299</v>
      </c>
    </row>
    <row r="2497" spans="1:4" x14ac:dyDescent="0.2">
      <c r="A2497">
        <v>193.55</v>
      </c>
      <c r="B2497">
        <v>2495</v>
      </c>
      <c r="C2497" s="1">
        <f t="shared" si="78"/>
        <v>1710440222</v>
      </c>
      <c r="D2497" s="2">
        <f t="shared" si="79"/>
        <v>45365.553495370368</v>
      </c>
    </row>
    <row r="2498" spans="1:4" x14ac:dyDescent="0.2">
      <c r="A2498">
        <v>193.52</v>
      </c>
      <c r="B2498">
        <v>2496</v>
      </c>
      <c r="C2498" s="1">
        <f t="shared" si="78"/>
        <v>1710440223</v>
      </c>
      <c r="D2498" s="2">
        <f t="shared" si="79"/>
        <v>45365.553506944438</v>
      </c>
    </row>
    <row r="2499" spans="1:4" x14ac:dyDescent="0.2">
      <c r="A2499">
        <v>193.63</v>
      </c>
      <c r="B2499">
        <v>2497</v>
      </c>
      <c r="C2499" s="1">
        <f t="shared" si="78"/>
        <v>1710440224</v>
      </c>
      <c r="D2499" s="2">
        <f t="shared" si="79"/>
        <v>45365.553518518514</v>
      </c>
    </row>
    <row r="2500" spans="1:4" x14ac:dyDescent="0.2">
      <c r="A2500">
        <v>193.13</v>
      </c>
      <c r="B2500">
        <v>2498</v>
      </c>
      <c r="C2500" s="1">
        <f t="shared" si="78"/>
        <v>1710440225</v>
      </c>
      <c r="D2500" s="2">
        <f t="shared" si="79"/>
        <v>45365.553530092591</v>
      </c>
    </row>
    <row r="2501" spans="1:4" x14ac:dyDescent="0.2">
      <c r="A2501">
        <v>192.62</v>
      </c>
      <c r="B2501">
        <v>2499</v>
      </c>
      <c r="C2501" s="1">
        <f t="shared" si="78"/>
        <v>1710440226</v>
      </c>
      <c r="D2501" s="2">
        <f t="shared" si="79"/>
        <v>45365.553541666661</v>
      </c>
    </row>
    <row r="2502" spans="1:4" x14ac:dyDescent="0.2">
      <c r="A2502">
        <v>192.12</v>
      </c>
      <c r="B2502">
        <v>2500</v>
      </c>
      <c r="C2502" s="1">
        <f t="shared" si="78"/>
        <v>1710440227</v>
      </c>
      <c r="D2502" s="2">
        <f t="shared" si="79"/>
        <v>45365.553553240738</v>
      </c>
    </row>
    <row r="2503" spans="1:4" x14ac:dyDescent="0.2">
      <c r="A2503">
        <v>191.62</v>
      </c>
      <c r="B2503">
        <v>2501</v>
      </c>
      <c r="C2503" s="1">
        <f t="shared" si="78"/>
        <v>1710440228</v>
      </c>
      <c r="D2503" s="2">
        <f t="shared" si="79"/>
        <v>45365.553564814814</v>
      </c>
    </row>
    <row r="2504" spans="1:4" x14ac:dyDescent="0.2">
      <c r="A2504">
        <v>191.12</v>
      </c>
      <c r="B2504">
        <v>2502</v>
      </c>
      <c r="C2504" s="1">
        <f t="shared" ref="C2504:C2567" si="80">B2504/$E$2+$E$1</f>
        <v>1710440229</v>
      </c>
      <c r="D2504" s="2">
        <f t="shared" si="79"/>
        <v>45365.553576388884</v>
      </c>
    </row>
    <row r="2505" spans="1:4" x14ac:dyDescent="0.2">
      <c r="A2505">
        <v>190.63</v>
      </c>
      <c r="B2505">
        <v>2503</v>
      </c>
      <c r="C2505" s="1">
        <f t="shared" si="80"/>
        <v>1710440230</v>
      </c>
      <c r="D2505" s="2">
        <f t="shared" ref="D2505:D2568" si="81">(C2505/86400)+DATE(1970,1,1)+(-5/24)</f>
        <v>45365.553587962961</v>
      </c>
    </row>
    <row r="2506" spans="1:4" x14ac:dyDescent="0.2">
      <c r="A2506">
        <v>190.08</v>
      </c>
      <c r="B2506">
        <v>2504</v>
      </c>
      <c r="C2506" s="1">
        <f t="shared" si="80"/>
        <v>1710440231</v>
      </c>
      <c r="D2506" s="2">
        <f t="shared" si="81"/>
        <v>45365.553599537037</v>
      </c>
    </row>
    <row r="2507" spans="1:4" x14ac:dyDescent="0.2">
      <c r="A2507">
        <v>189.5</v>
      </c>
      <c r="B2507">
        <v>2505</v>
      </c>
      <c r="C2507" s="1">
        <f t="shared" si="80"/>
        <v>1710440232</v>
      </c>
      <c r="D2507" s="2">
        <f t="shared" si="81"/>
        <v>45365.553611111107</v>
      </c>
    </row>
    <row r="2508" spans="1:4" x14ac:dyDescent="0.2">
      <c r="A2508">
        <v>188.93</v>
      </c>
      <c r="B2508">
        <v>2506</v>
      </c>
      <c r="C2508" s="1">
        <f t="shared" si="80"/>
        <v>1710440233</v>
      </c>
      <c r="D2508" s="2">
        <f t="shared" si="81"/>
        <v>45365.553622685184</v>
      </c>
    </row>
    <row r="2509" spans="1:4" x14ac:dyDescent="0.2">
      <c r="A2509">
        <v>188.4</v>
      </c>
      <c r="B2509">
        <v>2507</v>
      </c>
      <c r="C2509" s="1">
        <f t="shared" si="80"/>
        <v>1710440234</v>
      </c>
      <c r="D2509" s="2">
        <f t="shared" si="81"/>
        <v>45365.55363425926</v>
      </c>
    </row>
    <row r="2510" spans="1:4" x14ac:dyDescent="0.2">
      <c r="A2510">
        <v>187.87</v>
      </c>
      <c r="B2510">
        <v>2508</v>
      </c>
      <c r="C2510" s="1">
        <f t="shared" si="80"/>
        <v>1710440235</v>
      </c>
      <c r="D2510" s="2">
        <f t="shared" si="81"/>
        <v>45365.55364583333</v>
      </c>
    </row>
    <row r="2511" spans="1:4" x14ac:dyDescent="0.2">
      <c r="A2511">
        <v>187.32</v>
      </c>
      <c r="B2511">
        <v>2509</v>
      </c>
      <c r="C2511" s="1">
        <f t="shared" si="80"/>
        <v>1710440236</v>
      </c>
      <c r="D2511" s="2">
        <f t="shared" si="81"/>
        <v>45365.553657407407</v>
      </c>
    </row>
    <row r="2512" spans="1:4" x14ac:dyDescent="0.2">
      <c r="A2512">
        <v>186.85</v>
      </c>
      <c r="B2512">
        <v>2510</v>
      </c>
      <c r="C2512" s="1">
        <f t="shared" si="80"/>
        <v>1710440237</v>
      </c>
      <c r="D2512" s="2">
        <f t="shared" si="81"/>
        <v>45365.553668981483</v>
      </c>
    </row>
    <row r="2513" spans="1:4" x14ac:dyDescent="0.2">
      <c r="A2513">
        <v>186.37</v>
      </c>
      <c r="B2513">
        <v>2511</v>
      </c>
      <c r="C2513" s="1">
        <f t="shared" si="80"/>
        <v>1710440238</v>
      </c>
      <c r="D2513" s="2">
        <f t="shared" si="81"/>
        <v>45365.553680555553</v>
      </c>
    </row>
    <row r="2514" spans="1:4" x14ac:dyDescent="0.2">
      <c r="A2514">
        <v>185.9</v>
      </c>
      <c r="B2514">
        <v>2512</v>
      </c>
      <c r="C2514" s="1">
        <f t="shared" si="80"/>
        <v>1710440239</v>
      </c>
      <c r="D2514" s="2">
        <f t="shared" si="81"/>
        <v>45365.553692129623</v>
      </c>
    </row>
    <row r="2515" spans="1:4" x14ac:dyDescent="0.2">
      <c r="A2515">
        <v>185.4</v>
      </c>
      <c r="B2515">
        <v>2513</v>
      </c>
      <c r="C2515" s="1">
        <f t="shared" si="80"/>
        <v>1710440240</v>
      </c>
      <c r="D2515" s="2">
        <f t="shared" si="81"/>
        <v>45365.553703703707</v>
      </c>
    </row>
    <row r="2516" spans="1:4" x14ac:dyDescent="0.2">
      <c r="A2516">
        <v>184.92</v>
      </c>
      <c r="B2516">
        <v>2514</v>
      </c>
      <c r="C2516" s="1">
        <f t="shared" si="80"/>
        <v>1710440241</v>
      </c>
      <c r="D2516" s="2">
        <f t="shared" si="81"/>
        <v>45365.553715277776</v>
      </c>
    </row>
    <row r="2517" spans="1:4" x14ac:dyDescent="0.2">
      <c r="A2517">
        <v>184.42</v>
      </c>
      <c r="B2517">
        <v>2515</v>
      </c>
      <c r="C2517" s="1">
        <f t="shared" si="80"/>
        <v>1710440242</v>
      </c>
      <c r="D2517" s="2">
        <f t="shared" si="81"/>
        <v>45365.553726851846</v>
      </c>
    </row>
    <row r="2518" spans="1:4" x14ac:dyDescent="0.2">
      <c r="A2518">
        <v>183.88</v>
      </c>
      <c r="B2518">
        <v>2516</v>
      </c>
      <c r="C2518" s="1">
        <f t="shared" si="80"/>
        <v>1710440243</v>
      </c>
      <c r="D2518" s="2">
        <f t="shared" si="81"/>
        <v>45365.553738425922</v>
      </c>
    </row>
    <row r="2519" spans="1:4" x14ac:dyDescent="0.2">
      <c r="A2519">
        <v>183.42</v>
      </c>
      <c r="B2519">
        <v>2517</v>
      </c>
      <c r="C2519" s="1">
        <f t="shared" si="80"/>
        <v>1710440244</v>
      </c>
      <c r="D2519" s="2">
        <f t="shared" si="81"/>
        <v>45365.553749999999</v>
      </c>
    </row>
    <row r="2520" spans="1:4" x14ac:dyDescent="0.2">
      <c r="A2520">
        <v>182.98</v>
      </c>
      <c r="B2520">
        <v>2518</v>
      </c>
      <c r="C2520" s="1">
        <f t="shared" si="80"/>
        <v>1710440245</v>
      </c>
      <c r="D2520" s="2">
        <f t="shared" si="81"/>
        <v>45365.553761574069</v>
      </c>
    </row>
    <row r="2521" spans="1:4" x14ac:dyDescent="0.2">
      <c r="A2521">
        <v>182.83</v>
      </c>
      <c r="B2521">
        <v>2519</v>
      </c>
      <c r="C2521" s="1">
        <f t="shared" si="80"/>
        <v>1710440246</v>
      </c>
      <c r="D2521" s="2">
        <f t="shared" si="81"/>
        <v>45365.553773148145</v>
      </c>
    </row>
    <row r="2522" spans="1:4" x14ac:dyDescent="0.2">
      <c r="A2522">
        <v>182.62</v>
      </c>
      <c r="B2522">
        <v>2520</v>
      </c>
      <c r="C2522" s="1">
        <f t="shared" si="80"/>
        <v>1710440247</v>
      </c>
      <c r="D2522" s="2">
        <f t="shared" si="81"/>
        <v>45365.553784722222</v>
      </c>
    </row>
    <row r="2523" spans="1:4" x14ac:dyDescent="0.2">
      <c r="A2523">
        <v>182.35</v>
      </c>
      <c r="B2523">
        <v>2521</v>
      </c>
      <c r="C2523" s="1">
        <f t="shared" si="80"/>
        <v>1710440248</v>
      </c>
      <c r="D2523" s="2">
        <f t="shared" si="81"/>
        <v>45365.553796296292</v>
      </c>
    </row>
    <row r="2524" spans="1:4" x14ac:dyDescent="0.2">
      <c r="A2524">
        <v>182.22</v>
      </c>
      <c r="B2524">
        <v>2522</v>
      </c>
      <c r="C2524" s="1">
        <f t="shared" si="80"/>
        <v>1710440249</v>
      </c>
      <c r="D2524" s="2">
        <f t="shared" si="81"/>
        <v>45365.553807870368</v>
      </c>
    </row>
    <row r="2525" spans="1:4" x14ac:dyDescent="0.2">
      <c r="A2525">
        <v>182.08</v>
      </c>
      <c r="B2525">
        <v>2523</v>
      </c>
      <c r="C2525" s="1">
        <f t="shared" si="80"/>
        <v>1710440250</v>
      </c>
      <c r="D2525" s="2">
        <f t="shared" si="81"/>
        <v>45365.553819444445</v>
      </c>
    </row>
    <row r="2526" spans="1:4" x14ac:dyDescent="0.2">
      <c r="A2526">
        <v>181.93</v>
      </c>
      <c r="B2526">
        <v>2524</v>
      </c>
      <c r="C2526" s="1">
        <f t="shared" si="80"/>
        <v>1710440251</v>
      </c>
      <c r="D2526" s="2">
        <f t="shared" si="81"/>
        <v>45365.553831018515</v>
      </c>
    </row>
    <row r="2527" spans="1:4" x14ac:dyDescent="0.2">
      <c r="A2527">
        <v>181.75</v>
      </c>
      <c r="B2527">
        <v>2525</v>
      </c>
      <c r="C2527" s="1">
        <f t="shared" si="80"/>
        <v>1710440252</v>
      </c>
      <c r="D2527" s="2">
        <f t="shared" si="81"/>
        <v>45365.553842592592</v>
      </c>
    </row>
    <row r="2528" spans="1:4" x14ac:dyDescent="0.2">
      <c r="A2528">
        <v>181.47</v>
      </c>
      <c r="B2528">
        <v>2526</v>
      </c>
      <c r="C2528" s="1">
        <f t="shared" si="80"/>
        <v>1710440253</v>
      </c>
      <c r="D2528" s="2">
        <f t="shared" si="81"/>
        <v>45365.553854166668</v>
      </c>
    </row>
    <row r="2529" spans="1:4" x14ac:dyDescent="0.2">
      <c r="A2529">
        <v>181.2</v>
      </c>
      <c r="B2529">
        <v>2527</v>
      </c>
      <c r="C2529" s="1">
        <f t="shared" si="80"/>
        <v>1710440254</v>
      </c>
      <c r="D2529" s="2">
        <f t="shared" si="81"/>
        <v>45365.553865740738</v>
      </c>
    </row>
    <row r="2530" spans="1:4" x14ac:dyDescent="0.2">
      <c r="A2530">
        <v>181.02</v>
      </c>
      <c r="B2530">
        <v>2528</v>
      </c>
      <c r="C2530" s="1">
        <f t="shared" si="80"/>
        <v>1710440255</v>
      </c>
      <c r="D2530" s="2">
        <f t="shared" si="81"/>
        <v>45365.553877314807</v>
      </c>
    </row>
    <row r="2531" spans="1:4" x14ac:dyDescent="0.2">
      <c r="A2531">
        <v>180.83</v>
      </c>
      <c r="B2531">
        <v>2529</v>
      </c>
      <c r="C2531" s="1">
        <f t="shared" si="80"/>
        <v>1710440256</v>
      </c>
      <c r="D2531" s="2">
        <f t="shared" si="81"/>
        <v>45365.553888888891</v>
      </c>
    </row>
    <row r="2532" spans="1:4" x14ac:dyDescent="0.2">
      <c r="A2532">
        <v>180.67</v>
      </c>
      <c r="B2532">
        <v>2530</v>
      </c>
      <c r="C2532" s="1">
        <f t="shared" si="80"/>
        <v>1710440257</v>
      </c>
      <c r="D2532" s="2">
        <f t="shared" si="81"/>
        <v>45365.553900462961</v>
      </c>
    </row>
    <row r="2533" spans="1:4" x14ac:dyDescent="0.2">
      <c r="A2533">
        <v>180.68</v>
      </c>
      <c r="B2533">
        <v>2531</v>
      </c>
      <c r="C2533" s="1">
        <f t="shared" si="80"/>
        <v>1710440258</v>
      </c>
      <c r="D2533" s="2">
        <f t="shared" si="81"/>
        <v>45365.55391203703</v>
      </c>
    </row>
    <row r="2534" spans="1:4" x14ac:dyDescent="0.2">
      <c r="A2534">
        <v>180.7</v>
      </c>
      <c r="B2534">
        <v>2532</v>
      </c>
      <c r="C2534" s="1">
        <f t="shared" si="80"/>
        <v>1710440259</v>
      </c>
      <c r="D2534" s="2">
        <f t="shared" si="81"/>
        <v>45365.553923611107</v>
      </c>
    </row>
    <row r="2535" spans="1:4" x14ac:dyDescent="0.2">
      <c r="A2535">
        <v>180.7</v>
      </c>
      <c r="B2535">
        <v>2533</v>
      </c>
      <c r="C2535" s="1">
        <f t="shared" si="80"/>
        <v>1710440260</v>
      </c>
      <c r="D2535" s="2">
        <f t="shared" si="81"/>
        <v>45365.553935185184</v>
      </c>
    </row>
    <row r="2536" spans="1:4" x14ac:dyDescent="0.2">
      <c r="A2536">
        <v>180.65</v>
      </c>
      <c r="B2536">
        <v>2534</v>
      </c>
      <c r="C2536" s="1">
        <f t="shared" si="80"/>
        <v>1710440261</v>
      </c>
      <c r="D2536" s="2">
        <f t="shared" si="81"/>
        <v>45365.553946759253</v>
      </c>
    </row>
    <row r="2537" spans="1:4" x14ac:dyDescent="0.2">
      <c r="A2537">
        <v>180.57</v>
      </c>
      <c r="B2537">
        <v>2535</v>
      </c>
      <c r="C2537" s="1">
        <f t="shared" si="80"/>
        <v>1710440262</v>
      </c>
      <c r="D2537" s="2">
        <f t="shared" si="81"/>
        <v>45365.55395833333</v>
      </c>
    </row>
    <row r="2538" spans="1:4" x14ac:dyDescent="0.2">
      <c r="A2538">
        <v>180.47</v>
      </c>
      <c r="B2538">
        <v>2536</v>
      </c>
      <c r="C2538" s="1">
        <f t="shared" si="80"/>
        <v>1710440263</v>
      </c>
      <c r="D2538" s="2">
        <f t="shared" si="81"/>
        <v>45365.553969907407</v>
      </c>
    </row>
    <row r="2539" spans="1:4" x14ac:dyDescent="0.2">
      <c r="A2539">
        <v>180.5</v>
      </c>
      <c r="B2539">
        <v>2537</v>
      </c>
      <c r="C2539" s="1">
        <f t="shared" si="80"/>
        <v>1710440264</v>
      </c>
      <c r="D2539" s="2">
        <f t="shared" si="81"/>
        <v>45365.553981481477</v>
      </c>
    </row>
    <row r="2540" spans="1:4" x14ac:dyDescent="0.2">
      <c r="A2540">
        <v>180.52</v>
      </c>
      <c r="B2540">
        <v>2538</v>
      </c>
      <c r="C2540" s="1">
        <f t="shared" si="80"/>
        <v>1710440265</v>
      </c>
      <c r="D2540" s="2">
        <f t="shared" si="81"/>
        <v>45365.553993055553</v>
      </c>
    </row>
    <row r="2541" spans="1:4" x14ac:dyDescent="0.2">
      <c r="A2541">
        <v>180.5</v>
      </c>
      <c r="B2541">
        <v>2539</v>
      </c>
      <c r="C2541" s="1">
        <f t="shared" si="80"/>
        <v>1710440266</v>
      </c>
      <c r="D2541" s="2">
        <f t="shared" si="81"/>
        <v>45365.55400462963</v>
      </c>
    </row>
    <row r="2542" spans="1:4" x14ac:dyDescent="0.2">
      <c r="A2542">
        <v>180.45</v>
      </c>
      <c r="B2542">
        <v>2540</v>
      </c>
      <c r="C2542" s="1">
        <f t="shared" si="80"/>
        <v>1710440267</v>
      </c>
      <c r="D2542" s="2">
        <f t="shared" si="81"/>
        <v>45365.5540162037</v>
      </c>
    </row>
    <row r="2543" spans="1:4" x14ac:dyDescent="0.2">
      <c r="A2543">
        <v>180.35</v>
      </c>
      <c r="B2543">
        <v>2541</v>
      </c>
      <c r="C2543" s="1">
        <f t="shared" si="80"/>
        <v>1710440268</v>
      </c>
      <c r="D2543" s="2">
        <f t="shared" si="81"/>
        <v>45365.554027777776</v>
      </c>
    </row>
    <row r="2544" spans="1:4" x14ac:dyDescent="0.2">
      <c r="A2544">
        <v>180.27</v>
      </c>
      <c r="B2544">
        <v>2542</v>
      </c>
      <c r="C2544" s="1">
        <f t="shared" si="80"/>
        <v>1710440269</v>
      </c>
      <c r="D2544" s="2">
        <f t="shared" si="81"/>
        <v>45365.554039351853</v>
      </c>
    </row>
    <row r="2545" spans="1:4" x14ac:dyDescent="0.2">
      <c r="A2545">
        <v>180.17</v>
      </c>
      <c r="B2545">
        <v>2543</v>
      </c>
      <c r="C2545" s="1">
        <f t="shared" si="80"/>
        <v>1710440270</v>
      </c>
      <c r="D2545" s="2">
        <f t="shared" si="81"/>
        <v>45365.554050925923</v>
      </c>
    </row>
    <row r="2546" spans="1:4" x14ac:dyDescent="0.2">
      <c r="A2546">
        <v>180.07</v>
      </c>
      <c r="B2546">
        <v>2544</v>
      </c>
      <c r="C2546" s="1">
        <f t="shared" si="80"/>
        <v>1710440271</v>
      </c>
      <c r="D2546" s="2">
        <f t="shared" si="81"/>
        <v>45365.554062499992</v>
      </c>
    </row>
    <row r="2547" spans="1:4" x14ac:dyDescent="0.2">
      <c r="A2547">
        <v>179.95</v>
      </c>
      <c r="B2547">
        <v>2545</v>
      </c>
      <c r="C2547" s="1">
        <f t="shared" si="80"/>
        <v>1710440272</v>
      </c>
      <c r="D2547" s="2">
        <f t="shared" si="81"/>
        <v>45365.554074074076</v>
      </c>
    </row>
    <row r="2548" spans="1:4" x14ac:dyDescent="0.2">
      <c r="A2548">
        <v>179.7</v>
      </c>
      <c r="B2548">
        <v>2546</v>
      </c>
      <c r="C2548" s="1">
        <f t="shared" si="80"/>
        <v>1710440273</v>
      </c>
      <c r="D2548" s="2">
        <f t="shared" si="81"/>
        <v>45365.554085648146</v>
      </c>
    </row>
    <row r="2549" spans="1:4" x14ac:dyDescent="0.2">
      <c r="A2549">
        <v>179.45</v>
      </c>
      <c r="B2549">
        <v>2547</v>
      </c>
      <c r="C2549" s="1">
        <f t="shared" si="80"/>
        <v>1710440274</v>
      </c>
      <c r="D2549" s="2">
        <f t="shared" si="81"/>
        <v>45365.554097222215</v>
      </c>
    </row>
    <row r="2550" spans="1:4" x14ac:dyDescent="0.2">
      <c r="A2550">
        <v>179.17</v>
      </c>
      <c r="B2550">
        <v>2548</v>
      </c>
      <c r="C2550" s="1">
        <f t="shared" si="80"/>
        <v>1710440275</v>
      </c>
      <c r="D2550" s="2">
        <f t="shared" si="81"/>
        <v>45365.554108796299</v>
      </c>
    </row>
    <row r="2551" spans="1:4" x14ac:dyDescent="0.2">
      <c r="A2551">
        <v>178.77</v>
      </c>
      <c r="B2551">
        <v>2549</v>
      </c>
      <c r="C2551" s="1">
        <f t="shared" si="80"/>
        <v>1710440276</v>
      </c>
      <c r="D2551" s="2">
        <f t="shared" si="81"/>
        <v>45365.554120370369</v>
      </c>
    </row>
    <row r="2552" spans="1:4" x14ac:dyDescent="0.2">
      <c r="A2552">
        <v>178.38</v>
      </c>
      <c r="B2552">
        <v>2550</v>
      </c>
      <c r="C2552" s="1">
        <f t="shared" si="80"/>
        <v>1710440277</v>
      </c>
      <c r="D2552" s="2">
        <f t="shared" si="81"/>
        <v>45365.554131944438</v>
      </c>
    </row>
    <row r="2553" spans="1:4" x14ac:dyDescent="0.2">
      <c r="A2553">
        <v>178.03</v>
      </c>
      <c r="B2553">
        <v>2551</v>
      </c>
      <c r="C2553" s="1">
        <f t="shared" si="80"/>
        <v>1710440278</v>
      </c>
      <c r="D2553" s="2">
        <f t="shared" si="81"/>
        <v>45365.554143518515</v>
      </c>
    </row>
    <row r="2554" spans="1:4" x14ac:dyDescent="0.2">
      <c r="A2554">
        <v>177.72</v>
      </c>
      <c r="B2554">
        <v>2552</v>
      </c>
      <c r="C2554" s="1">
        <f t="shared" si="80"/>
        <v>1710440279</v>
      </c>
      <c r="D2554" s="2">
        <f t="shared" si="81"/>
        <v>45365.554155092592</v>
      </c>
    </row>
    <row r="2555" spans="1:4" x14ac:dyDescent="0.2">
      <c r="A2555">
        <v>177.43</v>
      </c>
      <c r="B2555">
        <v>2553</v>
      </c>
      <c r="C2555" s="1">
        <f t="shared" si="80"/>
        <v>1710440280</v>
      </c>
      <c r="D2555" s="2">
        <f t="shared" si="81"/>
        <v>45365.554166666661</v>
      </c>
    </row>
    <row r="2556" spans="1:4" x14ac:dyDescent="0.2">
      <c r="A2556">
        <v>177.15</v>
      </c>
      <c r="B2556">
        <v>2554</v>
      </c>
      <c r="C2556" s="1">
        <f t="shared" si="80"/>
        <v>1710440281</v>
      </c>
      <c r="D2556" s="2">
        <f t="shared" si="81"/>
        <v>45365.554178240738</v>
      </c>
    </row>
    <row r="2557" spans="1:4" x14ac:dyDescent="0.2">
      <c r="A2557">
        <v>176.88</v>
      </c>
      <c r="B2557">
        <v>2555</v>
      </c>
      <c r="C2557" s="1">
        <f t="shared" si="80"/>
        <v>1710440282</v>
      </c>
      <c r="D2557" s="2">
        <f t="shared" si="81"/>
        <v>45365.554189814815</v>
      </c>
    </row>
    <row r="2558" spans="1:4" x14ac:dyDescent="0.2">
      <c r="A2558">
        <v>176.6</v>
      </c>
      <c r="B2558">
        <v>2556</v>
      </c>
      <c r="C2558" s="1">
        <f t="shared" si="80"/>
        <v>1710440283</v>
      </c>
      <c r="D2558" s="2">
        <f t="shared" si="81"/>
        <v>45365.554201388884</v>
      </c>
    </row>
    <row r="2559" spans="1:4" x14ac:dyDescent="0.2">
      <c r="A2559">
        <v>176.17</v>
      </c>
      <c r="B2559">
        <v>2557</v>
      </c>
      <c r="C2559" s="1">
        <f t="shared" si="80"/>
        <v>1710440284</v>
      </c>
      <c r="D2559" s="2">
        <f t="shared" si="81"/>
        <v>45365.554212962961</v>
      </c>
    </row>
    <row r="2560" spans="1:4" x14ac:dyDescent="0.2">
      <c r="A2560">
        <v>176.4</v>
      </c>
      <c r="B2560">
        <v>2558</v>
      </c>
      <c r="C2560" s="1">
        <f t="shared" si="80"/>
        <v>1710440285</v>
      </c>
      <c r="D2560" s="2">
        <f t="shared" si="81"/>
        <v>45365.554224537038</v>
      </c>
    </row>
    <row r="2561" spans="1:4" x14ac:dyDescent="0.2">
      <c r="A2561">
        <v>176.58</v>
      </c>
      <c r="B2561">
        <v>2559</v>
      </c>
      <c r="C2561" s="1">
        <f t="shared" si="80"/>
        <v>1710440286</v>
      </c>
      <c r="D2561" s="2">
        <f t="shared" si="81"/>
        <v>45365.554236111107</v>
      </c>
    </row>
    <row r="2562" spans="1:4" x14ac:dyDescent="0.2">
      <c r="A2562">
        <v>176.75</v>
      </c>
      <c r="B2562">
        <v>2560</v>
      </c>
      <c r="C2562" s="1">
        <f t="shared" si="80"/>
        <v>1710440287</v>
      </c>
      <c r="D2562" s="2">
        <f t="shared" si="81"/>
        <v>45365.554247685184</v>
      </c>
    </row>
    <row r="2563" spans="1:4" x14ac:dyDescent="0.2">
      <c r="A2563">
        <v>176.83</v>
      </c>
      <c r="B2563">
        <v>2561</v>
      </c>
      <c r="C2563" s="1">
        <f t="shared" si="80"/>
        <v>1710440288</v>
      </c>
      <c r="D2563" s="2">
        <f t="shared" si="81"/>
        <v>45365.554259259261</v>
      </c>
    </row>
    <row r="2564" spans="1:4" x14ac:dyDescent="0.2">
      <c r="A2564">
        <v>176.95</v>
      </c>
      <c r="B2564">
        <v>2562</v>
      </c>
      <c r="C2564" s="1">
        <f t="shared" si="80"/>
        <v>1710440289</v>
      </c>
      <c r="D2564" s="2">
        <f t="shared" si="81"/>
        <v>45365.554270833331</v>
      </c>
    </row>
    <row r="2565" spans="1:4" x14ac:dyDescent="0.2">
      <c r="A2565">
        <v>177.12</v>
      </c>
      <c r="B2565">
        <v>2563</v>
      </c>
      <c r="C2565" s="1">
        <f t="shared" si="80"/>
        <v>1710440290</v>
      </c>
      <c r="D2565" s="2">
        <f t="shared" si="81"/>
        <v>45365.5542824074</v>
      </c>
    </row>
    <row r="2566" spans="1:4" x14ac:dyDescent="0.2">
      <c r="A2566">
        <v>177.32</v>
      </c>
      <c r="B2566">
        <v>2564</v>
      </c>
      <c r="C2566" s="1">
        <f t="shared" si="80"/>
        <v>1710440291</v>
      </c>
      <c r="D2566" s="2">
        <f t="shared" si="81"/>
        <v>45365.554293981484</v>
      </c>
    </row>
    <row r="2567" spans="1:4" x14ac:dyDescent="0.2">
      <c r="A2567">
        <v>177.55</v>
      </c>
      <c r="B2567">
        <v>2565</v>
      </c>
      <c r="C2567" s="1">
        <f t="shared" si="80"/>
        <v>1710440292</v>
      </c>
      <c r="D2567" s="2">
        <f t="shared" si="81"/>
        <v>45365.554305555554</v>
      </c>
    </row>
    <row r="2568" spans="1:4" x14ac:dyDescent="0.2">
      <c r="A2568">
        <v>177.78</v>
      </c>
      <c r="B2568">
        <v>2566</v>
      </c>
      <c r="C2568" s="1">
        <f t="shared" ref="C2568:C2631" si="82">B2568/$E$2+$E$1</f>
        <v>1710440293</v>
      </c>
      <c r="D2568" s="2">
        <f t="shared" si="81"/>
        <v>45365.554317129623</v>
      </c>
    </row>
    <row r="2569" spans="1:4" x14ac:dyDescent="0.2">
      <c r="A2569">
        <v>178.03</v>
      </c>
      <c r="B2569">
        <v>2567</v>
      </c>
      <c r="C2569" s="1">
        <f t="shared" si="82"/>
        <v>1710440294</v>
      </c>
      <c r="D2569" s="2">
        <f t="shared" ref="D2569:D2632" si="83">(C2569/86400)+DATE(1970,1,1)+(-5/24)</f>
        <v>45365.5543287037</v>
      </c>
    </row>
    <row r="2570" spans="1:4" x14ac:dyDescent="0.2">
      <c r="A2570">
        <v>178.3</v>
      </c>
      <c r="B2570">
        <v>2568</v>
      </c>
      <c r="C2570" s="1">
        <f t="shared" si="82"/>
        <v>1710440295</v>
      </c>
      <c r="D2570" s="2">
        <f t="shared" si="83"/>
        <v>45365.554340277777</v>
      </c>
    </row>
    <row r="2571" spans="1:4" x14ac:dyDescent="0.2">
      <c r="A2571">
        <v>178.15</v>
      </c>
      <c r="B2571">
        <v>2569</v>
      </c>
      <c r="C2571" s="1">
        <f t="shared" si="82"/>
        <v>1710440296</v>
      </c>
      <c r="D2571" s="2">
        <f t="shared" si="83"/>
        <v>45365.554351851846</v>
      </c>
    </row>
    <row r="2572" spans="1:4" x14ac:dyDescent="0.2">
      <c r="A2572">
        <v>177.72</v>
      </c>
      <c r="B2572">
        <v>2570</v>
      </c>
      <c r="C2572" s="1">
        <f t="shared" si="82"/>
        <v>1710440297</v>
      </c>
      <c r="D2572" s="2">
        <f t="shared" si="83"/>
        <v>45365.554363425923</v>
      </c>
    </row>
    <row r="2573" spans="1:4" x14ac:dyDescent="0.2">
      <c r="A2573">
        <v>177.22</v>
      </c>
      <c r="B2573">
        <v>2571</v>
      </c>
      <c r="C2573" s="1">
        <f t="shared" si="82"/>
        <v>1710440298</v>
      </c>
      <c r="D2573" s="2">
        <f t="shared" si="83"/>
        <v>45365.554375</v>
      </c>
    </row>
    <row r="2574" spans="1:4" x14ac:dyDescent="0.2">
      <c r="A2574">
        <v>176.75</v>
      </c>
      <c r="B2574">
        <v>2572</v>
      </c>
      <c r="C2574" s="1">
        <f t="shared" si="82"/>
        <v>1710440299</v>
      </c>
      <c r="D2574" s="2">
        <f t="shared" si="83"/>
        <v>45365.554386574069</v>
      </c>
    </row>
    <row r="2575" spans="1:4" x14ac:dyDescent="0.2">
      <c r="A2575">
        <v>176.32</v>
      </c>
      <c r="B2575">
        <v>2573</v>
      </c>
      <c r="C2575" s="1">
        <f t="shared" si="82"/>
        <v>1710440300</v>
      </c>
      <c r="D2575" s="2">
        <f t="shared" si="83"/>
        <v>45365.554398148146</v>
      </c>
    </row>
    <row r="2576" spans="1:4" x14ac:dyDescent="0.2">
      <c r="A2576">
        <v>175.92</v>
      </c>
      <c r="B2576">
        <v>2574</v>
      </c>
      <c r="C2576" s="1">
        <f t="shared" si="82"/>
        <v>1710440301</v>
      </c>
      <c r="D2576" s="2">
        <f t="shared" si="83"/>
        <v>45365.554409722223</v>
      </c>
    </row>
    <row r="2577" spans="1:4" x14ac:dyDescent="0.2">
      <c r="A2577">
        <v>175.53</v>
      </c>
      <c r="B2577">
        <v>2575</v>
      </c>
      <c r="C2577" s="1">
        <f t="shared" si="82"/>
        <v>1710440302</v>
      </c>
      <c r="D2577" s="2">
        <f t="shared" si="83"/>
        <v>45365.554421296292</v>
      </c>
    </row>
    <row r="2578" spans="1:4" x14ac:dyDescent="0.2">
      <c r="A2578">
        <v>175.18</v>
      </c>
      <c r="B2578">
        <v>2576</v>
      </c>
      <c r="C2578" s="1">
        <f t="shared" si="82"/>
        <v>1710440303</v>
      </c>
      <c r="D2578" s="2">
        <f t="shared" si="83"/>
        <v>45365.554432870369</v>
      </c>
    </row>
    <row r="2579" spans="1:4" x14ac:dyDescent="0.2">
      <c r="A2579">
        <v>174.78</v>
      </c>
      <c r="B2579">
        <v>2577</v>
      </c>
      <c r="C2579" s="1">
        <f t="shared" si="82"/>
        <v>1710440304</v>
      </c>
      <c r="D2579" s="2">
        <f t="shared" si="83"/>
        <v>45365.554444444446</v>
      </c>
    </row>
    <row r="2580" spans="1:4" x14ac:dyDescent="0.2">
      <c r="A2580">
        <v>174.42</v>
      </c>
      <c r="B2580">
        <v>2578</v>
      </c>
      <c r="C2580" s="1">
        <f t="shared" si="82"/>
        <v>1710440305</v>
      </c>
      <c r="D2580" s="2">
        <f t="shared" si="83"/>
        <v>45365.554456018515</v>
      </c>
    </row>
    <row r="2581" spans="1:4" x14ac:dyDescent="0.2">
      <c r="A2581">
        <v>173.82</v>
      </c>
      <c r="B2581">
        <v>2579</v>
      </c>
      <c r="C2581" s="1">
        <f t="shared" si="82"/>
        <v>1710440306</v>
      </c>
      <c r="D2581" s="2">
        <f t="shared" si="83"/>
        <v>45365.554467592585</v>
      </c>
    </row>
    <row r="2582" spans="1:4" x14ac:dyDescent="0.2">
      <c r="A2582">
        <v>173.23</v>
      </c>
      <c r="B2582">
        <v>2580</v>
      </c>
      <c r="C2582" s="1">
        <f t="shared" si="82"/>
        <v>1710440307</v>
      </c>
      <c r="D2582" s="2">
        <f t="shared" si="83"/>
        <v>45365.554479166669</v>
      </c>
    </row>
    <row r="2583" spans="1:4" x14ac:dyDescent="0.2">
      <c r="A2583">
        <v>172.72</v>
      </c>
      <c r="B2583">
        <v>2581</v>
      </c>
      <c r="C2583" s="1">
        <f t="shared" si="82"/>
        <v>1710440308</v>
      </c>
      <c r="D2583" s="2">
        <f t="shared" si="83"/>
        <v>45365.554490740738</v>
      </c>
    </row>
    <row r="2584" spans="1:4" x14ac:dyDescent="0.2">
      <c r="A2584">
        <v>172.1</v>
      </c>
      <c r="B2584">
        <v>2582</v>
      </c>
      <c r="C2584" s="1">
        <f t="shared" si="82"/>
        <v>1710440309</v>
      </c>
      <c r="D2584" s="2">
        <f t="shared" si="83"/>
        <v>45365.554502314808</v>
      </c>
    </row>
    <row r="2585" spans="1:4" x14ac:dyDescent="0.2">
      <c r="A2585">
        <v>171.45</v>
      </c>
      <c r="B2585">
        <v>2583</v>
      </c>
      <c r="C2585" s="1">
        <f t="shared" si="82"/>
        <v>1710440310</v>
      </c>
      <c r="D2585" s="2">
        <f t="shared" si="83"/>
        <v>45365.554513888885</v>
      </c>
    </row>
    <row r="2586" spans="1:4" x14ac:dyDescent="0.2">
      <c r="A2586">
        <v>170.83</v>
      </c>
      <c r="B2586">
        <v>2584</v>
      </c>
      <c r="C2586" s="1">
        <f t="shared" si="82"/>
        <v>1710440311</v>
      </c>
      <c r="D2586" s="2">
        <f t="shared" si="83"/>
        <v>45365.554525462961</v>
      </c>
    </row>
    <row r="2587" spans="1:4" x14ac:dyDescent="0.2">
      <c r="A2587">
        <v>170.25</v>
      </c>
      <c r="B2587">
        <v>2585</v>
      </c>
      <c r="C2587" s="1">
        <f t="shared" si="82"/>
        <v>1710440312</v>
      </c>
      <c r="D2587" s="2">
        <f t="shared" si="83"/>
        <v>45365.554537037031</v>
      </c>
    </row>
    <row r="2588" spans="1:4" x14ac:dyDescent="0.2">
      <c r="A2588">
        <v>169.7</v>
      </c>
      <c r="B2588">
        <v>2586</v>
      </c>
      <c r="C2588" s="1">
        <f t="shared" si="82"/>
        <v>1710440313</v>
      </c>
      <c r="D2588" s="2">
        <f t="shared" si="83"/>
        <v>45365.554548611108</v>
      </c>
    </row>
    <row r="2589" spans="1:4" x14ac:dyDescent="0.2">
      <c r="A2589">
        <v>169.15</v>
      </c>
      <c r="B2589">
        <v>2587</v>
      </c>
      <c r="C2589" s="1">
        <f t="shared" si="82"/>
        <v>1710440314</v>
      </c>
      <c r="D2589" s="2">
        <f t="shared" si="83"/>
        <v>45365.554560185185</v>
      </c>
    </row>
    <row r="2590" spans="1:4" x14ac:dyDescent="0.2">
      <c r="A2590">
        <v>168.65</v>
      </c>
      <c r="B2590">
        <v>2588</v>
      </c>
      <c r="C2590" s="1">
        <f t="shared" si="82"/>
        <v>1710440315</v>
      </c>
      <c r="D2590" s="2">
        <f t="shared" si="83"/>
        <v>45365.554571759254</v>
      </c>
    </row>
    <row r="2591" spans="1:4" x14ac:dyDescent="0.2">
      <c r="A2591">
        <v>168.2</v>
      </c>
      <c r="B2591">
        <v>2589</v>
      </c>
      <c r="C2591" s="1">
        <f t="shared" si="82"/>
        <v>1710440316</v>
      </c>
      <c r="D2591" s="2">
        <f t="shared" si="83"/>
        <v>45365.554583333331</v>
      </c>
    </row>
    <row r="2592" spans="1:4" x14ac:dyDescent="0.2">
      <c r="A2592">
        <v>167.73</v>
      </c>
      <c r="B2592">
        <v>2590</v>
      </c>
      <c r="C2592" s="1">
        <f t="shared" si="82"/>
        <v>1710440317</v>
      </c>
      <c r="D2592" s="2">
        <f t="shared" si="83"/>
        <v>45365.554594907408</v>
      </c>
    </row>
    <row r="2593" spans="1:4" x14ac:dyDescent="0.2">
      <c r="A2593">
        <v>167.28</v>
      </c>
      <c r="B2593">
        <v>2591</v>
      </c>
      <c r="C2593" s="1">
        <f t="shared" si="82"/>
        <v>1710440318</v>
      </c>
      <c r="D2593" s="2">
        <f t="shared" si="83"/>
        <v>45365.554606481477</v>
      </c>
    </row>
    <row r="2594" spans="1:4" x14ac:dyDescent="0.2">
      <c r="A2594">
        <v>166.85</v>
      </c>
      <c r="B2594">
        <v>2592</v>
      </c>
      <c r="C2594" s="1">
        <f t="shared" si="82"/>
        <v>1710440319</v>
      </c>
      <c r="D2594" s="2">
        <f t="shared" si="83"/>
        <v>45365.554618055554</v>
      </c>
    </row>
    <row r="2595" spans="1:4" x14ac:dyDescent="0.2">
      <c r="A2595">
        <v>166.4</v>
      </c>
      <c r="B2595">
        <v>2593</v>
      </c>
      <c r="C2595" s="1">
        <f t="shared" si="82"/>
        <v>1710440320</v>
      </c>
      <c r="D2595" s="2">
        <f t="shared" si="83"/>
        <v>45365.554629629631</v>
      </c>
    </row>
    <row r="2596" spans="1:4" x14ac:dyDescent="0.2">
      <c r="A2596">
        <v>165.97</v>
      </c>
      <c r="B2596">
        <v>2594</v>
      </c>
      <c r="C2596" s="1">
        <f t="shared" si="82"/>
        <v>1710440321</v>
      </c>
      <c r="D2596" s="2">
        <f t="shared" si="83"/>
        <v>45365.5546412037</v>
      </c>
    </row>
    <row r="2597" spans="1:4" x14ac:dyDescent="0.2">
      <c r="A2597">
        <v>165.57</v>
      </c>
      <c r="B2597">
        <v>2595</v>
      </c>
      <c r="C2597" s="1">
        <f t="shared" si="82"/>
        <v>1710440322</v>
      </c>
      <c r="D2597" s="2">
        <f t="shared" si="83"/>
        <v>45365.554652777777</v>
      </c>
    </row>
    <row r="2598" spans="1:4" x14ac:dyDescent="0.2">
      <c r="A2598">
        <v>165.08</v>
      </c>
      <c r="B2598">
        <v>2596</v>
      </c>
      <c r="C2598" s="1">
        <f t="shared" si="82"/>
        <v>1710440323</v>
      </c>
      <c r="D2598" s="2">
        <f t="shared" si="83"/>
        <v>45365.554664351854</v>
      </c>
    </row>
    <row r="2599" spans="1:4" x14ac:dyDescent="0.2">
      <c r="A2599">
        <v>164.45</v>
      </c>
      <c r="B2599">
        <v>2597</v>
      </c>
      <c r="C2599" s="1">
        <f t="shared" si="82"/>
        <v>1710440324</v>
      </c>
      <c r="D2599" s="2">
        <f t="shared" si="83"/>
        <v>45365.554675925923</v>
      </c>
    </row>
    <row r="2600" spans="1:4" x14ac:dyDescent="0.2">
      <c r="A2600">
        <v>163.82</v>
      </c>
      <c r="B2600">
        <v>2598</v>
      </c>
      <c r="C2600" s="1">
        <f t="shared" si="82"/>
        <v>1710440325</v>
      </c>
      <c r="D2600" s="2">
        <f t="shared" si="83"/>
        <v>45365.554687499993</v>
      </c>
    </row>
    <row r="2601" spans="1:4" x14ac:dyDescent="0.2">
      <c r="A2601">
        <v>163.22</v>
      </c>
      <c r="B2601">
        <v>2599</v>
      </c>
      <c r="C2601" s="1">
        <f t="shared" si="82"/>
        <v>1710440326</v>
      </c>
      <c r="D2601" s="2">
        <f t="shared" si="83"/>
        <v>45365.554699074077</v>
      </c>
    </row>
    <row r="2602" spans="1:4" x14ac:dyDescent="0.2">
      <c r="A2602">
        <v>162.65</v>
      </c>
      <c r="B2602">
        <v>2600</v>
      </c>
      <c r="C2602" s="1">
        <f t="shared" si="82"/>
        <v>1710440327</v>
      </c>
      <c r="D2602" s="2">
        <f t="shared" si="83"/>
        <v>45365.554710648146</v>
      </c>
    </row>
    <row r="2603" spans="1:4" x14ac:dyDescent="0.2">
      <c r="A2603">
        <v>162.15</v>
      </c>
      <c r="B2603">
        <v>2601</v>
      </c>
      <c r="C2603" s="1">
        <f t="shared" si="82"/>
        <v>1710440328</v>
      </c>
      <c r="D2603" s="2">
        <f t="shared" si="83"/>
        <v>45365.554722222216</v>
      </c>
    </row>
    <row r="2604" spans="1:4" x14ac:dyDescent="0.2">
      <c r="A2604">
        <v>161.62</v>
      </c>
      <c r="B2604">
        <v>2602</v>
      </c>
      <c r="C2604" s="1">
        <f t="shared" si="82"/>
        <v>1710440329</v>
      </c>
      <c r="D2604" s="2">
        <f t="shared" si="83"/>
        <v>45365.554733796293</v>
      </c>
    </row>
    <row r="2605" spans="1:4" x14ac:dyDescent="0.2">
      <c r="A2605">
        <v>161.19999999999999</v>
      </c>
      <c r="B2605">
        <v>2603</v>
      </c>
      <c r="C2605" s="1">
        <f t="shared" si="82"/>
        <v>1710440330</v>
      </c>
      <c r="D2605" s="2">
        <f t="shared" si="83"/>
        <v>45365.554745370369</v>
      </c>
    </row>
    <row r="2606" spans="1:4" x14ac:dyDescent="0.2">
      <c r="A2606">
        <v>160.78</v>
      </c>
      <c r="B2606">
        <v>2604</v>
      </c>
      <c r="C2606" s="1">
        <f t="shared" si="82"/>
        <v>1710440331</v>
      </c>
      <c r="D2606" s="2">
        <f t="shared" si="83"/>
        <v>45365.554756944439</v>
      </c>
    </row>
    <row r="2607" spans="1:4" x14ac:dyDescent="0.2">
      <c r="A2607">
        <v>160.33000000000001</v>
      </c>
      <c r="B2607">
        <v>2605</v>
      </c>
      <c r="C2607" s="1">
        <f t="shared" si="82"/>
        <v>1710440332</v>
      </c>
      <c r="D2607" s="2">
        <f t="shared" si="83"/>
        <v>45365.554768518516</v>
      </c>
    </row>
    <row r="2608" spans="1:4" x14ac:dyDescent="0.2">
      <c r="A2608">
        <v>160.08000000000001</v>
      </c>
      <c r="B2608">
        <v>2606</v>
      </c>
      <c r="C2608" s="1">
        <f t="shared" si="82"/>
        <v>1710440333</v>
      </c>
      <c r="D2608" s="2">
        <f t="shared" si="83"/>
        <v>45365.554780092592</v>
      </c>
    </row>
    <row r="2609" spans="1:4" x14ac:dyDescent="0.2">
      <c r="A2609">
        <v>159.83000000000001</v>
      </c>
      <c r="B2609">
        <v>2607</v>
      </c>
      <c r="C2609" s="1">
        <f t="shared" si="82"/>
        <v>1710440334</v>
      </c>
      <c r="D2609" s="2">
        <f t="shared" si="83"/>
        <v>45365.554791666662</v>
      </c>
    </row>
    <row r="2610" spans="1:4" x14ac:dyDescent="0.2">
      <c r="A2610">
        <v>159.62</v>
      </c>
      <c r="B2610">
        <v>2608</v>
      </c>
      <c r="C2610" s="1">
        <f t="shared" si="82"/>
        <v>1710440335</v>
      </c>
      <c r="D2610" s="2">
        <f t="shared" si="83"/>
        <v>45365.554803240739</v>
      </c>
    </row>
    <row r="2611" spans="1:4" x14ac:dyDescent="0.2">
      <c r="A2611">
        <v>159.5</v>
      </c>
      <c r="B2611">
        <v>2609</v>
      </c>
      <c r="C2611" s="1">
        <f t="shared" si="82"/>
        <v>1710440336</v>
      </c>
      <c r="D2611" s="2">
        <f t="shared" si="83"/>
        <v>45365.554814814815</v>
      </c>
    </row>
    <row r="2612" spans="1:4" x14ac:dyDescent="0.2">
      <c r="A2612">
        <v>159.35</v>
      </c>
      <c r="B2612">
        <v>2610</v>
      </c>
      <c r="C2612" s="1">
        <f t="shared" si="82"/>
        <v>1710440337</v>
      </c>
      <c r="D2612" s="2">
        <f t="shared" si="83"/>
        <v>45365.554826388885</v>
      </c>
    </row>
    <row r="2613" spans="1:4" x14ac:dyDescent="0.2">
      <c r="A2613">
        <v>159.16999999999999</v>
      </c>
      <c r="B2613">
        <v>2611</v>
      </c>
      <c r="C2613" s="1">
        <f t="shared" si="82"/>
        <v>1710440338</v>
      </c>
      <c r="D2613" s="2">
        <f t="shared" si="83"/>
        <v>45365.554837962962</v>
      </c>
    </row>
    <row r="2614" spans="1:4" x14ac:dyDescent="0.2">
      <c r="A2614">
        <v>158.97999999999999</v>
      </c>
      <c r="B2614">
        <v>2612</v>
      </c>
      <c r="C2614" s="1">
        <f t="shared" si="82"/>
        <v>1710440339</v>
      </c>
      <c r="D2614" s="2">
        <f t="shared" si="83"/>
        <v>45365.554849537039</v>
      </c>
    </row>
    <row r="2615" spans="1:4" x14ac:dyDescent="0.2">
      <c r="A2615">
        <v>158.72</v>
      </c>
      <c r="B2615">
        <v>2613</v>
      </c>
      <c r="C2615" s="1">
        <f t="shared" si="82"/>
        <v>1710440340</v>
      </c>
      <c r="D2615" s="2">
        <f t="shared" si="83"/>
        <v>45365.554861111108</v>
      </c>
    </row>
    <row r="2616" spans="1:4" x14ac:dyDescent="0.2">
      <c r="A2616">
        <v>158.43</v>
      </c>
      <c r="B2616">
        <v>2614</v>
      </c>
      <c r="C2616" s="1">
        <f t="shared" si="82"/>
        <v>1710440341</v>
      </c>
      <c r="D2616" s="2">
        <f t="shared" si="83"/>
        <v>45365.554872685178</v>
      </c>
    </row>
    <row r="2617" spans="1:4" x14ac:dyDescent="0.2">
      <c r="A2617">
        <v>158.08000000000001</v>
      </c>
      <c r="B2617">
        <v>2615</v>
      </c>
      <c r="C2617" s="1">
        <f t="shared" si="82"/>
        <v>1710440342</v>
      </c>
      <c r="D2617" s="2">
        <f t="shared" si="83"/>
        <v>45365.554884259262</v>
      </c>
    </row>
    <row r="2618" spans="1:4" x14ac:dyDescent="0.2">
      <c r="A2618">
        <v>157.68</v>
      </c>
      <c r="B2618">
        <v>2616</v>
      </c>
      <c r="C2618" s="1">
        <f t="shared" si="82"/>
        <v>1710440343</v>
      </c>
      <c r="D2618" s="2">
        <f t="shared" si="83"/>
        <v>45365.554895833331</v>
      </c>
    </row>
    <row r="2619" spans="1:4" x14ac:dyDescent="0.2">
      <c r="A2619">
        <v>157.27000000000001</v>
      </c>
      <c r="B2619">
        <v>2617</v>
      </c>
      <c r="C2619" s="1">
        <f t="shared" si="82"/>
        <v>1710440344</v>
      </c>
      <c r="D2619" s="2">
        <f t="shared" si="83"/>
        <v>45365.554907407401</v>
      </c>
    </row>
    <row r="2620" spans="1:4" x14ac:dyDescent="0.2">
      <c r="A2620">
        <v>156.82</v>
      </c>
      <c r="B2620">
        <v>2618</v>
      </c>
      <c r="C2620" s="1">
        <f t="shared" si="82"/>
        <v>1710440345</v>
      </c>
      <c r="D2620" s="2">
        <f t="shared" si="83"/>
        <v>45365.554918981477</v>
      </c>
    </row>
    <row r="2621" spans="1:4" x14ac:dyDescent="0.2">
      <c r="A2621">
        <v>156.38</v>
      </c>
      <c r="B2621">
        <v>2619</v>
      </c>
      <c r="C2621" s="1">
        <f t="shared" si="82"/>
        <v>1710440346</v>
      </c>
      <c r="D2621" s="2">
        <f t="shared" si="83"/>
        <v>45365.554930555554</v>
      </c>
    </row>
    <row r="2622" spans="1:4" x14ac:dyDescent="0.2">
      <c r="A2622">
        <v>155.91999999999999</v>
      </c>
      <c r="B2622">
        <v>2620</v>
      </c>
      <c r="C2622" s="1">
        <f t="shared" si="82"/>
        <v>1710440347</v>
      </c>
      <c r="D2622" s="2">
        <f t="shared" si="83"/>
        <v>45365.554942129624</v>
      </c>
    </row>
    <row r="2623" spans="1:4" x14ac:dyDescent="0.2">
      <c r="A2623">
        <v>155.53</v>
      </c>
      <c r="B2623">
        <v>2621</v>
      </c>
      <c r="C2623" s="1">
        <f t="shared" si="82"/>
        <v>1710440348</v>
      </c>
      <c r="D2623" s="2">
        <f t="shared" si="83"/>
        <v>45365.5549537037</v>
      </c>
    </row>
    <row r="2624" spans="1:4" x14ac:dyDescent="0.2">
      <c r="A2624">
        <v>155.1</v>
      </c>
      <c r="B2624">
        <v>2622</v>
      </c>
      <c r="C2624" s="1">
        <f t="shared" si="82"/>
        <v>1710440349</v>
      </c>
      <c r="D2624" s="2">
        <f t="shared" si="83"/>
        <v>45365.554965277777</v>
      </c>
    </row>
    <row r="2625" spans="1:4" x14ac:dyDescent="0.2">
      <c r="A2625">
        <v>154.68</v>
      </c>
      <c r="B2625">
        <v>2623</v>
      </c>
      <c r="C2625" s="1">
        <f t="shared" si="82"/>
        <v>1710440350</v>
      </c>
      <c r="D2625" s="2">
        <f t="shared" si="83"/>
        <v>45365.554976851847</v>
      </c>
    </row>
    <row r="2626" spans="1:4" x14ac:dyDescent="0.2">
      <c r="A2626">
        <v>154.27000000000001</v>
      </c>
      <c r="B2626">
        <v>2624</v>
      </c>
      <c r="C2626" s="1">
        <f t="shared" si="82"/>
        <v>1710440351</v>
      </c>
      <c r="D2626" s="2">
        <f t="shared" si="83"/>
        <v>45365.554988425924</v>
      </c>
    </row>
    <row r="2627" spans="1:4" x14ac:dyDescent="0.2">
      <c r="A2627">
        <v>153.83000000000001</v>
      </c>
      <c r="B2627">
        <v>2625</v>
      </c>
      <c r="C2627" s="1">
        <f t="shared" si="82"/>
        <v>1710440352</v>
      </c>
      <c r="D2627" s="2">
        <f t="shared" si="83"/>
        <v>45365.555</v>
      </c>
    </row>
    <row r="2628" spans="1:4" x14ac:dyDescent="0.2">
      <c r="A2628">
        <v>153.30000000000001</v>
      </c>
      <c r="B2628">
        <v>2626</v>
      </c>
      <c r="C2628" s="1">
        <f t="shared" si="82"/>
        <v>1710440353</v>
      </c>
      <c r="D2628" s="2">
        <f t="shared" si="83"/>
        <v>45365.55501157407</v>
      </c>
    </row>
    <row r="2629" spans="1:4" x14ac:dyDescent="0.2">
      <c r="A2629">
        <v>152.72</v>
      </c>
      <c r="B2629">
        <v>2627</v>
      </c>
      <c r="C2629" s="1">
        <f t="shared" si="82"/>
        <v>1710440354</v>
      </c>
      <c r="D2629" s="2">
        <f t="shared" si="83"/>
        <v>45365.555023148147</v>
      </c>
    </row>
    <row r="2630" spans="1:4" x14ac:dyDescent="0.2">
      <c r="A2630">
        <v>152.12</v>
      </c>
      <c r="B2630">
        <v>2628</v>
      </c>
      <c r="C2630" s="1">
        <f t="shared" si="82"/>
        <v>1710440355</v>
      </c>
      <c r="D2630" s="2">
        <f t="shared" si="83"/>
        <v>45365.555034722223</v>
      </c>
    </row>
    <row r="2631" spans="1:4" x14ac:dyDescent="0.2">
      <c r="A2631">
        <v>151.97</v>
      </c>
      <c r="B2631">
        <v>2629</v>
      </c>
      <c r="C2631" s="1">
        <f t="shared" si="82"/>
        <v>1710440356</v>
      </c>
      <c r="D2631" s="2">
        <f t="shared" si="83"/>
        <v>45365.555046296293</v>
      </c>
    </row>
    <row r="2632" spans="1:4" x14ac:dyDescent="0.2">
      <c r="A2632">
        <v>151.94999999999999</v>
      </c>
      <c r="B2632">
        <v>2630</v>
      </c>
      <c r="C2632" s="1">
        <f t="shared" ref="C2632:C2695" si="84">B2632/$E$2+$E$1</f>
        <v>1710440357</v>
      </c>
      <c r="D2632" s="2">
        <f t="shared" si="83"/>
        <v>45365.55505787037</v>
      </c>
    </row>
    <row r="2633" spans="1:4" x14ac:dyDescent="0.2">
      <c r="A2633">
        <v>151.93</v>
      </c>
      <c r="B2633">
        <v>2631</v>
      </c>
      <c r="C2633" s="1">
        <f t="shared" si="84"/>
        <v>1710440358</v>
      </c>
      <c r="D2633" s="2">
        <f t="shared" ref="D2633:D2696" si="85">(C2633/86400)+DATE(1970,1,1)+(-5/24)</f>
        <v>45365.555069444446</v>
      </c>
    </row>
    <row r="2634" spans="1:4" x14ac:dyDescent="0.2">
      <c r="A2634">
        <v>151.83000000000001</v>
      </c>
      <c r="B2634">
        <v>2632</v>
      </c>
      <c r="C2634" s="1">
        <f t="shared" si="84"/>
        <v>1710440359</v>
      </c>
      <c r="D2634" s="2">
        <f t="shared" si="85"/>
        <v>45365.555081018516</v>
      </c>
    </row>
    <row r="2635" spans="1:4" x14ac:dyDescent="0.2">
      <c r="A2635">
        <v>151.69999999999999</v>
      </c>
      <c r="B2635">
        <v>2633</v>
      </c>
      <c r="C2635" s="1">
        <f t="shared" si="84"/>
        <v>1710440360</v>
      </c>
      <c r="D2635" s="2">
        <f t="shared" si="85"/>
        <v>45365.555092592585</v>
      </c>
    </row>
    <row r="2636" spans="1:4" x14ac:dyDescent="0.2">
      <c r="A2636">
        <v>151.57</v>
      </c>
      <c r="B2636">
        <v>2634</v>
      </c>
      <c r="C2636" s="1">
        <f t="shared" si="84"/>
        <v>1710440361</v>
      </c>
      <c r="D2636" s="2">
        <f t="shared" si="85"/>
        <v>45365.555104166669</v>
      </c>
    </row>
    <row r="2637" spans="1:4" x14ac:dyDescent="0.2">
      <c r="A2637">
        <v>151.43</v>
      </c>
      <c r="B2637">
        <v>2635</v>
      </c>
      <c r="C2637" s="1">
        <f t="shared" si="84"/>
        <v>1710440362</v>
      </c>
      <c r="D2637" s="2">
        <f t="shared" si="85"/>
        <v>45365.555115740739</v>
      </c>
    </row>
    <row r="2638" spans="1:4" x14ac:dyDescent="0.2">
      <c r="A2638">
        <v>151.44999999999999</v>
      </c>
      <c r="B2638">
        <v>2636</v>
      </c>
      <c r="C2638" s="1">
        <f t="shared" si="84"/>
        <v>1710440363</v>
      </c>
      <c r="D2638" s="2">
        <f t="shared" si="85"/>
        <v>45365.555127314808</v>
      </c>
    </row>
    <row r="2639" spans="1:4" x14ac:dyDescent="0.2">
      <c r="A2639">
        <v>151.43</v>
      </c>
      <c r="B2639">
        <v>2637</v>
      </c>
      <c r="C2639" s="1">
        <f t="shared" si="84"/>
        <v>1710440364</v>
      </c>
      <c r="D2639" s="2">
        <f t="shared" si="85"/>
        <v>45365.555138888885</v>
      </c>
    </row>
    <row r="2640" spans="1:4" x14ac:dyDescent="0.2">
      <c r="A2640">
        <v>151.53</v>
      </c>
      <c r="B2640">
        <v>2638</v>
      </c>
      <c r="C2640" s="1">
        <f t="shared" si="84"/>
        <v>1710440365</v>
      </c>
      <c r="D2640" s="2">
        <f t="shared" si="85"/>
        <v>45365.555150462962</v>
      </c>
    </row>
    <row r="2641" spans="1:4" x14ac:dyDescent="0.2">
      <c r="A2641">
        <v>151.68</v>
      </c>
      <c r="B2641">
        <v>2639</v>
      </c>
      <c r="C2641" s="1">
        <f t="shared" si="84"/>
        <v>1710440366</v>
      </c>
      <c r="D2641" s="2">
        <f t="shared" si="85"/>
        <v>45365.555162037032</v>
      </c>
    </row>
    <row r="2642" spans="1:4" x14ac:dyDescent="0.2">
      <c r="A2642">
        <v>151.82</v>
      </c>
      <c r="B2642">
        <v>2640</v>
      </c>
      <c r="C2642" s="1">
        <f t="shared" si="84"/>
        <v>1710440367</v>
      </c>
      <c r="D2642" s="2">
        <f t="shared" si="85"/>
        <v>45365.555173611108</v>
      </c>
    </row>
    <row r="2643" spans="1:4" x14ac:dyDescent="0.2">
      <c r="A2643">
        <v>151.9</v>
      </c>
      <c r="B2643">
        <v>2641</v>
      </c>
      <c r="C2643" s="1">
        <f t="shared" si="84"/>
        <v>1710440368</v>
      </c>
      <c r="D2643" s="2">
        <f t="shared" si="85"/>
        <v>45365.555185185185</v>
      </c>
    </row>
    <row r="2644" spans="1:4" x14ac:dyDescent="0.2">
      <c r="A2644">
        <v>152</v>
      </c>
      <c r="B2644">
        <v>2642</v>
      </c>
      <c r="C2644" s="1">
        <f t="shared" si="84"/>
        <v>1710440369</v>
      </c>
      <c r="D2644" s="2">
        <f t="shared" si="85"/>
        <v>45365.555196759255</v>
      </c>
    </row>
    <row r="2645" spans="1:4" x14ac:dyDescent="0.2">
      <c r="A2645">
        <v>152.13</v>
      </c>
      <c r="B2645">
        <v>2643</v>
      </c>
      <c r="C2645" s="1">
        <f t="shared" si="84"/>
        <v>1710440370</v>
      </c>
      <c r="D2645" s="2">
        <f t="shared" si="85"/>
        <v>45365.555208333331</v>
      </c>
    </row>
    <row r="2646" spans="1:4" x14ac:dyDescent="0.2">
      <c r="A2646">
        <v>152.28</v>
      </c>
      <c r="B2646">
        <v>2644</v>
      </c>
      <c r="C2646" s="1">
        <f t="shared" si="84"/>
        <v>1710440371</v>
      </c>
      <c r="D2646" s="2">
        <f t="shared" si="85"/>
        <v>45365.555219907408</v>
      </c>
    </row>
    <row r="2647" spans="1:4" x14ac:dyDescent="0.2">
      <c r="A2647">
        <v>152.37</v>
      </c>
      <c r="B2647">
        <v>2645</v>
      </c>
      <c r="C2647" s="1">
        <f t="shared" si="84"/>
        <v>1710440372</v>
      </c>
      <c r="D2647" s="2">
        <f t="shared" si="85"/>
        <v>45365.555231481478</v>
      </c>
    </row>
    <row r="2648" spans="1:4" x14ac:dyDescent="0.2">
      <c r="A2648">
        <v>152.28</v>
      </c>
      <c r="B2648">
        <v>2646</v>
      </c>
      <c r="C2648" s="1">
        <f t="shared" si="84"/>
        <v>1710440373</v>
      </c>
      <c r="D2648" s="2">
        <f t="shared" si="85"/>
        <v>45365.555243055554</v>
      </c>
    </row>
    <row r="2649" spans="1:4" x14ac:dyDescent="0.2">
      <c r="A2649">
        <v>152.18</v>
      </c>
      <c r="B2649">
        <v>2647</v>
      </c>
      <c r="C2649" s="1">
        <f t="shared" si="84"/>
        <v>1710440374</v>
      </c>
      <c r="D2649" s="2">
        <f t="shared" si="85"/>
        <v>45365.555254629631</v>
      </c>
    </row>
    <row r="2650" spans="1:4" x14ac:dyDescent="0.2">
      <c r="A2650">
        <v>151.97999999999999</v>
      </c>
      <c r="B2650">
        <v>2648</v>
      </c>
      <c r="C2650" s="1">
        <f t="shared" si="84"/>
        <v>1710440375</v>
      </c>
      <c r="D2650" s="2">
        <f t="shared" si="85"/>
        <v>45365.555266203701</v>
      </c>
    </row>
    <row r="2651" spans="1:4" x14ac:dyDescent="0.2">
      <c r="A2651">
        <v>151.75</v>
      </c>
      <c r="B2651">
        <v>2649</v>
      </c>
      <c r="C2651" s="1">
        <f t="shared" si="84"/>
        <v>1710440376</v>
      </c>
      <c r="D2651" s="2">
        <f t="shared" si="85"/>
        <v>45365.55527777777</v>
      </c>
    </row>
    <row r="2652" spans="1:4" x14ac:dyDescent="0.2">
      <c r="A2652">
        <v>151.38</v>
      </c>
      <c r="B2652">
        <v>2650</v>
      </c>
      <c r="C2652" s="1">
        <f t="shared" si="84"/>
        <v>1710440377</v>
      </c>
      <c r="D2652" s="2">
        <f t="shared" si="85"/>
        <v>45365.555289351854</v>
      </c>
    </row>
    <row r="2653" spans="1:4" x14ac:dyDescent="0.2">
      <c r="A2653">
        <v>150.97999999999999</v>
      </c>
      <c r="B2653">
        <v>2651</v>
      </c>
      <c r="C2653" s="1">
        <f t="shared" si="84"/>
        <v>1710440378</v>
      </c>
      <c r="D2653" s="2">
        <f t="shared" si="85"/>
        <v>45365.555300925924</v>
      </c>
    </row>
    <row r="2654" spans="1:4" x14ac:dyDescent="0.2">
      <c r="A2654">
        <v>150.55000000000001</v>
      </c>
      <c r="B2654">
        <v>2652</v>
      </c>
      <c r="C2654" s="1">
        <f t="shared" si="84"/>
        <v>1710440379</v>
      </c>
      <c r="D2654" s="2">
        <f t="shared" si="85"/>
        <v>45365.555312499993</v>
      </c>
    </row>
    <row r="2655" spans="1:4" x14ac:dyDescent="0.2">
      <c r="A2655">
        <v>150.16999999999999</v>
      </c>
      <c r="B2655">
        <v>2653</v>
      </c>
      <c r="C2655" s="1">
        <f t="shared" si="84"/>
        <v>1710440380</v>
      </c>
      <c r="D2655" s="2">
        <f t="shared" si="85"/>
        <v>45365.55532407407</v>
      </c>
    </row>
    <row r="2656" spans="1:4" x14ac:dyDescent="0.2">
      <c r="A2656">
        <v>149.77000000000001</v>
      </c>
      <c r="B2656">
        <v>2654</v>
      </c>
      <c r="C2656" s="1">
        <f t="shared" si="84"/>
        <v>1710440381</v>
      </c>
      <c r="D2656" s="2">
        <f t="shared" si="85"/>
        <v>45365.555335648147</v>
      </c>
    </row>
    <row r="2657" spans="1:4" x14ac:dyDescent="0.2">
      <c r="A2657">
        <v>149.33000000000001</v>
      </c>
      <c r="B2657">
        <v>2655</v>
      </c>
      <c r="C2657" s="1">
        <f t="shared" si="84"/>
        <v>1710440382</v>
      </c>
      <c r="D2657" s="2">
        <f t="shared" si="85"/>
        <v>45365.555347222216</v>
      </c>
    </row>
    <row r="2658" spans="1:4" x14ac:dyDescent="0.2">
      <c r="A2658">
        <v>148.97</v>
      </c>
      <c r="B2658">
        <v>2656</v>
      </c>
      <c r="C2658" s="1">
        <f t="shared" si="84"/>
        <v>1710440383</v>
      </c>
      <c r="D2658" s="2">
        <f t="shared" si="85"/>
        <v>45365.555358796293</v>
      </c>
    </row>
    <row r="2659" spans="1:4" x14ac:dyDescent="0.2">
      <c r="A2659">
        <v>148.65</v>
      </c>
      <c r="B2659">
        <v>2657</v>
      </c>
      <c r="C2659" s="1">
        <f t="shared" si="84"/>
        <v>1710440384</v>
      </c>
      <c r="D2659" s="2">
        <f t="shared" si="85"/>
        <v>45365.55537037037</v>
      </c>
    </row>
    <row r="2660" spans="1:4" x14ac:dyDescent="0.2">
      <c r="A2660">
        <v>148.32</v>
      </c>
      <c r="B2660">
        <v>2658</v>
      </c>
      <c r="C2660" s="1">
        <f t="shared" si="84"/>
        <v>1710440385</v>
      </c>
      <c r="D2660" s="2">
        <f t="shared" si="85"/>
        <v>45365.555381944439</v>
      </c>
    </row>
    <row r="2661" spans="1:4" x14ac:dyDescent="0.2">
      <c r="A2661">
        <v>148.07</v>
      </c>
      <c r="B2661">
        <v>2659</v>
      </c>
      <c r="C2661" s="1">
        <f t="shared" si="84"/>
        <v>1710440386</v>
      </c>
      <c r="D2661" s="2">
        <f t="shared" si="85"/>
        <v>45365.555393518516</v>
      </c>
    </row>
    <row r="2662" spans="1:4" x14ac:dyDescent="0.2">
      <c r="A2662">
        <v>147.82</v>
      </c>
      <c r="B2662">
        <v>2660</v>
      </c>
      <c r="C2662" s="1">
        <f t="shared" si="84"/>
        <v>1710440387</v>
      </c>
      <c r="D2662" s="2">
        <f t="shared" si="85"/>
        <v>45365.555405092593</v>
      </c>
    </row>
    <row r="2663" spans="1:4" x14ac:dyDescent="0.2">
      <c r="A2663">
        <v>147.69999999999999</v>
      </c>
      <c r="B2663">
        <v>2661</v>
      </c>
      <c r="C2663" s="1">
        <f t="shared" si="84"/>
        <v>1710440388</v>
      </c>
      <c r="D2663" s="2">
        <f t="shared" si="85"/>
        <v>45365.555416666662</v>
      </c>
    </row>
    <row r="2664" spans="1:4" x14ac:dyDescent="0.2">
      <c r="A2664">
        <v>147.5</v>
      </c>
      <c r="B2664">
        <v>2662</v>
      </c>
      <c r="C2664" s="1">
        <f t="shared" si="84"/>
        <v>1710440389</v>
      </c>
      <c r="D2664" s="2">
        <f t="shared" si="85"/>
        <v>45365.555428240739</v>
      </c>
    </row>
    <row r="2665" spans="1:4" x14ac:dyDescent="0.2">
      <c r="A2665">
        <v>147.16999999999999</v>
      </c>
      <c r="B2665">
        <v>2663</v>
      </c>
      <c r="C2665" s="1">
        <f t="shared" si="84"/>
        <v>1710440390</v>
      </c>
      <c r="D2665" s="2">
        <f t="shared" si="85"/>
        <v>45365.555439814816</v>
      </c>
    </row>
    <row r="2666" spans="1:4" x14ac:dyDescent="0.2">
      <c r="A2666">
        <v>146.80000000000001</v>
      </c>
      <c r="B2666">
        <v>2664</v>
      </c>
      <c r="C2666" s="1">
        <f t="shared" si="84"/>
        <v>1710440391</v>
      </c>
      <c r="D2666" s="2">
        <f t="shared" si="85"/>
        <v>45365.555451388886</v>
      </c>
    </row>
    <row r="2667" spans="1:4" x14ac:dyDescent="0.2">
      <c r="A2667">
        <v>146.4</v>
      </c>
      <c r="B2667">
        <v>2665</v>
      </c>
      <c r="C2667" s="1">
        <f t="shared" si="84"/>
        <v>1710440392</v>
      </c>
      <c r="D2667" s="2">
        <f t="shared" si="85"/>
        <v>45365.555462962962</v>
      </c>
    </row>
    <row r="2668" spans="1:4" x14ac:dyDescent="0.2">
      <c r="A2668">
        <v>145.91999999999999</v>
      </c>
      <c r="B2668">
        <v>2666</v>
      </c>
      <c r="C2668" s="1">
        <f t="shared" si="84"/>
        <v>1710440393</v>
      </c>
      <c r="D2668" s="2">
        <f t="shared" si="85"/>
        <v>45365.555474537039</v>
      </c>
    </row>
    <row r="2669" spans="1:4" x14ac:dyDescent="0.2">
      <c r="A2669">
        <v>145.33000000000001</v>
      </c>
      <c r="B2669">
        <v>2667</v>
      </c>
      <c r="C2669" s="1">
        <f t="shared" si="84"/>
        <v>1710440394</v>
      </c>
      <c r="D2669" s="2">
        <f t="shared" si="85"/>
        <v>45365.555486111109</v>
      </c>
    </row>
    <row r="2670" spans="1:4" x14ac:dyDescent="0.2">
      <c r="A2670">
        <v>144.72999999999999</v>
      </c>
      <c r="B2670">
        <v>2668</v>
      </c>
      <c r="C2670" s="1">
        <f t="shared" si="84"/>
        <v>1710440395</v>
      </c>
      <c r="D2670" s="2">
        <f t="shared" si="85"/>
        <v>45365.555497685178</v>
      </c>
    </row>
    <row r="2671" spans="1:4" x14ac:dyDescent="0.2">
      <c r="A2671">
        <v>144.19999999999999</v>
      </c>
      <c r="B2671">
        <v>2669</v>
      </c>
      <c r="C2671" s="1">
        <f t="shared" si="84"/>
        <v>1710440396</v>
      </c>
      <c r="D2671" s="2">
        <f t="shared" si="85"/>
        <v>45365.555509259262</v>
      </c>
    </row>
    <row r="2672" spans="1:4" x14ac:dyDescent="0.2">
      <c r="A2672">
        <v>143.68</v>
      </c>
      <c r="B2672">
        <v>2670</v>
      </c>
      <c r="C2672" s="1">
        <f t="shared" si="84"/>
        <v>1710440397</v>
      </c>
      <c r="D2672" s="2">
        <f t="shared" si="85"/>
        <v>45365.555520833332</v>
      </c>
    </row>
    <row r="2673" spans="1:4" x14ac:dyDescent="0.2">
      <c r="A2673">
        <v>143.18</v>
      </c>
      <c r="B2673">
        <v>2671</v>
      </c>
      <c r="C2673" s="1">
        <f t="shared" si="84"/>
        <v>1710440398</v>
      </c>
      <c r="D2673" s="2">
        <f t="shared" si="85"/>
        <v>45365.555532407401</v>
      </c>
    </row>
    <row r="2674" spans="1:4" x14ac:dyDescent="0.2">
      <c r="A2674">
        <v>142.72</v>
      </c>
      <c r="B2674">
        <v>2672</v>
      </c>
      <c r="C2674" s="1">
        <f t="shared" si="84"/>
        <v>1710440399</v>
      </c>
      <c r="D2674" s="2">
        <f t="shared" si="85"/>
        <v>45365.555543981478</v>
      </c>
    </row>
    <row r="2675" spans="1:4" x14ac:dyDescent="0.2">
      <c r="A2675">
        <v>142.32</v>
      </c>
      <c r="B2675">
        <v>2673</v>
      </c>
      <c r="C2675" s="1">
        <f t="shared" si="84"/>
        <v>1710440400</v>
      </c>
      <c r="D2675" s="2">
        <f t="shared" si="85"/>
        <v>45365.555555555555</v>
      </c>
    </row>
    <row r="2676" spans="1:4" x14ac:dyDescent="0.2">
      <c r="A2676">
        <v>141.91999999999999</v>
      </c>
      <c r="B2676">
        <v>2674</v>
      </c>
      <c r="C2676" s="1">
        <f t="shared" si="84"/>
        <v>1710440401</v>
      </c>
      <c r="D2676" s="2">
        <f t="shared" si="85"/>
        <v>45365.555567129624</v>
      </c>
    </row>
    <row r="2677" spans="1:4" x14ac:dyDescent="0.2">
      <c r="A2677">
        <v>141.55000000000001</v>
      </c>
      <c r="B2677">
        <v>2675</v>
      </c>
      <c r="C2677" s="1">
        <f t="shared" si="84"/>
        <v>1710440402</v>
      </c>
      <c r="D2677" s="2">
        <f t="shared" si="85"/>
        <v>45365.555578703701</v>
      </c>
    </row>
    <row r="2678" spans="1:4" x14ac:dyDescent="0.2">
      <c r="A2678">
        <v>141.25</v>
      </c>
      <c r="B2678">
        <v>2676</v>
      </c>
      <c r="C2678" s="1">
        <f t="shared" si="84"/>
        <v>1710440403</v>
      </c>
      <c r="D2678" s="2">
        <f t="shared" si="85"/>
        <v>45365.555590277778</v>
      </c>
    </row>
    <row r="2679" spans="1:4" x14ac:dyDescent="0.2">
      <c r="A2679">
        <v>140.97999999999999</v>
      </c>
      <c r="B2679">
        <v>2677</v>
      </c>
      <c r="C2679" s="1">
        <f t="shared" si="84"/>
        <v>1710440404</v>
      </c>
      <c r="D2679" s="2">
        <f t="shared" si="85"/>
        <v>45365.555601851847</v>
      </c>
    </row>
    <row r="2680" spans="1:4" x14ac:dyDescent="0.2">
      <c r="A2680">
        <v>140.72999999999999</v>
      </c>
      <c r="B2680">
        <v>2678</v>
      </c>
      <c r="C2680" s="1">
        <f t="shared" si="84"/>
        <v>1710440405</v>
      </c>
      <c r="D2680" s="2">
        <f t="shared" si="85"/>
        <v>45365.555613425924</v>
      </c>
    </row>
    <row r="2681" spans="1:4" x14ac:dyDescent="0.2">
      <c r="A2681">
        <v>140.6</v>
      </c>
      <c r="B2681">
        <v>2679</v>
      </c>
      <c r="C2681" s="1">
        <f t="shared" si="84"/>
        <v>1710440406</v>
      </c>
      <c r="D2681" s="2">
        <f t="shared" si="85"/>
        <v>45365.555625000001</v>
      </c>
    </row>
    <row r="2682" spans="1:4" x14ac:dyDescent="0.2">
      <c r="A2682">
        <v>140.5</v>
      </c>
      <c r="B2682">
        <v>2680</v>
      </c>
      <c r="C2682" s="1">
        <f t="shared" si="84"/>
        <v>1710440407</v>
      </c>
      <c r="D2682" s="2">
        <f t="shared" si="85"/>
        <v>45365.55563657407</v>
      </c>
    </row>
    <row r="2683" spans="1:4" x14ac:dyDescent="0.2">
      <c r="A2683">
        <v>140.44999999999999</v>
      </c>
      <c r="B2683">
        <v>2681</v>
      </c>
      <c r="C2683" s="1">
        <f t="shared" si="84"/>
        <v>1710440408</v>
      </c>
      <c r="D2683" s="2">
        <f t="shared" si="85"/>
        <v>45365.555648148147</v>
      </c>
    </row>
    <row r="2684" spans="1:4" x14ac:dyDescent="0.2">
      <c r="A2684">
        <v>140.4</v>
      </c>
      <c r="B2684">
        <v>2682</v>
      </c>
      <c r="C2684" s="1">
        <f t="shared" si="84"/>
        <v>1710440409</v>
      </c>
      <c r="D2684" s="2">
        <f t="shared" si="85"/>
        <v>45365.555659722224</v>
      </c>
    </row>
    <row r="2685" spans="1:4" x14ac:dyDescent="0.2">
      <c r="A2685">
        <v>140.35</v>
      </c>
      <c r="B2685">
        <v>2683</v>
      </c>
      <c r="C2685" s="1">
        <f t="shared" si="84"/>
        <v>1710440410</v>
      </c>
      <c r="D2685" s="2">
        <f t="shared" si="85"/>
        <v>45365.555671296293</v>
      </c>
    </row>
    <row r="2686" spans="1:4" x14ac:dyDescent="0.2">
      <c r="A2686">
        <v>140.37</v>
      </c>
      <c r="B2686">
        <v>2684</v>
      </c>
      <c r="C2686" s="1">
        <f t="shared" si="84"/>
        <v>1710440411</v>
      </c>
      <c r="D2686" s="2">
        <f t="shared" si="85"/>
        <v>45365.555682870363</v>
      </c>
    </row>
    <row r="2687" spans="1:4" x14ac:dyDescent="0.2">
      <c r="A2687">
        <v>140.38</v>
      </c>
      <c r="B2687">
        <v>2685</v>
      </c>
      <c r="C2687" s="1">
        <f t="shared" si="84"/>
        <v>1710440412</v>
      </c>
      <c r="D2687" s="2">
        <f t="shared" si="85"/>
        <v>45365.555694444447</v>
      </c>
    </row>
    <row r="2688" spans="1:4" x14ac:dyDescent="0.2">
      <c r="A2688">
        <v>140.5</v>
      </c>
      <c r="B2688">
        <v>2686</v>
      </c>
      <c r="C2688" s="1">
        <f t="shared" si="84"/>
        <v>1710440413</v>
      </c>
      <c r="D2688" s="2">
        <f t="shared" si="85"/>
        <v>45365.555706018517</v>
      </c>
    </row>
    <row r="2689" spans="1:4" x14ac:dyDescent="0.2">
      <c r="A2689">
        <v>140.66999999999999</v>
      </c>
      <c r="B2689">
        <v>2687</v>
      </c>
      <c r="C2689" s="1">
        <f t="shared" si="84"/>
        <v>1710440414</v>
      </c>
      <c r="D2689" s="2">
        <f t="shared" si="85"/>
        <v>45365.555717592586</v>
      </c>
    </row>
    <row r="2690" spans="1:4" x14ac:dyDescent="0.2">
      <c r="A2690">
        <v>140.83000000000001</v>
      </c>
      <c r="B2690">
        <v>2688</v>
      </c>
      <c r="C2690" s="1">
        <f t="shared" si="84"/>
        <v>1710440415</v>
      </c>
      <c r="D2690" s="2">
        <f t="shared" si="85"/>
        <v>45365.555729166663</v>
      </c>
    </row>
    <row r="2691" spans="1:4" x14ac:dyDescent="0.2">
      <c r="A2691">
        <v>141</v>
      </c>
      <c r="B2691">
        <v>2689</v>
      </c>
      <c r="C2691" s="1">
        <f t="shared" si="84"/>
        <v>1710440416</v>
      </c>
      <c r="D2691" s="2">
        <f t="shared" si="85"/>
        <v>45365.55574074074</v>
      </c>
    </row>
    <row r="2692" spans="1:4" x14ac:dyDescent="0.2">
      <c r="A2692">
        <v>141.18</v>
      </c>
      <c r="B2692">
        <v>2690</v>
      </c>
      <c r="C2692" s="1">
        <f t="shared" si="84"/>
        <v>1710440417</v>
      </c>
      <c r="D2692" s="2">
        <f t="shared" si="85"/>
        <v>45365.555752314809</v>
      </c>
    </row>
    <row r="2693" spans="1:4" x14ac:dyDescent="0.2">
      <c r="A2693">
        <v>141.41999999999999</v>
      </c>
      <c r="B2693">
        <v>2691</v>
      </c>
      <c r="C2693" s="1">
        <f t="shared" si="84"/>
        <v>1710440418</v>
      </c>
      <c r="D2693" s="2">
        <f t="shared" si="85"/>
        <v>45365.555763888886</v>
      </c>
    </row>
    <row r="2694" spans="1:4" x14ac:dyDescent="0.2">
      <c r="A2694">
        <v>141.66999999999999</v>
      </c>
      <c r="B2694">
        <v>2692</v>
      </c>
      <c r="C2694" s="1">
        <f t="shared" si="84"/>
        <v>1710440419</v>
      </c>
      <c r="D2694" s="2">
        <f t="shared" si="85"/>
        <v>45365.555775462963</v>
      </c>
    </row>
    <row r="2695" spans="1:4" x14ac:dyDescent="0.2">
      <c r="A2695">
        <v>141.97</v>
      </c>
      <c r="B2695">
        <v>2693</v>
      </c>
      <c r="C2695" s="1">
        <f t="shared" si="84"/>
        <v>1710440420</v>
      </c>
      <c r="D2695" s="2">
        <f t="shared" si="85"/>
        <v>45365.555787037032</v>
      </c>
    </row>
    <row r="2696" spans="1:4" x14ac:dyDescent="0.2">
      <c r="A2696">
        <v>142.22</v>
      </c>
      <c r="B2696">
        <v>2694</v>
      </c>
      <c r="C2696" s="1">
        <f t="shared" ref="C2696:C2759" si="86">B2696/$E$2+$E$1</f>
        <v>1710440421</v>
      </c>
      <c r="D2696" s="2">
        <f t="shared" si="85"/>
        <v>45365.555798611109</v>
      </c>
    </row>
    <row r="2697" spans="1:4" x14ac:dyDescent="0.2">
      <c r="A2697">
        <v>142.43</v>
      </c>
      <c r="B2697">
        <v>2695</v>
      </c>
      <c r="C2697" s="1">
        <f t="shared" si="86"/>
        <v>1710440422</v>
      </c>
      <c r="D2697" s="2">
        <f t="shared" ref="D2697:D2760" si="87">(C2697/86400)+DATE(1970,1,1)+(-5/24)</f>
        <v>45365.555810185186</v>
      </c>
    </row>
    <row r="2698" spans="1:4" x14ac:dyDescent="0.2">
      <c r="A2698">
        <v>142.47999999999999</v>
      </c>
      <c r="B2698">
        <v>2696</v>
      </c>
      <c r="C2698" s="1">
        <f t="shared" si="86"/>
        <v>1710440423</v>
      </c>
      <c r="D2698" s="2">
        <f t="shared" si="87"/>
        <v>45365.555821759255</v>
      </c>
    </row>
    <row r="2699" spans="1:4" x14ac:dyDescent="0.2">
      <c r="A2699">
        <v>142.53</v>
      </c>
      <c r="B2699">
        <v>2697</v>
      </c>
      <c r="C2699" s="1">
        <f t="shared" si="86"/>
        <v>1710440424</v>
      </c>
      <c r="D2699" s="2">
        <f t="shared" si="87"/>
        <v>45365.555833333332</v>
      </c>
    </row>
    <row r="2700" spans="1:4" x14ac:dyDescent="0.2">
      <c r="A2700">
        <v>142.4</v>
      </c>
      <c r="B2700">
        <v>2698</v>
      </c>
      <c r="C2700" s="1">
        <f t="shared" si="86"/>
        <v>1710440425</v>
      </c>
      <c r="D2700" s="2">
        <f t="shared" si="87"/>
        <v>45365.555844907409</v>
      </c>
    </row>
    <row r="2701" spans="1:4" x14ac:dyDescent="0.2">
      <c r="A2701">
        <v>142.25</v>
      </c>
      <c r="B2701">
        <v>2699</v>
      </c>
      <c r="C2701" s="1">
        <f t="shared" si="86"/>
        <v>1710440426</v>
      </c>
      <c r="D2701" s="2">
        <f t="shared" si="87"/>
        <v>45365.555856481478</v>
      </c>
    </row>
    <row r="2702" spans="1:4" x14ac:dyDescent="0.2">
      <c r="A2702">
        <v>142.12</v>
      </c>
      <c r="B2702">
        <v>2700</v>
      </c>
      <c r="C2702" s="1">
        <f t="shared" si="86"/>
        <v>1710440427</v>
      </c>
      <c r="D2702" s="2">
        <f t="shared" si="87"/>
        <v>45365.555868055548</v>
      </c>
    </row>
    <row r="2703" spans="1:4" x14ac:dyDescent="0.2">
      <c r="A2703">
        <v>141.97999999999999</v>
      </c>
      <c r="B2703">
        <v>2701</v>
      </c>
      <c r="C2703" s="1">
        <f t="shared" si="86"/>
        <v>1710440428</v>
      </c>
      <c r="D2703" s="2">
        <f t="shared" si="87"/>
        <v>45365.555879629632</v>
      </c>
    </row>
    <row r="2704" spans="1:4" x14ac:dyDescent="0.2">
      <c r="A2704">
        <v>141.80000000000001</v>
      </c>
      <c r="B2704">
        <v>2702</v>
      </c>
      <c r="C2704" s="1">
        <f t="shared" si="86"/>
        <v>1710440429</v>
      </c>
      <c r="D2704" s="2">
        <f t="shared" si="87"/>
        <v>45365.555891203701</v>
      </c>
    </row>
    <row r="2705" spans="1:4" x14ac:dyDescent="0.2">
      <c r="A2705">
        <v>141.6</v>
      </c>
      <c r="B2705">
        <v>2703</v>
      </c>
      <c r="C2705" s="1">
        <f t="shared" si="86"/>
        <v>1710440430</v>
      </c>
      <c r="D2705" s="2">
        <f t="shared" si="87"/>
        <v>45365.555902777771</v>
      </c>
    </row>
    <row r="2706" spans="1:4" x14ac:dyDescent="0.2">
      <c r="A2706">
        <v>141.35</v>
      </c>
      <c r="B2706">
        <v>2704</v>
      </c>
      <c r="C2706" s="1">
        <f t="shared" si="86"/>
        <v>1710440431</v>
      </c>
      <c r="D2706" s="2">
        <f t="shared" si="87"/>
        <v>45365.555914351855</v>
      </c>
    </row>
    <row r="2707" spans="1:4" x14ac:dyDescent="0.2">
      <c r="A2707">
        <v>141.13</v>
      </c>
      <c r="B2707">
        <v>2705</v>
      </c>
      <c r="C2707" s="1">
        <f t="shared" si="86"/>
        <v>1710440432</v>
      </c>
      <c r="D2707" s="2">
        <f t="shared" si="87"/>
        <v>45365.555925925924</v>
      </c>
    </row>
    <row r="2708" spans="1:4" x14ac:dyDescent="0.2">
      <c r="A2708">
        <v>141.1</v>
      </c>
      <c r="B2708">
        <v>2706</v>
      </c>
      <c r="C2708" s="1">
        <f t="shared" si="86"/>
        <v>1710440433</v>
      </c>
      <c r="D2708" s="2">
        <f t="shared" si="87"/>
        <v>45365.555937499994</v>
      </c>
    </row>
    <row r="2709" spans="1:4" x14ac:dyDescent="0.2">
      <c r="A2709">
        <v>141.07</v>
      </c>
      <c r="B2709">
        <v>2707</v>
      </c>
      <c r="C2709" s="1">
        <f t="shared" si="86"/>
        <v>1710440434</v>
      </c>
      <c r="D2709" s="2">
        <f t="shared" si="87"/>
        <v>45365.555949074071</v>
      </c>
    </row>
    <row r="2710" spans="1:4" x14ac:dyDescent="0.2">
      <c r="A2710">
        <v>141.08000000000001</v>
      </c>
      <c r="B2710">
        <v>2708</v>
      </c>
      <c r="C2710" s="1">
        <f t="shared" si="86"/>
        <v>1710440435</v>
      </c>
      <c r="D2710" s="2">
        <f t="shared" si="87"/>
        <v>45365.555960648147</v>
      </c>
    </row>
    <row r="2711" spans="1:4" x14ac:dyDescent="0.2">
      <c r="A2711">
        <v>141.12</v>
      </c>
      <c r="B2711">
        <v>2709</v>
      </c>
      <c r="C2711" s="1">
        <f t="shared" si="86"/>
        <v>1710440436</v>
      </c>
      <c r="D2711" s="2">
        <f t="shared" si="87"/>
        <v>45365.555972222217</v>
      </c>
    </row>
    <row r="2712" spans="1:4" x14ac:dyDescent="0.2">
      <c r="A2712">
        <v>141.27000000000001</v>
      </c>
      <c r="B2712">
        <v>2710</v>
      </c>
      <c r="C2712" s="1">
        <f t="shared" si="86"/>
        <v>1710440437</v>
      </c>
      <c r="D2712" s="2">
        <f t="shared" si="87"/>
        <v>45365.555983796294</v>
      </c>
    </row>
    <row r="2713" spans="1:4" x14ac:dyDescent="0.2">
      <c r="A2713">
        <v>141.47999999999999</v>
      </c>
      <c r="B2713">
        <v>2711</v>
      </c>
      <c r="C2713" s="1">
        <f t="shared" si="86"/>
        <v>1710440438</v>
      </c>
      <c r="D2713" s="2">
        <f t="shared" si="87"/>
        <v>45365.555995370371</v>
      </c>
    </row>
    <row r="2714" spans="1:4" x14ac:dyDescent="0.2">
      <c r="A2714">
        <v>141.72999999999999</v>
      </c>
      <c r="B2714">
        <v>2712</v>
      </c>
      <c r="C2714" s="1">
        <f t="shared" si="86"/>
        <v>1710440439</v>
      </c>
      <c r="D2714" s="2">
        <f t="shared" si="87"/>
        <v>45365.55600694444</v>
      </c>
    </row>
    <row r="2715" spans="1:4" x14ac:dyDescent="0.2">
      <c r="A2715">
        <v>141.94999999999999</v>
      </c>
      <c r="B2715">
        <v>2713</v>
      </c>
      <c r="C2715" s="1">
        <f t="shared" si="86"/>
        <v>1710440440</v>
      </c>
      <c r="D2715" s="2">
        <f t="shared" si="87"/>
        <v>45365.556018518517</v>
      </c>
    </row>
    <row r="2716" spans="1:4" x14ac:dyDescent="0.2">
      <c r="A2716">
        <v>142.15</v>
      </c>
      <c r="B2716">
        <v>2714</v>
      </c>
      <c r="C2716" s="1">
        <f t="shared" si="86"/>
        <v>1710440441</v>
      </c>
      <c r="D2716" s="2">
        <f t="shared" si="87"/>
        <v>45365.556030092594</v>
      </c>
    </row>
    <row r="2717" spans="1:4" x14ac:dyDescent="0.2">
      <c r="A2717">
        <v>142.38</v>
      </c>
      <c r="B2717">
        <v>2715</v>
      </c>
      <c r="C2717" s="1">
        <f t="shared" si="86"/>
        <v>1710440442</v>
      </c>
      <c r="D2717" s="2">
        <f t="shared" si="87"/>
        <v>45365.556041666663</v>
      </c>
    </row>
    <row r="2718" spans="1:4" x14ac:dyDescent="0.2">
      <c r="A2718">
        <v>142.6</v>
      </c>
      <c r="B2718">
        <v>2716</v>
      </c>
      <c r="C2718" s="1">
        <f t="shared" si="86"/>
        <v>1710440443</v>
      </c>
      <c r="D2718" s="2">
        <f t="shared" si="87"/>
        <v>45365.55605324074</v>
      </c>
    </row>
    <row r="2719" spans="1:4" x14ac:dyDescent="0.2">
      <c r="A2719">
        <v>142.75</v>
      </c>
      <c r="B2719">
        <v>2717</v>
      </c>
      <c r="C2719" s="1">
        <f t="shared" si="86"/>
        <v>1710440444</v>
      </c>
      <c r="D2719" s="2">
        <f t="shared" si="87"/>
        <v>45365.556064814817</v>
      </c>
    </row>
    <row r="2720" spans="1:4" x14ac:dyDescent="0.2">
      <c r="A2720">
        <v>142.88</v>
      </c>
      <c r="B2720">
        <v>2718</v>
      </c>
      <c r="C2720" s="1">
        <f t="shared" si="86"/>
        <v>1710440445</v>
      </c>
      <c r="D2720" s="2">
        <f t="shared" si="87"/>
        <v>45365.556076388886</v>
      </c>
    </row>
    <row r="2721" spans="1:4" x14ac:dyDescent="0.2">
      <c r="A2721">
        <v>142.93</v>
      </c>
      <c r="B2721">
        <v>2719</v>
      </c>
      <c r="C2721" s="1">
        <f t="shared" si="86"/>
        <v>1710440446</v>
      </c>
      <c r="D2721" s="2">
        <f t="shared" si="87"/>
        <v>45365.556087962956</v>
      </c>
    </row>
    <row r="2722" spans="1:4" x14ac:dyDescent="0.2">
      <c r="A2722">
        <v>143</v>
      </c>
      <c r="B2722">
        <v>2720</v>
      </c>
      <c r="C2722" s="1">
        <f t="shared" si="86"/>
        <v>1710440447</v>
      </c>
      <c r="D2722" s="2">
        <f t="shared" si="87"/>
        <v>45365.55609953704</v>
      </c>
    </row>
    <row r="2723" spans="1:4" x14ac:dyDescent="0.2">
      <c r="A2723">
        <v>142.93</v>
      </c>
      <c r="B2723">
        <v>2721</v>
      </c>
      <c r="C2723" s="1">
        <f t="shared" si="86"/>
        <v>1710440448</v>
      </c>
      <c r="D2723" s="2">
        <f t="shared" si="87"/>
        <v>45365.556111111109</v>
      </c>
    </row>
    <row r="2724" spans="1:4" x14ac:dyDescent="0.2">
      <c r="A2724">
        <v>142.97</v>
      </c>
      <c r="B2724">
        <v>2722</v>
      </c>
      <c r="C2724" s="1">
        <f t="shared" si="86"/>
        <v>1710440449</v>
      </c>
      <c r="D2724" s="2">
        <f t="shared" si="87"/>
        <v>45365.556122685179</v>
      </c>
    </row>
    <row r="2725" spans="1:4" x14ac:dyDescent="0.2">
      <c r="A2725">
        <v>143.07</v>
      </c>
      <c r="B2725">
        <v>2723</v>
      </c>
      <c r="C2725" s="1">
        <f t="shared" si="86"/>
        <v>1710440450</v>
      </c>
      <c r="D2725" s="2">
        <f t="shared" si="87"/>
        <v>45365.556134259255</v>
      </c>
    </row>
    <row r="2726" spans="1:4" x14ac:dyDescent="0.2">
      <c r="A2726">
        <v>143.22</v>
      </c>
      <c r="B2726">
        <v>2724</v>
      </c>
      <c r="C2726" s="1">
        <f t="shared" si="86"/>
        <v>1710440451</v>
      </c>
      <c r="D2726" s="2">
        <f t="shared" si="87"/>
        <v>45365.556145833332</v>
      </c>
    </row>
    <row r="2727" spans="1:4" x14ac:dyDescent="0.2">
      <c r="A2727">
        <v>143.4</v>
      </c>
      <c r="B2727">
        <v>2725</v>
      </c>
      <c r="C2727" s="1">
        <f t="shared" si="86"/>
        <v>1710440452</v>
      </c>
      <c r="D2727" s="2">
        <f t="shared" si="87"/>
        <v>45365.556157407402</v>
      </c>
    </row>
    <row r="2728" spans="1:4" x14ac:dyDescent="0.2">
      <c r="A2728">
        <v>143.6</v>
      </c>
      <c r="B2728">
        <v>2726</v>
      </c>
      <c r="C2728" s="1">
        <f t="shared" si="86"/>
        <v>1710440453</v>
      </c>
      <c r="D2728" s="2">
        <f t="shared" si="87"/>
        <v>45365.556168981479</v>
      </c>
    </row>
    <row r="2729" spans="1:4" x14ac:dyDescent="0.2">
      <c r="A2729">
        <v>143.9</v>
      </c>
      <c r="B2729">
        <v>2727</v>
      </c>
      <c r="C2729" s="1">
        <f t="shared" si="86"/>
        <v>1710440454</v>
      </c>
      <c r="D2729" s="2">
        <f t="shared" si="87"/>
        <v>45365.556180555555</v>
      </c>
    </row>
    <row r="2730" spans="1:4" x14ac:dyDescent="0.2">
      <c r="A2730">
        <v>144.18</v>
      </c>
      <c r="B2730">
        <v>2728</v>
      </c>
      <c r="C2730" s="1">
        <f t="shared" si="86"/>
        <v>1710440455</v>
      </c>
      <c r="D2730" s="2">
        <f t="shared" si="87"/>
        <v>45365.556192129625</v>
      </c>
    </row>
    <row r="2731" spans="1:4" x14ac:dyDescent="0.2">
      <c r="A2731">
        <v>144.4</v>
      </c>
      <c r="B2731">
        <v>2729</v>
      </c>
      <c r="C2731" s="1">
        <f t="shared" si="86"/>
        <v>1710440456</v>
      </c>
      <c r="D2731" s="2">
        <f t="shared" si="87"/>
        <v>45365.556203703702</v>
      </c>
    </row>
    <row r="2732" spans="1:4" x14ac:dyDescent="0.2">
      <c r="A2732">
        <v>144.58000000000001</v>
      </c>
      <c r="B2732">
        <v>2730</v>
      </c>
      <c r="C2732" s="1">
        <f t="shared" si="86"/>
        <v>1710440457</v>
      </c>
      <c r="D2732" s="2">
        <f t="shared" si="87"/>
        <v>45365.556215277778</v>
      </c>
    </row>
    <row r="2733" spans="1:4" x14ac:dyDescent="0.2">
      <c r="A2733">
        <v>144.72999999999999</v>
      </c>
      <c r="B2733">
        <v>2731</v>
      </c>
      <c r="C2733" s="1">
        <f t="shared" si="86"/>
        <v>1710440458</v>
      </c>
      <c r="D2733" s="2">
        <f t="shared" si="87"/>
        <v>45365.556226851848</v>
      </c>
    </row>
    <row r="2734" spans="1:4" x14ac:dyDescent="0.2">
      <c r="A2734">
        <v>144.9</v>
      </c>
      <c r="B2734">
        <v>2732</v>
      </c>
      <c r="C2734" s="1">
        <f t="shared" si="86"/>
        <v>1710440459</v>
      </c>
      <c r="D2734" s="2">
        <f t="shared" si="87"/>
        <v>45365.556238425925</v>
      </c>
    </row>
    <row r="2735" spans="1:4" x14ac:dyDescent="0.2">
      <c r="A2735">
        <v>145.02000000000001</v>
      </c>
      <c r="B2735">
        <v>2733</v>
      </c>
      <c r="C2735" s="1">
        <f t="shared" si="86"/>
        <v>1710440460</v>
      </c>
      <c r="D2735" s="2">
        <f t="shared" si="87"/>
        <v>45365.556250000001</v>
      </c>
    </row>
    <row r="2736" spans="1:4" x14ac:dyDescent="0.2">
      <c r="A2736">
        <v>145.12</v>
      </c>
      <c r="B2736">
        <v>2734</v>
      </c>
      <c r="C2736" s="1">
        <f t="shared" si="86"/>
        <v>1710440461</v>
      </c>
      <c r="D2736" s="2">
        <f t="shared" si="87"/>
        <v>45365.556261574071</v>
      </c>
    </row>
    <row r="2737" spans="1:4" x14ac:dyDescent="0.2">
      <c r="A2737">
        <v>145.18</v>
      </c>
      <c r="B2737">
        <v>2735</v>
      </c>
      <c r="C2737" s="1">
        <f t="shared" si="86"/>
        <v>1710440462</v>
      </c>
      <c r="D2737" s="2">
        <f t="shared" si="87"/>
        <v>45365.55627314814</v>
      </c>
    </row>
    <row r="2738" spans="1:4" x14ac:dyDescent="0.2">
      <c r="A2738">
        <v>145.19999999999999</v>
      </c>
      <c r="B2738">
        <v>2736</v>
      </c>
      <c r="C2738" s="1">
        <f t="shared" si="86"/>
        <v>1710440463</v>
      </c>
      <c r="D2738" s="2">
        <f t="shared" si="87"/>
        <v>45365.556284722225</v>
      </c>
    </row>
    <row r="2739" spans="1:4" x14ac:dyDescent="0.2">
      <c r="A2739">
        <v>145.22</v>
      </c>
      <c r="B2739">
        <v>2737</v>
      </c>
      <c r="C2739" s="1">
        <f t="shared" si="86"/>
        <v>1710440464</v>
      </c>
      <c r="D2739" s="2">
        <f t="shared" si="87"/>
        <v>45365.556296296294</v>
      </c>
    </row>
    <row r="2740" spans="1:4" x14ac:dyDescent="0.2">
      <c r="A2740">
        <v>145.27000000000001</v>
      </c>
      <c r="B2740">
        <v>2738</v>
      </c>
      <c r="C2740" s="1">
        <f t="shared" si="86"/>
        <v>1710440465</v>
      </c>
      <c r="D2740" s="2">
        <f t="shared" si="87"/>
        <v>45365.556307870364</v>
      </c>
    </row>
    <row r="2741" spans="1:4" x14ac:dyDescent="0.2">
      <c r="A2741">
        <v>145.25</v>
      </c>
      <c r="B2741">
        <v>2739</v>
      </c>
      <c r="C2741" s="1">
        <f t="shared" si="86"/>
        <v>1710440466</v>
      </c>
      <c r="D2741" s="2">
        <f t="shared" si="87"/>
        <v>45365.55631944444</v>
      </c>
    </row>
    <row r="2742" spans="1:4" x14ac:dyDescent="0.2">
      <c r="A2742">
        <v>145.38</v>
      </c>
      <c r="B2742">
        <v>2740</v>
      </c>
      <c r="C2742" s="1">
        <f t="shared" si="86"/>
        <v>1710440467</v>
      </c>
      <c r="D2742" s="2">
        <f t="shared" si="87"/>
        <v>45365.556331018517</v>
      </c>
    </row>
    <row r="2743" spans="1:4" x14ac:dyDescent="0.2">
      <c r="A2743">
        <v>145.55000000000001</v>
      </c>
      <c r="B2743">
        <v>2741</v>
      </c>
      <c r="C2743" s="1">
        <f t="shared" si="86"/>
        <v>1710440468</v>
      </c>
      <c r="D2743" s="2">
        <f t="shared" si="87"/>
        <v>45365.556342592587</v>
      </c>
    </row>
    <row r="2744" spans="1:4" x14ac:dyDescent="0.2">
      <c r="A2744">
        <v>145.77000000000001</v>
      </c>
      <c r="B2744">
        <v>2742</v>
      </c>
      <c r="C2744" s="1">
        <f t="shared" si="86"/>
        <v>1710440469</v>
      </c>
      <c r="D2744" s="2">
        <f t="shared" si="87"/>
        <v>45365.556354166663</v>
      </c>
    </row>
    <row r="2745" spans="1:4" x14ac:dyDescent="0.2">
      <c r="A2745">
        <v>145.82</v>
      </c>
      <c r="B2745">
        <v>2743</v>
      </c>
      <c r="C2745" s="1">
        <f t="shared" si="86"/>
        <v>1710440470</v>
      </c>
      <c r="D2745" s="2">
        <f t="shared" si="87"/>
        <v>45365.55636574074</v>
      </c>
    </row>
    <row r="2746" spans="1:4" x14ac:dyDescent="0.2">
      <c r="A2746">
        <v>145.85</v>
      </c>
      <c r="B2746">
        <v>2744</v>
      </c>
      <c r="C2746" s="1">
        <f t="shared" si="86"/>
        <v>1710440471</v>
      </c>
      <c r="D2746" s="2">
        <f t="shared" si="87"/>
        <v>45365.55637731481</v>
      </c>
    </row>
    <row r="2747" spans="1:4" x14ac:dyDescent="0.2">
      <c r="A2747">
        <v>145.9</v>
      </c>
      <c r="B2747">
        <v>2745</v>
      </c>
      <c r="C2747" s="1">
        <f t="shared" si="86"/>
        <v>1710440472</v>
      </c>
      <c r="D2747" s="2">
        <f t="shared" si="87"/>
        <v>45365.556388888886</v>
      </c>
    </row>
    <row r="2748" spans="1:4" x14ac:dyDescent="0.2">
      <c r="A2748">
        <v>145.93</v>
      </c>
      <c r="B2748">
        <v>2746</v>
      </c>
      <c r="C2748" s="1">
        <f t="shared" si="86"/>
        <v>1710440473</v>
      </c>
      <c r="D2748" s="2">
        <f t="shared" si="87"/>
        <v>45365.556400462963</v>
      </c>
    </row>
    <row r="2749" spans="1:4" x14ac:dyDescent="0.2">
      <c r="A2749">
        <v>145.94999999999999</v>
      </c>
      <c r="B2749">
        <v>2747</v>
      </c>
      <c r="C2749" s="1">
        <f t="shared" si="86"/>
        <v>1710440474</v>
      </c>
      <c r="D2749" s="2">
        <f t="shared" si="87"/>
        <v>45365.556412037033</v>
      </c>
    </row>
    <row r="2750" spans="1:4" x14ac:dyDescent="0.2">
      <c r="A2750">
        <v>145.97</v>
      </c>
      <c r="B2750">
        <v>2748</v>
      </c>
      <c r="C2750" s="1">
        <f t="shared" si="86"/>
        <v>1710440475</v>
      </c>
      <c r="D2750" s="2">
        <f t="shared" si="87"/>
        <v>45365.556423611109</v>
      </c>
    </row>
    <row r="2751" spans="1:4" x14ac:dyDescent="0.2">
      <c r="A2751">
        <v>146.22</v>
      </c>
      <c r="B2751">
        <v>2749</v>
      </c>
      <c r="C2751" s="1">
        <f t="shared" si="86"/>
        <v>1710440476</v>
      </c>
      <c r="D2751" s="2">
        <f t="shared" si="87"/>
        <v>45365.556435185186</v>
      </c>
    </row>
    <row r="2752" spans="1:4" x14ac:dyDescent="0.2">
      <c r="A2752">
        <v>146.72</v>
      </c>
      <c r="B2752">
        <v>2750</v>
      </c>
      <c r="C2752" s="1">
        <f t="shared" si="86"/>
        <v>1710440477</v>
      </c>
      <c r="D2752" s="2">
        <f t="shared" si="87"/>
        <v>45365.556446759256</v>
      </c>
    </row>
    <row r="2753" spans="1:4" x14ac:dyDescent="0.2">
      <c r="A2753">
        <v>147.18</v>
      </c>
      <c r="B2753">
        <v>2751</v>
      </c>
      <c r="C2753" s="1">
        <f t="shared" si="86"/>
        <v>1710440478</v>
      </c>
      <c r="D2753" s="2">
        <f t="shared" si="87"/>
        <v>45365.556458333333</v>
      </c>
    </row>
    <row r="2754" spans="1:4" x14ac:dyDescent="0.2">
      <c r="A2754">
        <v>147.69999999999999</v>
      </c>
      <c r="B2754">
        <v>2752</v>
      </c>
      <c r="C2754" s="1">
        <f t="shared" si="86"/>
        <v>1710440479</v>
      </c>
      <c r="D2754" s="2">
        <f t="shared" si="87"/>
        <v>45365.556469907409</v>
      </c>
    </row>
    <row r="2755" spans="1:4" x14ac:dyDescent="0.2">
      <c r="A2755">
        <v>148.19999999999999</v>
      </c>
      <c r="B2755">
        <v>2753</v>
      </c>
      <c r="C2755" s="1">
        <f t="shared" si="86"/>
        <v>1710440480</v>
      </c>
      <c r="D2755" s="2">
        <f t="shared" si="87"/>
        <v>45365.556481481479</v>
      </c>
    </row>
    <row r="2756" spans="1:4" x14ac:dyDescent="0.2">
      <c r="A2756">
        <v>148.69999999999999</v>
      </c>
      <c r="B2756">
        <v>2754</v>
      </c>
      <c r="C2756" s="1">
        <f t="shared" si="86"/>
        <v>1710440481</v>
      </c>
      <c r="D2756" s="2">
        <f t="shared" si="87"/>
        <v>45365.556493055548</v>
      </c>
    </row>
    <row r="2757" spans="1:4" x14ac:dyDescent="0.2">
      <c r="A2757">
        <v>149.19999999999999</v>
      </c>
      <c r="B2757">
        <v>2755</v>
      </c>
      <c r="C2757" s="1">
        <f t="shared" si="86"/>
        <v>1710440482</v>
      </c>
      <c r="D2757" s="2">
        <f t="shared" si="87"/>
        <v>45365.556504629632</v>
      </c>
    </row>
    <row r="2758" spans="1:4" x14ac:dyDescent="0.2">
      <c r="A2758">
        <v>149.69999999999999</v>
      </c>
      <c r="B2758">
        <v>2756</v>
      </c>
      <c r="C2758" s="1">
        <f t="shared" si="86"/>
        <v>1710440483</v>
      </c>
      <c r="D2758" s="2">
        <f t="shared" si="87"/>
        <v>45365.556516203702</v>
      </c>
    </row>
    <row r="2759" spans="1:4" x14ac:dyDescent="0.2">
      <c r="A2759">
        <v>150.27000000000001</v>
      </c>
      <c r="B2759">
        <v>2757</v>
      </c>
      <c r="C2759" s="1">
        <f t="shared" si="86"/>
        <v>1710440484</v>
      </c>
      <c r="D2759" s="2">
        <f t="shared" si="87"/>
        <v>45365.556527777771</v>
      </c>
    </row>
    <row r="2760" spans="1:4" x14ac:dyDescent="0.2">
      <c r="A2760">
        <v>150.88</v>
      </c>
      <c r="B2760">
        <v>2758</v>
      </c>
      <c r="C2760" s="1">
        <f t="shared" ref="C2760:C2823" si="88">B2760/$E$2+$E$1</f>
        <v>1710440485</v>
      </c>
      <c r="D2760" s="2">
        <f t="shared" si="87"/>
        <v>45365.556539351848</v>
      </c>
    </row>
    <row r="2761" spans="1:4" x14ac:dyDescent="0.2">
      <c r="A2761">
        <v>151.44999999999999</v>
      </c>
      <c r="B2761">
        <v>2759</v>
      </c>
      <c r="C2761" s="1">
        <f t="shared" si="88"/>
        <v>1710440486</v>
      </c>
      <c r="D2761" s="2">
        <f t="shared" ref="D2761:D2824" si="89">(C2761/86400)+DATE(1970,1,1)+(-5/24)</f>
        <v>45365.556550925925</v>
      </c>
    </row>
    <row r="2762" spans="1:4" x14ac:dyDescent="0.2">
      <c r="A2762">
        <v>152.03</v>
      </c>
      <c r="B2762">
        <v>2760</v>
      </c>
      <c r="C2762" s="1">
        <f t="shared" si="88"/>
        <v>1710440487</v>
      </c>
      <c r="D2762" s="2">
        <f t="shared" si="89"/>
        <v>45365.556562499994</v>
      </c>
    </row>
    <row r="2763" spans="1:4" x14ac:dyDescent="0.2">
      <c r="A2763">
        <v>152.6</v>
      </c>
      <c r="B2763">
        <v>2761</v>
      </c>
      <c r="C2763" s="1">
        <f t="shared" si="88"/>
        <v>1710440488</v>
      </c>
      <c r="D2763" s="2">
        <f t="shared" si="89"/>
        <v>45365.556574074071</v>
      </c>
    </row>
    <row r="2764" spans="1:4" x14ac:dyDescent="0.2">
      <c r="A2764">
        <v>153.22</v>
      </c>
      <c r="B2764">
        <v>2762</v>
      </c>
      <c r="C2764" s="1">
        <f t="shared" si="88"/>
        <v>1710440489</v>
      </c>
      <c r="D2764" s="2">
        <f t="shared" si="89"/>
        <v>45365.556585648148</v>
      </c>
    </row>
    <row r="2765" spans="1:4" x14ac:dyDescent="0.2">
      <c r="A2765">
        <v>153.83000000000001</v>
      </c>
      <c r="B2765">
        <v>2763</v>
      </c>
      <c r="C2765" s="1">
        <f t="shared" si="88"/>
        <v>1710440490</v>
      </c>
      <c r="D2765" s="2">
        <f t="shared" si="89"/>
        <v>45365.556597222218</v>
      </c>
    </row>
    <row r="2766" spans="1:4" x14ac:dyDescent="0.2">
      <c r="A2766">
        <v>154.47</v>
      </c>
      <c r="B2766">
        <v>2764</v>
      </c>
      <c r="C2766" s="1">
        <f t="shared" si="88"/>
        <v>1710440491</v>
      </c>
      <c r="D2766" s="2">
        <f t="shared" si="89"/>
        <v>45365.556608796294</v>
      </c>
    </row>
    <row r="2767" spans="1:4" x14ac:dyDescent="0.2">
      <c r="A2767">
        <v>155.07</v>
      </c>
      <c r="B2767">
        <v>2765</v>
      </c>
      <c r="C2767" s="1">
        <f t="shared" si="88"/>
        <v>1710440492</v>
      </c>
      <c r="D2767" s="2">
        <f t="shared" si="89"/>
        <v>45365.556620370371</v>
      </c>
    </row>
    <row r="2768" spans="1:4" x14ac:dyDescent="0.2">
      <c r="A2768">
        <v>155.63</v>
      </c>
      <c r="B2768">
        <v>2766</v>
      </c>
      <c r="C2768" s="1">
        <f t="shared" si="88"/>
        <v>1710440493</v>
      </c>
      <c r="D2768" s="2">
        <f t="shared" si="89"/>
        <v>45365.556631944441</v>
      </c>
    </row>
    <row r="2769" spans="1:4" x14ac:dyDescent="0.2">
      <c r="A2769">
        <v>156.22</v>
      </c>
      <c r="B2769">
        <v>2767</v>
      </c>
      <c r="C2769" s="1">
        <f t="shared" si="88"/>
        <v>1710440494</v>
      </c>
      <c r="D2769" s="2">
        <f t="shared" si="89"/>
        <v>45365.556643518517</v>
      </c>
    </row>
    <row r="2770" spans="1:4" x14ac:dyDescent="0.2">
      <c r="A2770">
        <v>156.55000000000001</v>
      </c>
      <c r="B2770">
        <v>2768</v>
      </c>
      <c r="C2770" s="1">
        <f t="shared" si="88"/>
        <v>1710440495</v>
      </c>
      <c r="D2770" s="2">
        <f t="shared" si="89"/>
        <v>45365.556655092594</v>
      </c>
    </row>
    <row r="2771" spans="1:4" x14ac:dyDescent="0.2">
      <c r="A2771">
        <v>156.9</v>
      </c>
      <c r="B2771">
        <v>2769</v>
      </c>
      <c r="C2771" s="1">
        <f t="shared" si="88"/>
        <v>1710440496</v>
      </c>
      <c r="D2771" s="2">
        <f t="shared" si="89"/>
        <v>45365.556666666664</v>
      </c>
    </row>
    <row r="2772" spans="1:4" x14ac:dyDescent="0.2">
      <c r="A2772">
        <v>157.25</v>
      </c>
      <c r="B2772">
        <v>2770</v>
      </c>
      <c r="C2772" s="1">
        <f t="shared" si="88"/>
        <v>1710440497</v>
      </c>
      <c r="D2772" s="2">
        <f t="shared" si="89"/>
        <v>45365.556678240733</v>
      </c>
    </row>
    <row r="2773" spans="1:4" x14ac:dyDescent="0.2">
      <c r="A2773">
        <v>157.52000000000001</v>
      </c>
      <c r="B2773">
        <v>2771</v>
      </c>
      <c r="C2773" s="1">
        <f t="shared" si="88"/>
        <v>1710440498</v>
      </c>
      <c r="D2773" s="2">
        <f t="shared" si="89"/>
        <v>45365.556689814817</v>
      </c>
    </row>
    <row r="2774" spans="1:4" x14ac:dyDescent="0.2">
      <c r="A2774">
        <v>157.72999999999999</v>
      </c>
      <c r="B2774">
        <v>2772</v>
      </c>
      <c r="C2774" s="1">
        <f t="shared" si="88"/>
        <v>1710440499</v>
      </c>
      <c r="D2774" s="2">
        <f t="shared" si="89"/>
        <v>45365.556701388887</v>
      </c>
    </row>
    <row r="2775" spans="1:4" x14ac:dyDescent="0.2">
      <c r="A2775">
        <v>157.94999999999999</v>
      </c>
      <c r="B2775">
        <v>2773</v>
      </c>
      <c r="C2775" s="1">
        <f t="shared" si="88"/>
        <v>1710440500</v>
      </c>
      <c r="D2775" s="2">
        <f t="shared" si="89"/>
        <v>45365.556712962956</v>
      </c>
    </row>
    <row r="2776" spans="1:4" x14ac:dyDescent="0.2">
      <c r="A2776">
        <v>158.19999999999999</v>
      </c>
      <c r="B2776">
        <v>2774</v>
      </c>
      <c r="C2776" s="1">
        <f t="shared" si="88"/>
        <v>1710440501</v>
      </c>
      <c r="D2776" s="2">
        <f t="shared" si="89"/>
        <v>45365.556724537033</v>
      </c>
    </row>
    <row r="2777" spans="1:4" x14ac:dyDescent="0.2">
      <c r="A2777">
        <v>158.47999999999999</v>
      </c>
      <c r="B2777">
        <v>2775</v>
      </c>
      <c r="C2777" s="1">
        <f t="shared" si="88"/>
        <v>1710440502</v>
      </c>
      <c r="D2777" s="2">
        <f t="shared" si="89"/>
        <v>45365.55673611111</v>
      </c>
    </row>
    <row r="2778" spans="1:4" x14ac:dyDescent="0.2">
      <c r="A2778">
        <v>158.80000000000001</v>
      </c>
      <c r="B2778">
        <v>2776</v>
      </c>
      <c r="C2778" s="1">
        <f t="shared" si="88"/>
        <v>1710440503</v>
      </c>
      <c r="D2778" s="2">
        <f t="shared" si="89"/>
        <v>45365.556747685179</v>
      </c>
    </row>
    <row r="2779" spans="1:4" x14ac:dyDescent="0.2">
      <c r="A2779">
        <v>159.18</v>
      </c>
      <c r="B2779">
        <v>2777</v>
      </c>
      <c r="C2779" s="1">
        <f t="shared" si="88"/>
        <v>1710440504</v>
      </c>
      <c r="D2779" s="2">
        <f t="shared" si="89"/>
        <v>45365.556759259256</v>
      </c>
    </row>
    <row r="2780" spans="1:4" x14ac:dyDescent="0.2">
      <c r="A2780">
        <v>159.65</v>
      </c>
      <c r="B2780">
        <v>2778</v>
      </c>
      <c r="C2780" s="1">
        <f t="shared" si="88"/>
        <v>1710440505</v>
      </c>
      <c r="D2780" s="2">
        <f t="shared" si="89"/>
        <v>45365.556770833333</v>
      </c>
    </row>
    <row r="2781" spans="1:4" x14ac:dyDescent="0.2">
      <c r="A2781">
        <v>160.22</v>
      </c>
      <c r="B2781">
        <v>2779</v>
      </c>
      <c r="C2781" s="1">
        <f t="shared" si="88"/>
        <v>1710440506</v>
      </c>
      <c r="D2781" s="2">
        <f t="shared" si="89"/>
        <v>45365.556782407402</v>
      </c>
    </row>
    <row r="2782" spans="1:4" x14ac:dyDescent="0.2">
      <c r="A2782">
        <v>160.69999999999999</v>
      </c>
      <c r="B2782">
        <v>2780</v>
      </c>
      <c r="C2782" s="1">
        <f t="shared" si="88"/>
        <v>1710440507</v>
      </c>
      <c r="D2782" s="2">
        <f t="shared" si="89"/>
        <v>45365.556793981479</v>
      </c>
    </row>
    <row r="2783" spans="1:4" x14ac:dyDescent="0.2">
      <c r="A2783">
        <v>161.16999999999999</v>
      </c>
      <c r="B2783">
        <v>2781</v>
      </c>
      <c r="C2783" s="1">
        <f t="shared" si="88"/>
        <v>1710440508</v>
      </c>
      <c r="D2783" s="2">
        <f t="shared" si="89"/>
        <v>45365.556805555556</v>
      </c>
    </row>
    <row r="2784" spans="1:4" x14ac:dyDescent="0.2">
      <c r="A2784">
        <v>161.63</v>
      </c>
      <c r="B2784">
        <v>2782</v>
      </c>
      <c r="C2784" s="1">
        <f t="shared" si="88"/>
        <v>1710440509</v>
      </c>
      <c r="D2784" s="2">
        <f t="shared" si="89"/>
        <v>45365.556817129625</v>
      </c>
    </row>
    <row r="2785" spans="1:4" x14ac:dyDescent="0.2">
      <c r="A2785">
        <v>162.1</v>
      </c>
      <c r="B2785">
        <v>2783</v>
      </c>
      <c r="C2785" s="1">
        <f t="shared" si="88"/>
        <v>1710440510</v>
      </c>
      <c r="D2785" s="2">
        <f t="shared" si="89"/>
        <v>45365.556828703702</v>
      </c>
    </row>
    <row r="2786" spans="1:4" x14ac:dyDescent="0.2">
      <c r="A2786">
        <v>162.57</v>
      </c>
      <c r="B2786">
        <v>2784</v>
      </c>
      <c r="C2786" s="1">
        <f t="shared" si="88"/>
        <v>1710440511</v>
      </c>
      <c r="D2786" s="2">
        <f t="shared" si="89"/>
        <v>45365.556840277779</v>
      </c>
    </row>
    <row r="2787" spans="1:4" x14ac:dyDescent="0.2">
      <c r="A2787">
        <v>163.03</v>
      </c>
      <c r="B2787">
        <v>2785</v>
      </c>
      <c r="C2787" s="1">
        <f t="shared" si="88"/>
        <v>1710440512</v>
      </c>
      <c r="D2787" s="2">
        <f t="shared" si="89"/>
        <v>45365.556851851848</v>
      </c>
    </row>
    <row r="2788" spans="1:4" x14ac:dyDescent="0.2">
      <c r="A2788">
        <v>163.53</v>
      </c>
      <c r="B2788">
        <v>2786</v>
      </c>
      <c r="C2788" s="1">
        <f t="shared" si="88"/>
        <v>1710440513</v>
      </c>
      <c r="D2788" s="2">
        <f t="shared" si="89"/>
        <v>45365.556863425925</v>
      </c>
    </row>
    <row r="2789" spans="1:4" x14ac:dyDescent="0.2">
      <c r="A2789">
        <v>164.03</v>
      </c>
      <c r="B2789">
        <v>2787</v>
      </c>
      <c r="C2789" s="1">
        <f t="shared" si="88"/>
        <v>1710440514</v>
      </c>
      <c r="D2789" s="2">
        <f t="shared" si="89"/>
        <v>45365.556875000002</v>
      </c>
    </row>
    <row r="2790" spans="1:4" x14ac:dyDescent="0.2">
      <c r="A2790">
        <v>164.53</v>
      </c>
      <c r="B2790">
        <v>2788</v>
      </c>
      <c r="C2790" s="1">
        <f t="shared" si="88"/>
        <v>1710440515</v>
      </c>
      <c r="D2790" s="2">
        <f t="shared" si="89"/>
        <v>45365.556886574072</v>
      </c>
    </row>
    <row r="2791" spans="1:4" x14ac:dyDescent="0.2">
      <c r="A2791">
        <v>165.07</v>
      </c>
      <c r="B2791">
        <v>2789</v>
      </c>
      <c r="C2791" s="1">
        <f t="shared" si="88"/>
        <v>1710440516</v>
      </c>
      <c r="D2791" s="2">
        <f t="shared" si="89"/>
        <v>45365.556898148141</v>
      </c>
    </row>
    <row r="2792" spans="1:4" x14ac:dyDescent="0.2">
      <c r="A2792">
        <v>165.57</v>
      </c>
      <c r="B2792">
        <v>2790</v>
      </c>
      <c r="C2792" s="1">
        <f t="shared" si="88"/>
        <v>1710440517</v>
      </c>
      <c r="D2792" s="2">
        <f t="shared" si="89"/>
        <v>45365.556909722225</v>
      </c>
    </row>
    <row r="2793" spans="1:4" x14ac:dyDescent="0.2">
      <c r="A2793">
        <v>166.08</v>
      </c>
      <c r="B2793">
        <v>2791</v>
      </c>
      <c r="C2793" s="1">
        <f t="shared" si="88"/>
        <v>1710440518</v>
      </c>
      <c r="D2793" s="2">
        <f t="shared" si="89"/>
        <v>45365.556921296295</v>
      </c>
    </row>
    <row r="2794" spans="1:4" x14ac:dyDescent="0.2">
      <c r="A2794">
        <v>166.57</v>
      </c>
      <c r="B2794">
        <v>2792</v>
      </c>
      <c r="C2794" s="1">
        <f t="shared" si="88"/>
        <v>1710440519</v>
      </c>
      <c r="D2794" s="2">
        <f t="shared" si="89"/>
        <v>45365.556932870364</v>
      </c>
    </row>
    <row r="2795" spans="1:4" x14ac:dyDescent="0.2">
      <c r="A2795">
        <v>167.12</v>
      </c>
      <c r="B2795">
        <v>2793</v>
      </c>
      <c r="C2795" s="1">
        <f t="shared" si="88"/>
        <v>1710440520</v>
      </c>
      <c r="D2795" s="2">
        <f t="shared" si="89"/>
        <v>45365.556944444441</v>
      </c>
    </row>
    <row r="2796" spans="1:4" x14ac:dyDescent="0.2">
      <c r="A2796">
        <v>167.7</v>
      </c>
      <c r="B2796">
        <v>2794</v>
      </c>
      <c r="C2796" s="1">
        <f t="shared" si="88"/>
        <v>1710440521</v>
      </c>
      <c r="D2796" s="2">
        <f t="shared" si="89"/>
        <v>45365.556956018518</v>
      </c>
    </row>
    <row r="2797" spans="1:4" x14ac:dyDescent="0.2">
      <c r="A2797">
        <v>168.3</v>
      </c>
      <c r="B2797">
        <v>2795</v>
      </c>
      <c r="C2797" s="1">
        <f t="shared" si="88"/>
        <v>1710440522</v>
      </c>
      <c r="D2797" s="2">
        <f t="shared" si="89"/>
        <v>45365.556967592587</v>
      </c>
    </row>
    <row r="2798" spans="1:4" x14ac:dyDescent="0.2">
      <c r="A2798">
        <v>168.95</v>
      </c>
      <c r="B2798">
        <v>2796</v>
      </c>
      <c r="C2798" s="1">
        <f t="shared" si="88"/>
        <v>1710440523</v>
      </c>
      <c r="D2798" s="2">
        <f t="shared" si="89"/>
        <v>45365.556979166664</v>
      </c>
    </row>
    <row r="2799" spans="1:4" x14ac:dyDescent="0.2">
      <c r="A2799">
        <v>169.6</v>
      </c>
      <c r="B2799">
        <v>2797</v>
      </c>
      <c r="C2799" s="1">
        <f t="shared" si="88"/>
        <v>1710440524</v>
      </c>
      <c r="D2799" s="2">
        <f t="shared" si="89"/>
        <v>45365.556990740741</v>
      </c>
    </row>
    <row r="2800" spans="1:4" x14ac:dyDescent="0.2">
      <c r="A2800">
        <v>170.27</v>
      </c>
      <c r="B2800">
        <v>2798</v>
      </c>
      <c r="C2800" s="1">
        <f t="shared" si="88"/>
        <v>1710440525</v>
      </c>
      <c r="D2800" s="2">
        <f t="shared" si="89"/>
        <v>45365.55700231481</v>
      </c>
    </row>
    <row r="2801" spans="1:4" x14ac:dyDescent="0.2">
      <c r="A2801">
        <v>170.92</v>
      </c>
      <c r="B2801">
        <v>2799</v>
      </c>
      <c r="C2801" s="1">
        <f t="shared" si="88"/>
        <v>1710440526</v>
      </c>
      <c r="D2801" s="2">
        <f t="shared" si="89"/>
        <v>45365.557013888887</v>
      </c>
    </row>
    <row r="2802" spans="1:4" x14ac:dyDescent="0.2">
      <c r="A2802">
        <v>171.38</v>
      </c>
      <c r="B2802">
        <v>2800</v>
      </c>
      <c r="C2802" s="1">
        <f t="shared" si="88"/>
        <v>1710440527</v>
      </c>
      <c r="D2802" s="2">
        <f t="shared" si="89"/>
        <v>45365.557025462964</v>
      </c>
    </row>
    <row r="2803" spans="1:4" x14ac:dyDescent="0.2">
      <c r="A2803">
        <v>171.78</v>
      </c>
      <c r="B2803">
        <v>2801</v>
      </c>
      <c r="C2803" s="1">
        <f t="shared" si="88"/>
        <v>1710440528</v>
      </c>
      <c r="D2803" s="2">
        <f t="shared" si="89"/>
        <v>45365.557037037033</v>
      </c>
    </row>
    <row r="2804" spans="1:4" x14ac:dyDescent="0.2">
      <c r="A2804">
        <v>172.13</v>
      </c>
      <c r="B2804">
        <v>2802</v>
      </c>
      <c r="C2804" s="1">
        <f t="shared" si="88"/>
        <v>1710440529</v>
      </c>
      <c r="D2804" s="2">
        <f t="shared" si="89"/>
        <v>45365.55704861111</v>
      </c>
    </row>
    <row r="2805" spans="1:4" x14ac:dyDescent="0.2">
      <c r="A2805">
        <v>172.62</v>
      </c>
      <c r="B2805">
        <v>2803</v>
      </c>
      <c r="C2805" s="1">
        <f t="shared" si="88"/>
        <v>1710440530</v>
      </c>
      <c r="D2805" s="2">
        <f t="shared" si="89"/>
        <v>45365.557060185187</v>
      </c>
    </row>
    <row r="2806" spans="1:4" x14ac:dyDescent="0.2">
      <c r="A2806">
        <v>173.12</v>
      </c>
      <c r="B2806">
        <v>2804</v>
      </c>
      <c r="C2806" s="1">
        <f t="shared" si="88"/>
        <v>1710440531</v>
      </c>
      <c r="D2806" s="2">
        <f t="shared" si="89"/>
        <v>45365.557071759256</v>
      </c>
    </row>
    <row r="2807" spans="1:4" x14ac:dyDescent="0.2">
      <c r="A2807">
        <v>173.53</v>
      </c>
      <c r="B2807">
        <v>2805</v>
      </c>
      <c r="C2807" s="1">
        <f t="shared" si="88"/>
        <v>1710440532</v>
      </c>
      <c r="D2807" s="2">
        <f t="shared" si="89"/>
        <v>45365.557083333326</v>
      </c>
    </row>
    <row r="2808" spans="1:4" x14ac:dyDescent="0.2">
      <c r="A2808">
        <v>173.98</v>
      </c>
      <c r="B2808">
        <v>2806</v>
      </c>
      <c r="C2808" s="1">
        <f t="shared" si="88"/>
        <v>1710440533</v>
      </c>
      <c r="D2808" s="2">
        <f t="shared" si="89"/>
        <v>45365.55709490741</v>
      </c>
    </row>
    <row r="2809" spans="1:4" x14ac:dyDescent="0.2">
      <c r="A2809">
        <v>174.38</v>
      </c>
      <c r="B2809">
        <v>2807</v>
      </c>
      <c r="C2809" s="1">
        <f t="shared" si="88"/>
        <v>1710440534</v>
      </c>
      <c r="D2809" s="2">
        <f t="shared" si="89"/>
        <v>45365.557106481479</v>
      </c>
    </row>
    <row r="2810" spans="1:4" x14ac:dyDescent="0.2">
      <c r="A2810">
        <v>174.83</v>
      </c>
      <c r="B2810">
        <v>2808</v>
      </c>
      <c r="C2810" s="1">
        <f t="shared" si="88"/>
        <v>1710440535</v>
      </c>
      <c r="D2810" s="2">
        <f t="shared" si="89"/>
        <v>45365.557118055549</v>
      </c>
    </row>
    <row r="2811" spans="1:4" x14ac:dyDescent="0.2">
      <c r="A2811">
        <v>175.05</v>
      </c>
      <c r="B2811">
        <v>2809</v>
      </c>
      <c r="C2811" s="1">
        <f t="shared" si="88"/>
        <v>1710440536</v>
      </c>
      <c r="D2811" s="2">
        <f t="shared" si="89"/>
        <v>45365.557129629626</v>
      </c>
    </row>
    <row r="2812" spans="1:4" x14ac:dyDescent="0.2">
      <c r="A2812">
        <v>175.15</v>
      </c>
      <c r="B2812">
        <v>2810</v>
      </c>
      <c r="C2812" s="1">
        <f t="shared" si="88"/>
        <v>1710440537</v>
      </c>
      <c r="D2812" s="2">
        <f t="shared" si="89"/>
        <v>45365.557141203702</v>
      </c>
    </row>
    <row r="2813" spans="1:4" x14ac:dyDescent="0.2">
      <c r="A2813">
        <v>175.27</v>
      </c>
      <c r="B2813">
        <v>2811</v>
      </c>
      <c r="C2813" s="1">
        <f t="shared" si="88"/>
        <v>1710440538</v>
      </c>
      <c r="D2813" s="2">
        <f t="shared" si="89"/>
        <v>45365.557152777772</v>
      </c>
    </row>
    <row r="2814" spans="1:4" x14ac:dyDescent="0.2">
      <c r="A2814">
        <v>175.37</v>
      </c>
      <c r="B2814">
        <v>2812</v>
      </c>
      <c r="C2814" s="1">
        <f t="shared" si="88"/>
        <v>1710440539</v>
      </c>
      <c r="D2814" s="2">
        <f t="shared" si="89"/>
        <v>45365.557164351849</v>
      </c>
    </row>
    <row r="2815" spans="1:4" x14ac:dyDescent="0.2">
      <c r="A2815">
        <v>175.4</v>
      </c>
      <c r="B2815">
        <v>2813</v>
      </c>
      <c r="C2815" s="1">
        <f t="shared" si="88"/>
        <v>1710440540</v>
      </c>
      <c r="D2815" s="2">
        <f t="shared" si="89"/>
        <v>45365.557175925926</v>
      </c>
    </row>
    <row r="2816" spans="1:4" x14ac:dyDescent="0.2">
      <c r="A2816">
        <v>175.45</v>
      </c>
      <c r="B2816">
        <v>2814</v>
      </c>
      <c r="C2816" s="1">
        <f t="shared" si="88"/>
        <v>1710440541</v>
      </c>
      <c r="D2816" s="2">
        <f t="shared" si="89"/>
        <v>45365.557187499995</v>
      </c>
    </row>
    <row r="2817" spans="1:4" x14ac:dyDescent="0.2">
      <c r="A2817">
        <v>175.45</v>
      </c>
      <c r="B2817">
        <v>2815</v>
      </c>
      <c r="C2817" s="1">
        <f t="shared" si="88"/>
        <v>1710440542</v>
      </c>
      <c r="D2817" s="2">
        <f t="shared" si="89"/>
        <v>45365.557199074072</v>
      </c>
    </row>
    <row r="2818" spans="1:4" x14ac:dyDescent="0.2">
      <c r="A2818">
        <v>175.48</v>
      </c>
      <c r="B2818">
        <v>2816</v>
      </c>
      <c r="C2818" s="1">
        <f t="shared" si="88"/>
        <v>1710440543</v>
      </c>
      <c r="D2818" s="2">
        <f t="shared" si="89"/>
        <v>45365.557210648149</v>
      </c>
    </row>
    <row r="2819" spans="1:4" x14ac:dyDescent="0.2">
      <c r="A2819">
        <v>175.48</v>
      </c>
      <c r="B2819">
        <v>2817</v>
      </c>
      <c r="C2819" s="1">
        <f t="shared" si="88"/>
        <v>1710440544</v>
      </c>
      <c r="D2819" s="2">
        <f t="shared" si="89"/>
        <v>45365.557222222218</v>
      </c>
    </row>
    <row r="2820" spans="1:4" x14ac:dyDescent="0.2">
      <c r="A2820">
        <v>175.45</v>
      </c>
      <c r="B2820">
        <v>2818</v>
      </c>
      <c r="C2820" s="1">
        <f t="shared" si="88"/>
        <v>1710440545</v>
      </c>
      <c r="D2820" s="2">
        <f t="shared" si="89"/>
        <v>45365.557233796295</v>
      </c>
    </row>
    <row r="2821" spans="1:4" x14ac:dyDescent="0.2">
      <c r="A2821">
        <v>175.43</v>
      </c>
      <c r="B2821">
        <v>2819</v>
      </c>
      <c r="C2821" s="1">
        <f t="shared" si="88"/>
        <v>1710440546</v>
      </c>
      <c r="D2821" s="2">
        <f t="shared" si="89"/>
        <v>45365.557245370372</v>
      </c>
    </row>
    <row r="2822" spans="1:4" x14ac:dyDescent="0.2">
      <c r="A2822">
        <v>175.42</v>
      </c>
      <c r="B2822">
        <v>2820</v>
      </c>
      <c r="C2822" s="1">
        <f t="shared" si="88"/>
        <v>1710440547</v>
      </c>
      <c r="D2822" s="2">
        <f t="shared" si="89"/>
        <v>45365.557256944441</v>
      </c>
    </row>
    <row r="2823" spans="1:4" x14ac:dyDescent="0.2">
      <c r="A2823">
        <v>175.43</v>
      </c>
      <c r="B2823">
        <v>2821</v>
      </c>
      <c r="C2823" s="1">
        <f t="shared" si="88"/>
        <v>1710440548</v>
      </c>
      <c r="D2823" s="2">
        <f t="shared" si="89"/>
        <v>45365.557268518511</v>
      </c>
    </row>
    <row r="2824" spans="1:4" x14ac:dyDescent="0.2">
      <c r="A2824">
        <v>175.43</v>
      </c>
      <c r="B2824">
        <v>2822</v>
      </c>
      <c r="C2824" s="1">
        <f t="shared" ref="C2824:C2887" si="90">B2824/$E$2+$E$1</f>
        <v>1710440549</v>
      </c>
      <c r="D2824" s="2">
        <f t="shared" si="89"/>
        <v>45365.557280092595</v>
      </c>
    </row>
    <row r="2825" spans="1:4" x14ac:dyDescent="0.2">
      <c r="A2825">
        <v>175.5</v>
      </c>
      <c r="B2825">
        <v>2823</v>
      </c>
      <c r="C2825" s="1">
        <f t="shared" si="90"/>
        <v>1710440550</v>
      </c>
      <c r="D2825" s="2">
        <f t="shared" ref="D2825:D2888" si="91">(C2825/86400)+DATE(1970,1,1)+(-5/24)</f>
        <v>45365.557291666664</v>
      </c>
    </row>
    <row r="2826" spans="1:4" x14ac:dyDescent="0.2">
      <c r="A2826">
        <v>175.52</v>
      </c>
      <c r="B2826">
        <v>2824</v>
      </c>
      <c r="C2826" s="1">
        <f t="shared" si="90"/>
        <v>1710440551</v>
      </c>
      <c r="D2826" s="2">
        <f t="shared" si="91"/>
        <v>45365.557303240734</v>
      </c>
    </row>
    <row r="2827" spans="1:4" x14ac:dyDescent="0.2">
      <c r="A2827">
        <v>175.57</v>
      </c>
      <c r="B2827">
        <v>2825</v>
      </c>
      <c r="C2827" s="1">
        <f t="shared" si="90"/>
        <v>1710440552</v>
      </c>
      <c r="D2827" s="2">
        <f t="shared" si="91"/>
        <v>45365.557314814818</v>
      </c>
    </row>
    <row r="2828" spans="1:4" x14ac:dyDescent="0.2">
      <c r="A2828">
        <v>175.6</v>
      </c>
      <c r="B2828">
        <v>2826</v>
      </c>
      <c r="C2828" s="1">
        <f t="shared" si="90"/>
        <v>1710440553</v>
      </c>
      <c r="D2828" s="2">
        <f t="shared" si="91"/>
        <v>45365.557326388887</v>
      </c>
    </row>
    <row r="2829" spans="1:4" x14ac:dyDescent="0.2">
      <c r="A2829">
        <v>175.6</v>
      </c>
      <c r="B2829">
        <v>2827</v>
      </c>
      <c r="C2829" s="1">
        <f t="shared" si="90"/>
        <v>1710440554</v>
      </c>
      <c r="D2829" s="2">
        <f t="shared" si="91"/>
        <v>45365.557337962957</v>
      </c>
    </row>
    <row r="2830" spans="1:4" x14ac:dyDescent="0.2">
      <c r="A2830">
        <v>175.88</v>
      </c>
      <c r="B2830">
        <v>2828</v>
      </c>
      <c r="C2830" s="1">
        <f t="shared" si="90"/>
        <v>1710440555</v>
      </c>
      <c r="D2830" s="2">
        <f t="shared" si="91"/>
        <v>45365.557349537034</v>
      </c>
    </row>
    <row r="2831" spans="1:4" x14ac:dyDescent="0.2">
      <c r="A2831">
        <v>175.92</v>
      </c>
      <c r="B2831">
        <v>2829</v>
      </c>
      <c r="C2831" s="1">
        <f t="shared" si="90"/>
        <v>1710440556</v>
      </c>
      <c r="D2831" s="2">
        <f t="shared" si="91"/>
        <v>45365.55736111111</v>
      </c>
    </row>
    <row r="2832" spans="1:4" x14ac:dyDescent="0.2">
      <c r="A2832">
        <v>176.03</v>
      </c>
      <c r="B2832">
        <v>2830</v>
      </c>
      <c r="C2832" s="1">
        <f t="shared" si="90"/>
        <v>1710440557</v>
      </c>
      <c r="D2832" s="2">
        <f t="shared" si="91"/>
        <v>45365.55737268518</v>
      </c>
    </row>
    <row r="2833" spans="1:4" x14ac:dyDescent="0.2">
      <c r="A2833">
        <v>176.17</v>
      </c>
      <c r="B2833">
        <v>2831</v>
      </c>
      <c r="C2833" s="1">
        <f t="shared" si="90"/>
        <v>1710440558</v>
      </c>
      <c r="D2833" s="2">
        <f t="shared" si="91"/>
        <v>45365.557384259257</v>
      </c>
    </row>
    <row r="2834" spans="1:4" x14ac:dyDescent="0.2">
      <c r="A2834">
        <v>176.4</v>
      </c>
      <c r="B2834">
        <v>2832</v>
      </c>
      <c r="C2834" s="1">
        <f t="shared" si="90"/>
        <v>1710440559</v>
      </c>
      <c r="D2834" s="2">
        <f t="shared" si="91"/>
        <v>45365.557395833333</v>
      </c>
    </row>
    <row r="2835" spans="1:4" x14ac:dyDescent="0.2">
      <c r="A2835">
        <v>176.63</v>
      </c>
      <c r="B2835">
        <v>2833</v>
      </c>
      <c r="C2835" s="1">
        <f t="shared" si="90"/>
        <v>1710440560</v>
      </c>
      <c r="D2835" s="2">
        <f t="shared" si="91"/>
        <v>45365.557407407403</v>
      </c>
    </row>
    <row r="2836" spans="1:4" x14ac:dyDescent="0.2">
      <c r="A2836">
        <v>176.85</v>
      </c>
      <c r="B2836">
        <v>2834</v>
      </c>
      <c r="C2836" s="1">
        <f t="shared" si="90"/>
        <v>1710440561</v>
      </c>
      <c r="D2836" s="2">
        <f t="shared" si="91"/>
        <v>45365.55741898148</v>
      </c>
    </row>
    <row r="2837" spans="1:4" x14ac:dyDescent="0.2">
      <c r="A2837">
        <v>177.03</v>
      </c>
      <c r="B2837">
        <v>2835</v>
      </c>
      <c r="C2837" s="1">
        <f t="shared" si="90"/>
        <v>1710440562</v>
      </c>
      <c r="D2837" s="2">
        <f t="shared" si="91"/>
        <v>45365.557430555556</v>
      </c>
    </row>
    <row r="2838" spans="1:4" x14ac:dyDescent="0.2">
      <c r="A2838">
        <v>177.2</v>
      </c>
      <c r="B2838">
        <v>2836</v>
      </c>
      <c r="C2838" s="1">
        <f t="shared" si="90"/>
        <v>1710440563</v>
      </c>
      <c r="D2838" s="2">
        <f t="shared" si="91"/>
        <v>45365.557442129626</v>
      </c>
    </row>
    <row r="2839" spans="1:4" x14ac:dyDescent="0.2">
      <c r="A2839">
        <v>177.33</v>
      </c>
      <c r="B2839">
        <v>2837</v>
      </c>
      <c r="C2839" s="1">
        <f t="shared" si="90"/>
        <v>1710440564</v>
      </c>
      <c r="D2839" s="2">
        <f t="shared" si="91"/>
        <v>45365.557453703703</v>
      </c>
    </row>
    <row r="2840" spans="1:4" x14ac:dyDescent="0.2">
      <c r="A2840">
        <v>177.37</v>
      </c>
      <c r="B2840">
        <v>2838</v>
      </c>
      <c r="C2840" s="1">
        <f t="shared" si="90"/>
        <v>1710440565</v>
      </c>
      <c r="D2840" s="2">
        <f t="shared" si="91"/>
        <v>45365.55746527778</v>
      </c>
    </row>
    <row r="2841" spans="1:4" x14ac:dyDescent="0.2">
      <c r="A2841">
        <v>177.27</v>
      </c>
      <c r="B2841">
        <v>2839</v>
      </c>
      <c r="C2841" s="1">
        <f t="shared" si="90"/>
        <v>1710440566</v>
      </c>
      <c r="D2841" s="2">
        <f t="shared" si="91"/>
        <v>45365.557476851849</v>
      </c>
    </row>
    <row r="2842" spans="1:4" x14ac:dyDescent="0.2">
      <c r="A2842">
        <v>177.15</v>
      </c>
      <c r="B2842">
        <v>2840</v>
      </c>
      <c r="C2842" s="1">
        <f t="shared" si="90"/>
        <v>1710440567</v>
      </c>
      <c r="D2842" s="2">
        <f t="shared" si="91"/>
        <v>45365.557488425919</v>
      </c>
    </row>
    <row r="2843" spans="1:4" x14ac:dyDescent="0.2">
      <c r="A2843">
        <v>177.07</v>
      </c>
      <c r="B2843">
        <v>2841</v>
      </c>
      <c r="C2843" s="1">
        <f t="shared" si="90"/>
        <v>1710440568</v>
      </c>
      <c r="D2843" s="2">
        <f t="shared" si="91"/>
        <v>45365.557500000003</v>
      </c>
    </row>
    <row r="2844" spans="1:4" x14ac:dyDescent="0.2">
      <c r="A2844">
        <v>176.95</v>
      </c>
      <c r="B2844">
        <v>2842</v>
      </c>
      <c r="C2844" s="1">
        <f t="shared" si="90"/>
        <v>1710440569</v>
      </c>
      <c r="D2844" s="2">
        <f t="shared" si="91"/>
        <v>45365.557511574072</v>
      </c>
    </row>
    <row r="2845" spans="1:4" x14ac:dyDescent="0.2">
      <c r="A2845">
        <v>176.78</v>
      </c>
      <c r="B2845">
        <v>2843</v>
      </c>
      <c r="C2845" s="1">
        <f t="shared" si="90"/>
        <v>1710440570</v>
      </c>
      <c r="D2845" s="2">
        <f t="shared" si="91"/>
        <v>45365.557523148142</v>
      </c>
    </row>
    <row r="2846" spans="1:4" x14ac:dyDescent="0.2">
      <c r="A2846">
        <v>176.58</v>
      </c>
      <c r="B2846">
        <v>2844</v>
      </c>
      <c r="C2846" s="1">
        <f t="shared" si="90"/>
        <v>1710440571</v>
      </c>
      <c r="D2846" s="2">
        <f t="shared" si="91"/>
        <v>45365.557534722218</v>
      </c>
    </row>
    <row r="2847" spans="1:4" x14ac:dyDescent="0.2">
      <c r="A2847">
        <v>176.4</v>
      </c>
      <c r="B2847">
        <v>2845</v>
      </c>
      <c r="C2847" s="1">
        <f t="shared" si="90"/>
        <v>1710440572</v>
      </c>
      <c r="D2847" s="2">
        <f t="shared" si="91"/>
        <v>45365.557546296295</v>
      </c>
    </row>
    <row r="2848" spans="1:4" x14ac:dyDescent="0.2">
      <c r="A2848">
        <v>176.23</v>
      </c>
      <c r="B2848">
        <v>2846</v>
      </c>
      <c r="C2848" s="1">
        <f t="shared" si="90"/>
        <v>1710440573</v>
      </c>
      <c r="D2848" s="2">
        <f t="shared" si="91"/>
        <v>45365.557557870365</v>
      </c>
    </row>
    <row r="2849" spans="1:4" x14ac:dyDescent="0.2">
      <c r="A2849">
        <v>176.05</v>
      </c>
      <c r="B2849">
        <v>2847</v>
      </c>
      <c r="C2849" s="1">
        <f t="shared" si="90"/>
        <v>1710440574</v>
      </c>
      <c r="D2849" s="2">
        <f t="shared" si="91"/>
        <v>45365.557569444441</v>
      </c>
    </row>
    <row r="2850" spans="1:4" x14ac:dyDescent="0.2">
      <c r="A2850">
        <v>175.92</v>
      </c>
      <c r="B2850">
        <v>2848</v>
      </c>
      <c r="C2850" s="1">
        <f t="shared" si="90"/>
        <v>1710440575</v>
      </c>
      <c r="D2850" s="2">
        <f t="shared" si="91"/>
        <v>45365.557581018518</v>
      </c>
    </row>
    <row r="2851" spans="1:4" x14ac:dyDescent="0.2">
      <c r="A2851">
        <v>175.75</v>
      </c>
      <c r="B2851">
        <v>2849</v>
      </c>
      <c r="C2851" s="1">
        <f t="shared" si="90"/>
        <v>1710440576</v>
      </c>
      <c r="D2851" s="2">
        <f t="shared" si="91"/>
        <v>45365.557592592588</v>
      </c>
    </row>
    <row r="2852" spans="1:4" x14ac:dyDescent="0.2">
      <c r="A2852">
        <v>175.63</v>
      </c>
      <c r="B2852">
        <v>2850</v>
      </c>
      <c r="C2852" s="1">
        <f t="shared" si="90"/>
        <v>1710440577</v>
      </c>
      <c r="D2852" s="2">
        <f t="shared" si="91"/>
        <v>45365.557604166665</v>
      </c>
    </row>
    <row r="2853" spans="1:4" x14ac:dyDescent="0.2">
      <c r="A2853">
        <v>175.53</v>
      </c>
      <c r="B2853">
        <v>2851</v>
      </c>
      <c r="C2853" s="1">
        <f t="shared" si="90"/>
        <v>1710440578</v>
      </c>
      <c r="D2853" s="2">
        <f t="shared" si="91"/>
        <v>45365.557615740741</v>
      </c>
    </row>
    <row r="2854" spans="1:4" x14ac:dyDescent="0.2">
      <c r="A2854">
        <v>175.42</v>
      </c>
      <c r="B2854">
        <v>2852</v>
      </c>
      <c r="C2854" s="1">
        <f t="shared" si="90"/>
        <v>1710440579</v>
      </c>
      <c r="D2854" s="2">
        <f t="shared" si="91"/>
        <v>45365.557627314811</v>
      </c>
    </row>
    <row r="2855" spans="1:4" x14ac:dyDescent="0.2">
      <c r="A2855">
        <v>175.32</v>
      </c>
      <c r="B2855">
        <v>2853</v>
      </c>
      <c r="C2855" s="1">
        <f t="shared" si="90"/>
        <v>1710440580</v>
      </c>
      <c r="D2855" s="2">
        <f t="shared" si="91"/>
        <v>45365.557638888888</v>
      </c>
    </row>
    <row r="2856" spans="1:4" x14ac:dyDescent="0.2">
      <c r="A2856">
        <v>175.23</v>
      </c>
      <c r="B2856">
        <v>2854</v>
      </c>
      <c r="C2856" s="1">
        <f t="shared" si="90"/>
        <v>1710440581</v>
      </c>
      <c r="D2856" s="2">
        <f t="shared" si="91"/>
        <v>45365.557650462964</v>
      </c>
    </row>
    <row r="2857" spans="1:4" x14ac:dyDescent="0.2">
      <c r="A2857">
        <v>175.17</v>
      </c>
      <c r="B2857">
        <v>2855</v>
      </c>
      <c r="C2857" s="1">
        <f t="shared" si="90"/>
        <v>1710440582</v>
      </c>
      <c r="D2857" s="2">
        <f t="shared" si="91"/>
        <v>45365.557662037034</v>
      </c>
    </row>
    <row r="2858" spans="1:4" x14ac:dyDescent="0.2">
      <c r="A2858">
        <v>175.08</v>
      </c>
      <c r="B2858">
        <v>2856</v>
      </c>
      <c r="C2858" s="1">
        <f t="shared" si="90"/>
        <v>1710440583</v>
      </c>
      <c r="D2858" s="2">
        <f t="shared" si="91"/>
        <v>45365.557673611103</v>
      </c>
    </row>
    <row r="2859" spans="1:4" x14ac:dyDescent="0.2">
      <c r="A2859">
        <v>174.98</v>
      </c>
      <c r="B2859">
        <v>2857</v>
      </c>
      <c r="C2859" s="1">
        <f t="shared" si="90"/>
        <v>1710440584</v>
      </c>
      <c r="D2859" s="2">
        <f t="shared" si="91"/>
        <v>45365.557685185187</v>
      </c>
    </row>
    <row r="2860" spans="1:4" x14ac:dyDescent="0.2">
      <c r="A2860">
        <v>174.85</v>
      </c>
      <c r="B2860">
        <v>2858</v>
      </c>
      <c r="C2860" s="1">
        <f t="shared" si="90"/>
        <v>1710440585</v>
      </c>
      <c r="D2860" s="2">
        <f t="shared" si="91"/>
        <v>45365.557696759257</v>
      </c>
    </row>
    <row r="2861" spans="1:4" x14ac:dyDescent="0.2">
      <c r="A2861">
        <v>174.6</v>
      </c>
      <c r="B2861">
        <v>2859</v>
      </c>
      <c r="C2861" s="1">
        <f t="shared" si="90"/>
        <v>1710440586</v>
      </c>
      <c r="D2861" s="2">
        <f t="shared" si="91"/>
        <v>45365.557708333326</v>
      </c>
    </row>
    <row r="2862" spans="1:4" x14ac:dyDescent="0.2">
      <c r="A2862">
        <v>174.4</v>
      </c>
      <c r="B2862">
        <v>2860</v>
      </c>
      <c r="C2862" s="1">
        <f t="shared" si="90"/>
        <v>1710440587</v>
      </c>
      <c r="D2862" s="2">
        <f t="shared" si="91"/>
        <v>45365.557719907403</v>
      </c>
    </row>
    <row r="2863" spans="1:4" x14ac:dyDescent="0.2">
      <c r="A2863">
        <v>174.15</v>
      </c>
      <c r="B2863">
        <v>2861</v>
      </c>
      <c r="C2863" s="1">
        <f t="shared" si="90"/>
        <v>1710440588</v>
      </c>
      <c r="D2863" s="2">
        <f t="shared" si="91"/>
        <v>45365.55773148148</v>
      </c>
    </row>
    <row r="2864" spans="1:4" x14ac:dyDescent="0.2">
      <c r="A2864">
        <v>173.85</v>
      </c>
      <c r="B2864">
        <v>2862</v>
      </c>
      <c r="C2864" s="1">
        <f t="shared" si="90"/>
        <v>1710440589</v>
      </c>
      <c r="D2864" s="2">
        <f t="shared" si="91"/>
        <v>45365.55774305555</v>
      </c>
    </row>
    <row r="2865" spans="1:4" x14ac:dyDescent="0.2">
      <c r="A2865">
        <v>173.55</v>
      </c>
      <c r="B2865">
        <v>2863</v>
      </c>
      <c r="C2865" s="1">
        <f t="shared" si="90"/>
        <v>1710440590</v>
      </c>
      <c r="D2865" s="2">
        <f t="shared" si="91"/>
        <v>45365.557754629626</v>
      </c>
    </row>
    <row r="2866" spans="1:4" x14ac:dyDescent="0.2">
      <c r="A2866">
        <v>173.22</v>
      </c>
      <c r="B2866">
        <v>2864</v>
      </c>
      <c r="C2866" s="1">
        <f t="shared" si="90"/>
        <v>1710440591</v>
      </c>
      <c r="D2866" s="2">
        <f t="shared" si="91"/>
        <v>45365.557766203703</v>
      </c>
    </row>
    <row r="2867" spans="1:4" x14ac:dyDescent="0.2">
      <c r="A2867">
        <v>172.95</v>
      </c>
      <c r="B2867">
        <v>2865</v>
      </c>
      <c r="C2867" s="1">
        <f t="shared" si="90"/>
        <v>1710440592</v>
      </c>
      <c r="D2867" s="2">
        <f t="shared" si="91"/>
        <v>45365.557777777773</v>
      </c>
    </row>
    <row r="2868" spans="1:4" x14ac:dyDescent="0.2">
      <c r="A2868">
        <v>172.62</v>
      </c>
      <c r="B2868">
        <v>2866</v>
      </c>
      <c r="C2868" s="1">
        <f t="shared" si="90"/>
        <v>1710440593</v>
      </c>
      <c r="D2868" s="2">
        <f t="shared" si="91"/>
        <v>45365.557789351849</v>
      </c>
    </row>
    <row r="2869" spans="1:4" x14ac:dyDescent="0.2">
      <c r="A2869">
        <v>172.33</v>
      </c>
      <c r="B2869">
        <v>2867</v>
      </c>
      <c r="C2869" s="1">
        <f t="shared" si="90"/>
        <v>1710440594</v>
      </c>
      <c r="D2869" s="2">
        <f t="shared" si="91"/>
        <v>45365.557800925926</v>
      </c>
    </row>
    <row r="2870" spans="1:4" x14ac:dyDescent="0.2">
      <c r="A2870">
        <v>171.95</v>
      </c>
      <c r="B2870">
        <v>2868</v>
      </c>
      <c r="C2870" s="1">
        <f t="shared" si="90"/>
        <v>1710440595</v>
      </c>
      <c r="D2870" s="2">
        <f t="shared" si="91"/>
        <v>45365.557812499996</v>
      </c>
    </row>
    <row r="2871" spans="1:4" x14ac:dyDescent="0.2">
      <c r="A2871">
        <v>171.57</v>
      </c>
      <c r="B2871">
        <v>2869</v>
      </c>
      <c r="C2871" s="1">
        <f t="shared" si="90"/>
        <v>1710440596</v>
      </c>
      <c r="D2871" s="2">
        <f t="shared" si="91"/>
        <v>45365.557824074072</v>
      </c>
    </row>
    <row r="2872" spans="1:4" x14ac:dyDescent="0.2">
      <c r="A2872">
        <v>171.05</v>
      </c>
      <c r="B2872">
        <v>2870</v>
      </c>
      <c r="C2872" s="1">
        <f t="shared" si="90"/>
        <v>1710440597</v>
      </c>
      <c r="D2872" s="2">
        <f t="shared" si="91"/>
        <v>45365.557835648149</v>
      </c>
    </row>
    <row r="2873" spans="1:4" x14ac:dyDescent="0.2">
      <c r="A2873">
        <v>170.55</v>
      </c>
      <c r="B2873">
        <v>2871</v>
      </c>
      <c r="C2873" s="1">
        <f t="shared" si="90"/>
        <v>1710440598</v>
      </c>
      <c r="D2873" s="2">
        <f t="shared" si="91"/>
        <v>45365.557847222219</v>
      </c>
    </row>
    <row r="2874" spans="1:4" x14ac:dyDescent="0.2">
      <c r="A2874">
        <v>170.02</v>
      </c>
      <c r="B2874">
        <v>2872</v>
      </c>
      <c r="C2874" s="1">
        <f t="shared" si="90"/>
        <v>1710440599</v>
      </c>
      <c r="D2874" s="2">
        <f t="shared" si="91"/>
        <v>45365.557858796295</v>
      </c>
    </row>
    <row r="2875" spans="1:4" x14ac:dyDescent="0.2">
      <c r="A2875">
        <v>169.58</v>
      </c>
      <c r="B2875">
        <v>2873</v>
      </c>
      <c r="C2875" s="1">
        <f t="shared" si="90"/>
        <v>1710440600</v>
      </c>
      <c r="D2875" s="2">
        <f t="shared" si="91"/>
        <v>45365.557870370372</v>
      </c>
    </row>
    <row r="2876" spans="1:4" x14ac:dyDescent="0.2">
      <c r="A2876">
        <v>169.18</v>
      </c>
      <c r="B2876">
        <v>2874</v>
      </c>
      <c r="C2876" s="1">
        <f t="shared" si="90"/>
        <v>1710440601</v>
      </c>
      <c r="D2876" s="2">
        <f t="shared" si="91"/>
        <v>45365.557881944442</v>
      </c>
    </row>
    <row r="2877" spans="1:4" x14ac:dyDescent="0.2">
      <c r="A2877">
        <v>168.87</v>
      </c>
      <c r="B2877">
        <v>2875</v>
      </c>
      <c r="C2877" s="1">
        <f t="shared" si="90"/>
        <v>1710440602</v>
      </c>
      <c r="D2877" s="2">
        <f t="shared" si="91"/>
        <v>45365.557893518511</v>
      </c>
    </row>
    <row r="2878" spans="1:4" x14ac:dyDescent="0.2">
      <c r="A2878">
        <v>168.62</v>
      </c>
      <c r="B2878">
        <v>2876</v>
      </c>
      <c r="C2878" s="1">
        <f t="shared" si="90"/>
        <v>1710440603</v>
      </c>
      <c r="D2878" s="2">
        <f t="shared" si="91"/>
        <v>45365.557905092595</v>
      </c>
    </row>
    <row r="2879" spans="1:4" x14ac:dyDescent="0.2">
      <c r="A2879">
        <v>168.33</v>
      </c>
      <c r="B2879">
        <v>2877</v>
      </c>
      <c r="C2879" s="1">
        <f t="shared" si="90"/>
        <v>1710440604</v>
      </c>
      <c r="D2879" s="2">
        <f t="shared" si="91"/>
        <v>45365.557916666665</v>
      </c>
    </row>
    <row r="2880" spans="1:4" x14ac:dyDescent="0.2">
      <c r="A2880">
        <v>168.05</v>
      </c>
      <c r="B2880">
        <v>2878</v>
      </c>
      <c r="C2880" s="1">
        <f t="shared" si="90"/>
        <v>1710440605</v>
      </c>
      <c r="D2880" s="2">
        <f t="shared" si="91"/>
        <v>45365.557928240734</v>
      </c>
    </row>
    <row r="2881" spans="1:4" x14ac:dyDescent="0.2">
      <c r="A2881">
        <v>167.75</v>
      </c>
      <c r="B2881">
        <v>2879</v>
      </c>
      <c r="C2881" s="1">
        <f t="shared" si="90"/>
        <v>1710440606</v>
      </c>
      <c r="D2881" s="2">
        <f t="shared" si="91"/>
        <v>45365.557939814811</v>
      </c>
    </row>
    <row r="2882" spans="1:4" x14ac:dyDescent="0.2">
      <c r="A2882">
        <v>167.48</v>
      </c>
      <c r="B2882">
        <v>2880</v>
      </c>
      <c r="C2882" s="1">
        <f t="shared" si="90"/>
        <v>1710440607</v>
      </c>
      <c r="D2882" s="2">
        <f t="shared" si="91"/>
        <v>45365.557951388888</v>
      </c>
    </row>
    <row r="2883" spans="1:4" x14ac:dyDescent="0.2">
      <c r="A2883">
        <v>167.2</v>
      </c>
      <c r="B2883">
        <v>2881</v>
      </c>
      <c r="C2883" s="1">
        <f t="shared" si="90"/>
        <v>1710440608</v>
      </c>
      <c r="D2883" s="2">
        <f t="shared" si="91"/>
        <v>45365.557962962957</v>
      </c>
    </row>
    <row r="2884" spans="1:4" x14ac:dyDescent="0.2">
      <c r="A2884">
        <v>166.85</v>
      </c>
      <c r="B2884">
        <v>2882</v>
      </c>
      <c r="C2884" s="1">
        <f t="shared" si="90"/>
        <v>1710440609</v>
      </c>
      <c r="D2884" s="2">
        <f t="shared" si="91"/>
        <v>45365.557974537034</v>
      </c>
    </row>
    <row r="2885" spans="1:4" x14ac:dyDescent="0.2">
      <c r="A2885">
        <v>166.42</v>
      </c>
      <c r="B2885">
        <v>2883</v>
      </c>
      <c r="C2885" s="1">
        <f t="shared" si="90"/>
        <v>1710440610</v>
      </c>
      <c r="D2885" s="2">
        <f t="shared" si="91"/>
        <v>45365.557986111111</v>
      </c>
    </row>
    <row r="2886" spans="1:4" x14ac:dyDescent="0.2">
      <c r="A2886">
        <v>166</v>
      </c>
      <c r="B2886">
        <v>2884</v>
      </c>
      <c r="C2886" s="1">
        <f t="shared" si="90"/>
        <v>1710440611</v>
      </c>
      <c r="D2886" s="2">
        <f t="shared" si="91"/>
        <v>45365.55799768518</v>
      </c>
    </row>
    <row r="2887" spans="1:4" x14ac:dyDescent="0.2">
      <c r="A2887">
        <v>165.63</v>
      </c>
      <c r="B2887">
        <v>2885</v>
      </c>
      <c r="C2887" s="1">
        <f t="shared" si="90"/>
        <v>1710440612</v>
      </c>
      <c r="D2887" s="2">
        <f t="shared" si="91"/>
        <v>45365.558009259257</v>
      </c>
    </row>
    <row r="2888" spans="1:4" x14ac:dyDescent="0.2">
      <c r="A2888">
        <v>165.28</v>
      </c>
      <c r="B2888">
        <v>2886</v>
      </c>
      <c r="C2888" s="1">
        <f t="shared" ref="C2888:C2951" si="92">B2888/$E$2+$E$1</f>
        <v>1710440613</v>
      </c>
      <c r="D2888" s="2">
        <f t="shared" si="91"/>
        <v>45365.558020833334</v>
      </c>
    </row>
    <row r="2889" spans="1:4" x14ac:dyDescent="0.2">
      <c r="A2889">
        <v>164.97</v>
      </c>
      <c r="B2889">
        <v>2887</v>
      </c>
      <c r="C2889" s="1">
        <f t="shared" si="92"/>
        <v>1710440614</v>
      </c>
      <c r="D2889" s="2">
        <f t="shared" ref="D2889:D2952" si="93">(C2889/86400)+DATE(1970,1,1)+(-5/24)</f>
        <v>45365.558032407404</v>
      </c>
    </row>
    <row r="2890" spans="1:4" x14ac:dyDescent="0.2">
      <c r="A2890">
        <v>164.6</v>
      </c>
      <c r="B2890">
        <v>2888</v>
      </c>
      <c r="C2890" s="1">
        <f t="shared" si="92"/>
        <v>1710440615</v>
      </c>
      <c r="D2890" s="2">
        <f t="shared" si="93"/>
        <v>45365.55804398148</v>
      </c>
    </row>
    <row r="2891" spans="1:4" x14ac:dyDescent="0.2">
      <c r="A2891">
        <v>164.53</v>
      </c>
      <c r="B2891">
        <v>2889</v>
      </c>
      <c r="C2891" s="1">
        <f t="shared" si="92"/>
        <v>1710440616</v>
      </c>
      <c r="D2891" s="2">
        <f t="shared" si="93"/>
        <v>45365.558055555557</v>
      </c>
    </row>
    <row r="2892" spans="1:4" x14ac:dyDescent="0.2">
      <c r="A2892">
        <v>164.35</v>
      </c>
      <c r="B2892">
        <v>2890</v>
      </c>
      <c r="C2892" s="1">
        <f t="shared" si="92"/>
        <v>1710440617</v>
      </c>
      <c r="D2892" s="2">
        <f t="shared" si="93"/>
        <v>45365.558067129627</v>
      </c>
    </row>
    <row r="2893" spans="1:4" x14ac:dyDescent="0.2">
      <c r="A2893">
        <v>164.13</v>
      </c>
      <c r="B2893">
        <v>2891</v>
      </c>
      <c r="C2893" s="1">
        <f t="shared" si="92"/>
        <v>1710440618</v>
      </c>
      <c r="D2893" s="2">
        <f t="shared" si="93"/>
        <v>45365.558078703696</v>
      </c>
    </row>
    <row r="2894" spans="1:4" x14ac:dyDescent="0.2">
      <c r="A2894">
        <v>163.87</v>
      </c>
      <c r="B2894">
        <v>2892</v>
      </c>
      <c r="C2894" s="1">
        <f t="shared" si="92"/>
        <v>1710440619</v>
      </c>
      <c r="D2894" s="2">
        <f t="shared" si="93"/>
        <v>45365.55809027778</v>
      </c>
    </row>
    <row r="2895" spans="1:4" x14ac:dyDescent="0.2">
      <c r="A2895">
        <v>163.63</v>
      </c>
      <c r="B2895">
        <v>2893</v>
      </c>
      <c r="C2895" s="1">
        <f t="shared" si="92"/>
        <v>1710440620</v>
      </c>
      <c r="D2895" s="2">
        <f t="shared" si="93"/>
        <v>45365.55810185185</v>
      </c>
    </row>
    <row r="2896" spans="1:4" x14ac:dyDescent="0.2">
      <c r="A2896">
        <v>163.4</v>
      </c>
      <c r="B2896">
        <v>2894</v>
      </c>
      <c r="C2896" s="1">
        <f t="shared" si="92"/>
        <v>1710440621</v>
      </c>
      <c r="D2896" s="2">
        <f t="shared" si="93"/>
        <v>45365.558113425919</v>
      </c>
    </row>
    <row r="2897" spans="1:4" x14ac:dyDescent="0.2">
      <c r="A2897">
        <v>163.16999999999999</v>
      </c>
      <c r="B2897">
        <v>2895</v>
      </c>
      <c r="C2897" s="1">
        <f t="shared" si="92"/>
        <v>1710440622</v>
      </c>
      <c r="D2897" s="2">
        <f t="shared" si="93"/>
        <v>45365.558124999996</v>
      </c>
    </row>
    <row r="2898" spans="1:4" x14ac:dyDescent="0.2">
      <c r="A2898">
        <v>162.93</v>
      </c>
      <c r="B2898">
        <v>2896</v>
      </c>
      <c r="C2898" s="1">
        <f t="shared" si="92"/>
        <v>1710440623</v>
      </c>
      <c r="D2898" s="2">
        <f t="shared" si="93"/>
        <v>45365.558136574073</v>
      </c>
    </row>
    <row r="2899" spans="1:4" x14ac:dyDescent="0.2">
      <c r="A2899">
        <v>162.69999999999999</v>
      </c>
      <c r="B2899">
        <v>2897</v>
      </c>
      <c r="C2899" s="1">
        <f t="shared" si="92"/>
        <v>1710440624</v>
      </c>
      <c r="D2899" s="2">
        <f t="shared" si="93"/>
        <v>45365.558148148142</v>
      </c>
    </row>
    <row r="2900" spans="1:4" x14ac:dyDescent="0.2">
      <c r="A2900">
        <v>162.57</v>
      </c>
      <c r="B2900">
        <v>2898</v>
      </c>
      <c r="C2900" s="1">
        <f t="shared" si="92"/>
        <v>1710440625</v>
      </c>
      <c r="D2900" s="2">
        <f t="shared" si="93"/>
        <v>45365.558159722219</v>
      </c>
    </row>
    <row r="2901" spans="1:4" x14ac:dyDescent="0.2">
      <c r="A2901">
        <v>162.43</v>
      </c>
      <c r="B2901">
        <v>2899</v>
      </c>
      <c r="C2901" s="1">
        <f t="shared" si="92"/>
        <v>1710440626</v>
      </c>
      <c r="D2901" s="2">
        <f t="shared" si="93"/>
        <v>45365.558171296296</v>
      </c>
    </row>
    <row r="2902" spans="1:4" x14ac:dyDescent="0.2">
      <c r="A2902">
        <v>162.35</v>
      </c>
      <c r="B2902">
        <v>2900</v>
      </c>
      <c r="C2902" s="1">
        <f t="shared" si="92"/>
        <v>1710440627</v>
      </c>
      <c r="D2902" s="2">
        <f t="shared" si="93"/>
        <v>45365.558182870365</v>
      </c>
    </row>
    <row r="2903" spans="1:4" x14ac:dyDescent="0.2">
      <c r="A2903">
        <v>162.22</v>
      </c>
      <c r="B2903">
        <v>2901</v>
      </c>
      <c r="C2903" s="1">
        <f t="shared" si="92"/>
        <v>1710440628</v>
      </c>
      <c r="D2903" s="2">
        <f t="shared" si="93"/>
        <v>45365.558194444442</v>
      </c>
    </row>
    <row r="2904" spans="1:4" x14ac:dyDescent="0.2">
      <c r="A2904">
        <v>162.12</v>
      </c>
      <c r="B2904">
        <v>2902</v>
      </c>
      <c r="C2904" s="1">
        <f t="shared" si="92"/>
        <v>1710440629</v>
      </c>
      <c r="D2904" s="2">
        <f t="shared" si="93"/>
        <v>45365.558206018519</v>
      </c>
    </row>
    <row r="2905" spans="1:4" x14ac:dyDescent="0.2">
      <c r="A2905">
        <v>162.07</v>
      </c>
      <c r="B2905">
        <v>2903</v>
      </c>
      <c r="C2905" s="1">
        <f t="shared" si="92"/>
        <v>1710440630</v>
      </c>
      <c r="D2905" s="2">
        <f t="shared" si="93"/>
        <v>45365.558217592588</v>
      </c>
    </row>
    <row r="2906" spans="1:4" x14ac:dyDescent="0.2">
      <c r="A2906">
        <v>162.05000000000001</v>
      </c>
      <c r="B2906">
        <v>2904</v>
      </c>
      <c r="C2906" s="1">
        <f t="shared" si="92"/>
        <v>1710440631</v>
      </c>
      <c r="D2906" s="2">
        <f t="shared" si="93"/>
        <v>45365.558229166665</v>
      </c>
    </row>
    <row r="2907" spans="1:4" x14ac:dyDescent="0.2">
      <c r="A2907">
        <v>162.03</v>
      </c>
      <c r="B2907">
        <v>2905</v>
      </c>
      <c r="C2907" s="1">
        <f t="shared" si="92"/>
        <v>1710440632</v>
      </c>
      <c r="D2907" s="2">
        <f t="shared" si="93"/>
        <v>45365.558240740742</v>
      </c>
    </row>
    <row r="2908" spans="1:4" x14ac:dyDescent="0.2">
      <c r="A2908">
        <v>161.94999999999999</v>
      </c>
      <c r="B2908">
        <v>2906</v>
      </c>
      <c r="C2908" s="1">
        <f t="shared" si="92"/>
        <v>1710440633</v>
      </c>
      <c r="D2908" s="2">
        <f t="shared" si="93"/>
        <v>45365.558252314811</v>
      </c>
    </row>
    <row r="2909" spans="1:4" x14ac:dyDescent="0.2">
      <c r="A2909">
        <v>161.97</v>
      </c>
      <c r="B2909">
        <v>2907</v>
      </c>
      <c r="C2909" s="1">
        <f t="shared" si="92"/>
        <v>1710440634</v>
      </c>
      <c r="D2909" s="2">
        <f t="shared" si="93"/>
        <v>45365.558263888888</v>
      </c>
    </row>
    <row r="2910" spans="1:4" x14ac:dyDescent="0.2">
      <c r="A2910">
        <v>161.93</v>
      </c>
      <c r="B2910">
        <v>2908</v>
      </c>
      <c r="C2910" s="1">
        <f t="shared" si="92"/>
        <v>1710440635</v>
      </c>
      <c r="D2910" s="2">
        <f t="shared" si="93"/>
        <v>45365.558275462965</v>
      </c>
    </row>
    <row r="2911" spans="1:4" x14ac:dyDescent="0.2">
      <c r="A2911">
        <v>161.91999999999999</v>
      </c>
      <c r="B2911">
        <v>2909</v>
      </c>
      <c r="C2911" s="1">
        <f t="shared" si="92"/>
        <v>1710440636</v>
      </c>
      <c r="D2911" s="2">
        <f t="shared" si="93"/>
        <v>45365.558287037034</v>
      </c>
    </row>
    <row r="2912" spans="1:4" x14ac:dyDescent="0.2">
      <c r="A2912">
        <v>161.91999999999999</v>
      </c>
      <c r="B2912">
        <v>2910</v>
      </c>
      <c r="C2912" s="1">
        <f t="shared" si="92"/>
        <v>1710440637</v>
      </c>
      <c r="D2912" s="2">
        <f t="shared" si="93"/>
        <v>45365.558298611104</v>
      </c>
    </row>
    <row r="2913" spans="1:4" x14ac:dyDescent="0.2">
      <c r="A2913">
        <v>161.88</v>
      </c>
      <c r="B2913">
        <v>2911</v>
      </c>
      <c r="C2913" s="1">
        <f t="shared" si="92"/>
        <v>1710440638</v>
      </c>
      <c r="D2913" s="2">
        <f t="shared" si="93"/>
        <v>45365.558310185188</v>
      </c>
    </row>
    <row r="2914" spans="1:4" x14ac:dyDescent="0.2">
      <c r="A2914">
        <v>161.87</v>
      </c>
      <c r="B2914">
        <v>2912</v>
      </c>
      <c r="C2914" s="1">
        <f t="shared" si="92"/>
        <v>1710440639</v>
      </c>
      <c r="D2914" s="2">
        <f t="shared" si="93"/>
        <v>45365.558321759258</v>
      </c>
    </row>
    <row r="2915" spans="1:4" x14ac:dyDescent="0.2">
      <c r="A2915">
        <v>161.85</v>
      </c>
      <c r="B2915">
        <v>2913</v>
      </c>
      <c r="C2915" s="1">
        <f t="shared" si="92"/>
        <v>1710440640</v>
      </c>
      <c r="D2915" s="2">
        <f t="shared" si="93"/>
        <v>45365.558333333327</v>
      </c>
    </row>
    <row r="2916" spans="1:4" x14ac:dyDescent="0.2">
      <c r="A2916">
        <v>161.82</v>
      </c>
      <c r="B2916">
        <v>2914</v>
      </c>
      <c r="C2916" s="1">
        <f t="shared" si="92"/>
        <v>1710440641</v>
      </c>
      <c r="D2916" s="2">
        <f t="shared" si="93"/>
        <v>45365.558344907404</v>
      </c>
    </row>
    <row r="2917" spans="1:4" x14ac:dyDescent="0.2">
      <c r="A2917">
        <v>161.78</v>
      </c>
      <c r="B2917">
        <v>2915</v>
      </c>
      <c r="C2917" s="1">
        <f t="shared" si="92"/>
        <v>1710440642</v>
      </c>
      <c r="D2917" s="2">
        <f t="shared" si="93"/>
        <v>45365.558356481481</v>
      </c>
    </row>
    <row r="2918" spans="1:4" x14ac:dyDescent="0.2">
      <c r="A2918">
        <v>161.72999999999999</v>
      </c>
      <c r="B2918">
        <v>2916</v>
      </c>
      <c r="C2918" s="1">
        <f t="shared" si="92"/>
        <v>1710440643</v>
      </c>
      <c r="D2918" s="2">
        <f t="shared" si="93"/>
        <v>45365.55836805555</v>
      </c>
    </row>
    <row r="2919" spans="1:4" x14ac:dyDescent="0.2">
      <c r="A2919">
        <v>161.66999999999999</v>
      </c>
      <c r="B2919">
        <v>2917</v>
      </c>
      <c r="C2919" s="1">
        <f t="shared" si="92"/>
        <v>1710440644</v>
      </c>
      <c r="D2919" s="2">
        <f t="shared" si="93"/>
        <v>45365.558379629627</v>
      </c>
    </row>
    <row r="2920" spans="1:4" x14ac:dyDescent="0.2">
      <c r="A2920">
        <v>161.57</v>
      </c>
      <c r="B2920">
        <v>2918</v>
      </c>
      <c r="C2920" s="1">
        <f t="shared" si="92"/>
        <v>1710440645</v>
      </c>
      <c r="D2920" s="2">
        <f t="shared" si="93"/>
        <v>45365.558391203704</v>
      </c>
    </row>
    <row r="2921" spans="1:4" x14ac:dyDescent="0.2">
      <c r="A2921">
        <v>161.6</v>
      </c>
      <c r="B2921">
        <v>2919</v>
      </c>
      <c r="C2921" s="1">
        <f t="shared" si="92"/>
        <v>1710440646</v>
      </c>
      <c r="D2921" s="2">
        <f t="shared" si="93"/>
        <v>45365.558402777773</v>
      </c>
    </row>
    <row r="2922" spans="1:4" x14ac:dyDescent="0.2">
      <c r="A2922">
        <v>161.62</v>
      </c>
      <c r="B2922">
        <v>2920</v>
      </c>
      <c r="C2922" s="1">
        <f t="shared" si="92"/>
        <v>1710440647</v>
      </c>
      <c r="D2922" s="2">
        <f t="shared" si="93"/>
        <v>45365.55841435185</v>
      </c>
    </row>
    <row r="2923" spans="1:4" x14ac:dyDescent="0.2">
      <c r="A2923">
        <v>161.57</v>
      </c>
      <c r="B2923">
        <v>2921</v>
      </c>
      <c r="C2923" s="1">
        <f t="shared" si="92"/>
        <v>1710440648</v>
      </c>
      <c r="D2923" s="2">
        <f t="shared" si="93"/>
        <v>45365.558425925927</v>
      </c>
    </row>
    <row r="2924" spans="1:4" x14ac:dyDescent="0.2">
      <c r="A2924">
        <v>161.58000000000001</v>
      </c>
      <c r="B2924">
        <v>2922</v>
      </c>
      <c r="C2924" s="1">
        <f t="shared" si="92"/>
        <v>1710440649</v>
      </c>
      <c r="D2924" s="2">
        <f t="shared" si="93"/>
        <v>45365.558437499996</v>
      </c>
    </row>
    <row r="2925" spans="1:4" x14ac:dyDescent="0.2">
      <c r="A2925">
        <v>161.58000000000001</v>
      </c>
      <c r="B2925">
        <v>2923</v>
      </c>
      <c r="C2925" s="1">
        <f t="shared" si="92"/>
        <v>1710440650</v>
      </c>
      <c r="D2925" s="2">
        <f t="shared" si="93"/>
        <v>45365.558449074073</v>
      </c>
    </row>
    <row r="2926" spans="1:4" x14ac:dyDescent="0.2">
      <c r="A2926">
        <v>161.6</v>
      </c>
      <c r="B2926">
        <v>2924</v>
      </c>
      <c r="C2926" s="1">
        <f t="shared" si="92"/>
        <v>1710440651</v>
      </c>
      <c r="D2926" s="2">
        <f t="shared" si="93"/>
        <v>45365.55846064815</v>
      </c>
    </row>
    <row r="2927" spans="1:4" x14ac:dyDescent="0.2">
      <c r="A2927">
        <v>161.63</v>
      </c>
      <c r="B2927">
        <v>2925</v>
      </c>
      <c r="C2927" s="1">
        <f t="shared" si="92"/>
        <v>1710440652</v>
      </c>
      <c r="D2927" s="2">
        <f t="shared" si="93"/>
        <v>45365.558472222219</v>
      </c>
    </row>
    <row r="2928" spans="1:4" x14ac:dyDescent="0.2">
      <c r="A2928">
        <v>161.69999999999999</v>
      </c>
      <c r="B2928">
        <v>2926</v>
      </c>
      <c r="C2928" s="1">
        <f t="shared" si="92"/>
        <v>1710440653</v>
      </c>
      <c r="D2928" s="2">
        <f t="shared" si="93"/>
        <v>45365.558483796289</v>
      </c>
    </row>
    <row r="2929" spans="1:4" x14ac:dyDescent="0.2">
      <c r="A2929">
        <v>161.69999999999999</v>
      </c>
      <c r="B2929">
        <v>2927</v>
      </c>
      <c r="C2929" s="1">
        <f t="shared" si="92"/>
        <v>1710440654</v>
      </c>
      <c r="D2929" s="2">
        <f t="shared" si="93"/>
        <v>45365.558495370373</v>
      </c>
    </row>
    <row r="2930" spans="1:4" x14ac:dyDescent="0.2">
      <c r="A2930">
        <v>161.77000000000001</v>
      </c>
      <c r="B2930">
        <v>2928</v>
      </c>
      <c r="C2930" s="1">
        <f t="shared" si="92"/>
        <v>1710440655</v>
      </c>
      <c r="D2930" s="2">
        <f t="shared" si="93"/>
        <v>45365.558506944442</v>
      </c>
    </row>
    <row r="2931" spans="1:4" x14ac:dyDescent="0.2">
      <c r="A2931">
        <v>161.83000000000001</v>
      </c>
      <c r="B2931">
        <v>2929</v>
      </c>
      <c r="C2931" s="1">
        <f t="shared" si="92"/>
        <v>1710440656</v>
      </c>
      <c r="D2931" s="2">
        <f t="shared" si="93"/>
        <v>45365.558518518512</v>
      </c>
    </row>
    <row r="2932" spans="1:4" x14ac:dyDescent="0.2">
      <c r="A2932">
        <v>161.87</v>
      </c>
      <c r="B2932">
        <v>2930</v>
      </c>
      <c r="C2932" s="1">
        <f t="shared" si="92"/>
        <v>1710440657</v>
      </c>
      <c r="D2932" s="2">
        <f t="shared" si="93"/>
        <v>45365.558530092589</v>
      </c>
    </row>
    <row r="2933" spans="1:4" x14ac:dyDescent="0.2">
      <c r="A2933">
        <v>161.94999999999999</v>
      </c>
      <c r="B2933">
        <v>2931</v>
      </c>
      <c r="C2933" s="1">
        <f t="shared" si="92"/>
        <v>1710440658</v>
      </c>
      <c r="D2933" s="2">
        <f t="shared" si="93"/>
        <v>45365.558541666665</v>
      </c>
    </row>
    <row r="2934" spans="1:4" x14ac:dyDescent="0.2">
      <c r="A2934">
        <v>161.97</v>
      </c>
      <c r="B2934">
        <v>2932</v>
      </c>
      <c r="C2934" s="1">
        <f t="shared" si="92"/>
        <v>1710440659</v>
      </c>
      <c r="D2934" s="2">
        <f t="shared" si="93"/>
        <v>45365.558553240735</v>
      </c>
    </row>
    <row r="2935" spans="1:4" x14ac:dyDescent="0.2">
      <c r="A2935">
        <v>161.93</v>
      </c>
      <c r="B2935">
        <v>2933</v>
      </c>
      <c r="C2935" s="1">
        <f t="shared" si="92"/>
        <v>1710440660</v>
      </c>
      <c r="D2935" s="2">
        <f t="shared" si="93"/>
        <v>45365.558564814812</v>
      </c>
    </row>
    <row r="2936" spans="1:4" x14ac:dyDescent="0.2">
      <c r="A2936">
        <v>161.57</v>
      </c>
      <c r="B2936">
        <v>2934</v>
      </c>
      <c r="C2936" s="1">
        <f t="shared" si="92"/>
        <v>1710440661</v>
      </c>
      <c r="D2936" s="2">
        <f t="shared" si="93"/>
        <v>45365.558576388888</v>
      </c>
    </row>
    <row r="2937" spans="1:4" x14ac:dyDescent="0.2">
      <c r="A2937">
        <v>161.18</v>
      </c>
      <c r="B2937">
        <v>2935</v>
      </c>
      <c r="C2937" s="1">
        <f t="shared" si="92"/>
        <v>1710440662</v>
      </c>
      <c r="D2937" s="2">
        <f t="shared" si="93"/>
        <v>45365.558587962958</v>
      </c>
    </row>
    <row r="2938" spans="1:4" x14ac:dyDescent="0.2">
      <c r="A2938">
        <v>160.72</v>
      </c>
      <c r="B2938">
        <v>2936</v>
      </c>
      <c r="C2938" s="1">
        <f t="shared" si="92"/>
        <v>1710440663</v>
      </c>
      <c r="D2938" s="2">
        <f t="shared" si="93"/>
        <v>45365.558599537035</v>
      </c>
    </row>
    <row r="2939" spans="1:4" x14ac:dyDescent="0.2">
      <c r="A2939">
        <v>160.27000000000001</v>
      </c>
      <c r="B2939">
        <v>2937</v>
      </c>
      <c r="C2939" s="1">
        <f t="shared" si="92"/>
        <v>1710440664</v>
      </c>
      <c r="D2939" s="2">
        <f t="shared" si="93"/>
        <v>45365.558611111112</v>
      </c>
    </row>
    <row r="2940" spans="1:4" x14ac:dyDescent="0.2">
      <c r="A2940">
        <v>159.77000000000001</v>
      </c>
      <c r="B2940">
        <v>2938</v>
      </c>
      <c r="C2940" s="1">
        <f t="shared" si="92"/>
        <v>1710440665</v>
      </c>
      <c r="D2940" s="2">
        <f t="shared" si="93"/>
        <v>45365.558622685181</v>
      </c>
    </row>
    <row r="2941" spans="1:4" x14ac:dyDescent="0.2">
      <c r="A2941">
        <v>159.22999999999999</v>
      </c>
      <c r="B2941">
        <v>2939</v>
      </c>
      <c r="C2941" s="1">
        <f t="shared" si="92"/>
        <v>1710440666</v>
      </c>
      <c r="D2941" s="2">
        <f t="shared" si="93"/>
        <v>45365.558634259258</v>
      </c>
    </row>
    <row r="2942" spans="1:4" x14ac:dyDescent="0.2">
      <c r="A2942">
        <v>158.62</v>
      </c>
      <c r="B2942">
        <v>2940</v>
      </c>
      <c r="C2942" s="1">
        <f t="shared" si="92"/>
        <v>1710440667</v>
      </c>
      <c r="D2942" s="2">
        <f t="shared" si="93"/>
        <v>45365.558645833335</v>
      </c>
    </row>
    <row r="2943" spans="1:4" x14ac:dyDescent="0.2">
      <c r="A2943">
        <v>158</v>
      </c>
      <c r="B2943">
        <v>2941</v>
      </c>
      <c r="C2943" s="1">
        <f t="shared" si="92"/>
        <v>1710440668</v>
      </c>
      <c r="D2943" s="2">
        <f t="shared" si="93"/>
        <v>45365.558657407404</v>
      </c>
    </row>
    <row r="2944" spans="1:4" x14ac:dyDescent="0.2">
      <c r="A2944">
        <v>157.4</v>
      </c>
      <c r="B2944">
        <v>2942</v>
      </c>
      <c r="C2944" s="1">
        <f t="shared" si="92"/>
        <v>1710440669</v>
      </c>
      <c r="D2944" s="2">
        <f t="shared" si="93"/>
        <v>45365.558668981474</v>
      </c>
    </row>
    <row r="2945" spans="1:4" x14ac:dyDescent="0.2">
      <c r="A2945">
        <v>156.85</v>
      </c>
      <c r="B2945">
        <v>2943</v>
      </c>
      <c r="C2945" s="1">
        <f t="shared" si="92"/>
        <v>1710440670</v>
      </c>
      <c r="D2945" s="2">
        <f t="shared" si="93"/>
        <v>45365.558680555558</v>
      </c>
    </row>
    <row r="2946" spans="1:4" x14ac:dyDescent="0.2">
      <c r="A2946">
        <v>156.30000000000001</v>
      </c>
      <c r="B2946">
        <v>2944</v>
      </c>
      <c r="C2946" s="1">
        <f t="shared" si="92"/>
        <v>1710440671</v>
      </c>
      <c r="D2946" s="2">
        <f t="shared" si="93"/>
        <v>45365.558692129627</v>
      </c>
    </row>
    <row r="2947" spans="1:4" x14ac:dyDescent="0.2">
      <c r="A2947">
        <v>155.68</v>
      </c>
      <c r="B2947">
        <v>2945</v>
      </c>
      <c r="C2947" s="1">
        <f t="shared" si="92"/>
        <v>1710440672</v>
      </c>
      <c r="D2947" s="2">
        <f t="shared" si="93"/>
        <v>45365.558703703697</v>
      </c>
    </row>
    <row r="2948" spans="1:4" x14ac:dyDescent="0.2">
      <c r="A2948">
        <v>155.12</v>
      </c>
      <c r="B2948">
        <v>2946</v>
      </c>
      <c r="C2948" s="1">
        <f t="shared" si="92"/>
        <v>1710440673</v>
      </c>
      <c r="D2948" s="2">
        <f t="shared" si="93"/>
        <v>45365.558715277781</v>
      </c>
    </row>
    <row r="2949" spans="1:4" x14ac:dyDescent="0.2">
      <c r="A2949">
        <v>154.44999999999999</v>
      </c>
      <c r="B2949">
        <v>2947</v>
      </c>
      <c r="C2949" s="1">
        <f t="shared" si="92"/>
        <v>1710440674</v>
      </c>
      <c r="D2949" s="2">
        <f t="shared" si="93"/>
        <v>45365.55872685185</v>
      </c>
    </row>
    <row r="2950" spans="1:4" x14ac:dyDescent="0.2">
      <c r="A2950">
        <v>153.82</v>
      </c>
      <c r="B2950">
        <v>2948</v>
      </c>
      <c r="C2950" s="1">
        <f t="shared" si="92"/>
        <v>1710440675</v>
      </c>
      <c r="D2950" s="2">
        <f t="shared" si="93"/>
        <v>45365.55873842592</v>
      </c>
    </row>
    <row r="2951" spans="1:4" x14ac:dyDescent="0.2">
      <c r="A2951">
        <v>153.12</v>
      </c>
      <c r="B2951">
        <v>2949</v>
      </c>
      <c r="C2951" s="1">
        <f t="shared" si="92"/>
        <v>1710440676</v>
      </c>
      <c r="D2951" s="2">
        <f t="shared" si="93"/>
        <v>45365.558749999997</v>
      </c>
    </row>
    <row r="2952" spans="1:4" x14ac:dyDescent="0.2">
      <c r="A2952">
        <v>152.47999999999999</v>
      </c>
      <c r="B2952">
        <v>2950</v>
      </c>
      <c r="C2952" s="1">
        <f t="shared" ref="C2952:C3015" si="94">B2952/$E$2+$E$1</f>
        <v>1710440677</v>
      </c>
      <c r="D2952" s="2">
        <f t="shared" si="93"/>
        <v>45365.558761574073</v>
      </c>
    </row>
    <row r="2953" spans="1:4" x14ac:dyDescent="0.2">
      <c r="A2953">
        <v>152.18</v>
      </c>
      <c r="B2953">
        <v>2951</v>
      </c>
      <c r="C2953" s="1">
        <f t="shared" si="94"/>
        <v>1710440678</v>
      </c>
      <c r="D2953" s="2">
        <f t="shared" ref="D2953:D3016" si="95">(C2953/86400)+DATE(1970,1,1)+(-5/24)</f>
        <v>45365.558773148143</v>
      </c>
    </row>
    <row r="2954" spans="1:4" x14ac:dyDescent="0.2">
      <c r="A2954">
        <v>151.87</v>
      </c>
      <c r="B2954">
        <v>2952</v>
      </c>
      <c r="C2954" s="1">
        <f t="shared" si="94"/>
        <v>1710440679</v>
      </c>
      <c r="D2954" s="2">
        <f t="shared" si="95"/>
        <v>45365.55878472222</v>
      </c>
    </row>
    <row r="2955" spans="1:4" x14ac:dyDescent="0.2">
      <c r="A2955">
        <v>151.52000000000001</v>
      </c>
      <c r="B2955">
        <v>2953</v>
      </c>
      <c r="C2955" s="1">
        <f t="shared" si="94"/>
        <v>1710440680</v>
      </c>
      <c r="D2955" s="2">
        <f t="shared" si="95"/>
        <v>45365.558796296296</v>
      </c>
    </row>
    <row r="2956" spans="1:4" x14ac:dyDescent="0.2">
      <c r="A2956">
        <v>151.22</v>
      </c>
      <c r="B2956">
        <v>2954</v>
      </c>
      <c r="C2956" s="1">
        <f t="shared" si="94"/>
        <v>1710440681</v>
      </c>
      <c r="D2956" s="2">
        <f t="shared" si="95"/>
        <v>45365.558807870366</v>
      </c>
    </row>
    <row r="2957" spans="1:4" x14ac:dyDescent="0.2">
      <c r="A2957">
        <v>150.93</v>
      </c>
      <c r="B2957">
        <v>2955</v>
      </c>
      <c r="C2957" s="1">
        <f t="shared" si="94"/>
        <v>1710440682</v>
      </c>
      <c r="D2957" s="2">
        <f t="shared" si="95"/>
        <v>45365.558819444443</v>
      </c>
    </row>
    <row r="2958" spans="1:4" x14ac:dyDescent="0.2">
      <c r="A2958">
        <v>150.68</v>
      </c>
      <c r="B2958">
        <v>2956</v>
      </c>
      <c r="C2958" s="1">
        <f t="shared" si="94"/>
        <v>1710440683</v>
      </c>
      <c r="D2958" s="2">
        <f t="shared" si="95"/>
        <v>45365.558831018519</v>
      </c>
    </row>
    <row r="2959" spans="1:4" x14ac:dyDescent="0.2">
      <c r="A2959">
        <v>150.44999999999999</v>
      </c>
      <c r="B2959">
        <v>2957</v>
      </c>
      <c r="C2959" s="1">
        <f t="shared" si="94"/>
        <v>1710440684</v>
      </c>
      <c r="D2959" s="2">
        <f t="shared" si="95"/>
        <v>45365.558842592589</v>
      </c>
    </row>
    <row r="2960" spans="1:4" x14ac:dyDescent="0.2">
      <c r="A2960">
        <v>150.18</v>
      </c>
      <c r="B2960">
        <v>2958</v>
      </c>
      <c r="C2960" s="1">
        <f t="shared" si="94"/>
        <v>1710440685</v>
      </c>
      <c r="D2960" s="2">
        <f t="shared" si="95"/>
        <v>45365.558854166666</v>
      </c>
    </row>
    <row r="2961" spans="1:4" x14ac:dyDescent="0.2">
      <c r="A2961">
        <v>149.97</v>
      </c>
      <c r="B2961">
        <v>2959</v>
      </c>
      <c r="C2961" s="1">
        <f t="shared" si="94"/>
        <v>1710440686</v>
      </c>
      <c r="D2961" s="2">
        <f t="shared" si="95"/>
        <v>45365.558865740742</v>
      </c>
    </row>
    <row r="2962" spans="1:4" x14ac:dyDescent="0.2">
      <c r="A2962">
        <v>149.75</v>
      </c>
      <c r="B2962">
        <v>2960</v>
      </c>
      <c r="C2962" s="1">
        <f t="shared" si="94"/>
        <v>1710440687</v>
      </c>
      <c r="D2962" s="2">
        <f t="shared" si="95"/>
        <v>45365.558877314812</v>
      </c>
    </row>
    <row r="2963" spans="1:4" x14ac:dyDescent="0.2">
      <c r="A2963">
        <v>149.52000000000001</v>
      </c>
      <c r="B2963">
        <v>2961</v>
      </c>
      <c r="C2963" s="1">
        <f t="shared" si="94"/>
        <v>1710440688</v>
      </c>
      <c r="D2963" s="2">
        <f t="shared" si="95"/>
        <v>45365.558888888881</v>
      </c>
    </row>
    <row r="2964" spans="1:4" x14ac:dyDescent="0.2">
      <c r="A2964">
        <v>149.27000000000001</v>
      </c>
      <c r="B2964">
        <v>2962</v>
      </c>
      <c r="C2964" s="1">
        <f t="shared" si="94"/>
        <v>1710440689</v>
      </c>
      <c r="D2964" s="2">
        <f t="shared" si="95"/>
        <v>45365.558900462966</v>
      </c>
    </row>
    <row r="2965" spans="1:4" x14ac:dyDescent="0.2">
      <c r="A2965">
        <v>148.97</v>
      </c>
      <c r="B2965">
        <v>2963</v>
      </c>
      <c r="C2965" s="1">
        <f t="shared" si="94"/>
        <v>1710440690</v>
      </c>
      <c r="D2965" s="2">
        <f t="shared" si="95"/>
        <v>45365.558912037035</v>
      </c>
    </row>
    <row r="2966" spans="1:4" x14ac:dyDescent="0.2">
      <c r="A2966">
        <v>148.62</v>
      </c>
      <c r="B2966">
        <v>2964</v>
      </c>
      <c r="C2966" s="1">
        <f t="shared" si="94"/>
        <v>1710440691</v>
      </c>
      <c r="D2966" s="2">
        <f t="shared" si="95"/>
        <v>45365.558923611105</v>
      </c>
    </row>
    <row r="2967" spans="1:4" x14ac:dyDescent="0.2">
      <c r="A2967">
        <v>148.18</v>
      </c>
      <c r="B2967">
        <v>2965</v>
      </c>
      <c r="C2967" s="1">
        <f t="shared" si="94"/>
        <v>1710440692</v>
      </c>
      <c r="D2967" s="2">
        <f t="shared" si="95"/>
        <v>45365.558935185181</v>
      </c>
    </row>
    <row r="2968" spans="1:4" x14ac:dyDescent="0.2">
      <c r="A2968">
        <v>147.78</v>
      </c>
      <c r="B2968">
        <v>2966</v>
      </c>
      <c r="C2968" s="1">
        <f t="shared" si="94"/>
        <v>1710440693</v>
      </c>
      <c r="D2968" s="2">
        <f t="shared" si="95"/>
        <v>45365.558946759258</v>
      </c>
    </row>
    <row r="2969" spans="1:4" x14ac:dyDescent="0.2">
      <c r="A2969">
        <v>147.30000000000001</v>
      </c>
      <c r="B2969">
        <v>2967</v>
      </c>
      <c r="C2969" s="1">
        <f t="shared" si="94"/>
        <v>1710440694</v>
      </c>
      <c r="D2969" s="2">
        <f t="shared" si="95"/>
        <v>45365.558958333328</v>
      </c>
    </row>
    <row r="2970" spans="1:4" x14ac:dyDescent="0.2">
      <c r="A2970">
        <v>146.87</v>
      </c>
      <c r="B2970">
        <v>2968</v>
      </c>
      <c r="C2970" s="1">
        <f t="shared" si="94"/>
        <v>1710440695</v>
      </c>
      <c r="D2970" s="2">
        <f t="shared" si="95"/>
        <v>45365.558969907404</v>
      </c>
    </row>
    <row r="2971" spans="1:4" x14ac:dyDescent="0.2">
      <c r="A2971">
        <v>146.44999999999999</v>
      </c>
      <c r="B2971">
        <v>2969</v>
      </c>
      <c r="C2971" s="1">
        <f t="shared" si="94"/>
        <v>1710440696</v>
      </c>
      <c r="D2971" s="2">
        <f t="shared" si="95"/>
        <v>45365.558981481481</v>
      </c>
    </row>
    <row r="2972" spans="1:4" x14ac:dyDescent="0.2">
      <c r="A2972">
        <v>146.02000000000001</v>
      </c>
      <c r="B2972">
        <v>2970</v>
      </c>
      <c r="C2972" s="1">
        <f t="shared" si="94"/>
        <v>1710440697</v>
      </c>
      <c r="D2972" s="2">
        <f t="shared" si="95"/>
        <v>45365.558993055551</v>
      </c>
    </row>
    <row r="2973" spans="1:4" x14ac:dyDescent="0.2">
      <c r="A2973">
        <v>145.58000000000001</v>
      </c>
      <c r="B2973">
        <v>2971</v>
      </c>
      <c r="C2973" s="1">
        <f t="shared" si="94"/>
        <v>1710440698</v>
      </c>
      <c r="D2973" s="2">
        <f t="shared" si="95"/>
        <v>45365.559004629627</v>
      </c>
    </row>
    <row r="2974" spans="1:4" x14ac:dyDescent="0.2">
      <c r="A2974">
        <v>145.13</v>
      </c>
      <c r="B2974">
        <v>2972</v>
      </c>
      <c r="C2974" s="1">
        <f t="shared" si="94"/>
        <v>1710440699</v>
      </c>
      <c r="D2974" s="2">
        <f t="shared" si="95"/>
        <v>45365.559016203704</v>
      </c>
    </row>
    <row r="2975" spans="1:4" x14ac:dyDescent="0.2">
      <c r="A2975">
        <v>144.69999999999999</v>
      </c>
      <c r="B2975">
        <v>2973</v>
      </c>
      <c r="C2975" s="1">
        <f t="shared" si="94"/>
        <v>1710440700</v>
      </c>
      <c r="D2975" s="2">
        <f t="shared" si="95"/>
        <v>45365.559027777774</v>
      </c>
    </row>
    <row r="2976" spans="1:4" x14ac:dyDescent="0.2">
      <c r="A2976">
        <v>144.27000000000001</v>
      </c>
      <c r="B2976">
        <v>2974</v>
      </c>
      <c r="C2976" s="1">
        <f t="shared" si="94"/>
        <v>1710440701</v>
      </c>
      <c r="D2976" s="2">
        <f t="shared" si="95"/>
        <v>45365.559039351851</v>
      </c>
    </row>
    <row r="2977" spans="1:4" x14ac:dyDescent="0.2">
      <c r="A2977">
        <v>143.83000000000001</v>
      </c>
      <c r="B2977">
        <v>2975</v>
      </c>
      <c r="C2977" s="1">
        <f t="shared" si="94"/>
        <v>1710440702</v>
      </c>
      <c r="D2977" s="2">
        <f t="shared" si="95"/>
        <v>45365.559050925927</v>
      </c>
    </row>
    <row r="2978" spans="1:4" x14ac:dyDescent="0.2">
      <c r="A2978">
        <v>143.41999999999999</v>
      </c>
      <c r="B2978">
        <v>2976</v>
      </c>
      <c r="C2978" s="1">
        <f t="shared" si="94"/>
        <v>1710440703</v>
      </c>
      <c r="D2978" s="2">
        <f t="shared" si="95"/>
        <v>45365.559062499997</v>
      </c>
    </row>
    <row r="2979" spans="1:4" x14ac:dyDescent="0.2">
      <c r="A2979">
        <v>143.02000000000001</v>
      </c>
      <c r="B2979">
        <v>2977</v>
      </c>
      <c r="C2979" s="1">
        <f t="shared" si="94"/>
        <v>1710440704</v>
      </c>
      <c r="D2979" s="2">
        <f t="shared" si="95"/>
        <v>45365.559074074066</v>
      </c>
    </row>
    <row r="2980" spans="1:4" x14ac:dyDescent="0.2">
      <c r="A2980">
        <v>142.62</v>
      </c>
      <c r="B2980">
        <v>2978</v>
      </c>
      <c r="C2980" s="1">
        <f t="shared" si="94"/>
        <v>1710440705</v>
      </c>
      <c r="D2980" s="2">
        <f t="shared" si="95"/>
        <v>45365.55908564815</v>
      </c>
    </row>
    <row r="2981" spans="1:4" x14ac:dyDescent="0.2">
      <c r="A2981">
        <v>142.22</v>
      </c>
      <c r="B2981">
        <v>2979</v>
      </c>
      <c r="C2981" s="1">
        <f t="shared" si="94"/>
        <v>1710440706</v>
      </c>
      <c r="D2981" s="2">
        <f t="shared" si="95"/>
        <v>45365.55909722222</v>
      </c>
    </row>
    <row r="2982" spans="1:4" x14ac:dyDescent="0.2">
      <c r="A2982">
        <v>141.82</v>
      </c>
      <c r="B2982">
        <v>2980</v>
      </c>
      <c r="C2982" s="1">
        <f t="shared" si="94"/>
        <v>1710440707</v>
      </c>
      <c r="D2982" s="2">
        <f t="shared" si="95"/>
        <v>45365.559108796289</v>
      </c>
    </row>
    <row r="2983" spans="1:4" x14ac:dyDescent="0.2">
      <c r="A2983">
        <v>141.5</v>
      </c>
      <c r="B2983">
        <v>2981</v>
      </c>
      <c r="C2983" s="1">
        <f t="shared" si="94"/>
        <v>1710440708</v>
      </c>
      <c r="D2983" s="2">
        <f t="shared" si="95"/>
        <v>45365.559120370366</v>
      </c>
    </row>
    <row r="2984" spans="1:4" x14ac:dyDescent="0.2">
      <c r="A2984">
        <v>141.18</v>
      </c>
      <c r="B2984">
        <v>2982</v>
      </c>
      <c r="C2984" s="1">
        <f t="shared" si="94"/>
        <v>1710440709</v>
      </c>
      <c r="D2984" s="2">
        <f t="shared" si="95"/>
        <v>45365.559131944443</v>
      </c>
    </row>
    <row r="2985" spans="1:4" x14ac:dyDescent="0.2">
      <c r="A2985">
        <v>140.94999999999999</v>
      </c>
      <c r="B2985">
        <v>2983</v>
      </c>
      <c r="C2985" s="1">
        <f t="shared" si="94"/>
        <v>1710440710</v>
      </c>
      <c r="D2985" s="2">
        <f t="shared" si="95"/>
        <v>45365.559143518512</v>
      </c>
    </row>
    <row r="2986" spans="1:4" x14ac:dyDescent="0.2">
      <c r="A2986">
        <v>140.69999999999999</v>
      </c>
      <c r="B2986">
        <v>2984</v>
      </c>
      <c r="C2986" s="1">
        <f t="shared" si="94"/>
        <v>1710440711</v>
      </c>
      <c r="D2986" s="2">
        <f t="shared" si="95"/>
        <v>45365.559155092589</v>
      </c>
    </row>
    <row r="2987" spans="1:4" x14ac:dyDescent="0.2">
      <c r="A2987">
        <v>140.41999999999999</v>
      </c>
      <c r="B2987">
        <v>2985</v>
      </c>
      <c r="C2987" s="1">
        <f t="shared" si="94"/>
        <v>1710440712</v>
      </c>
      <c r="D2987" s="2">
        <f t="shared" si="95"/>
        <v>45365.559166666666</v>
      </c>
    </row>
    <row r="2988" spans="1:4" x14ac:dyDescent="0.2">
      <c r="A2988">
        <v>140.12</v>
      </c>
      <c r="B2988">
        <v>2986</v>
      </c>
      <c r="C2988" s="1">
        <f t="shared" si="94"/>
        <v>1710440713</v>
      </c>
      <c r="D2988" s="2">
        <f t="shared" si="95"/>
        <v>45365.559178240735</v>
      </c>
    </row>
    <row r="2989" spans="1:4" x14ac:dyDescent="0.2">
      <c r="A2989">
        <v>139.87</v>
      </c>
      <c r="B2989">
        <v>2987</v>
      </c>
      <c r="C2989" s="1">
        <f t="shared" si="94"/>
        <v>1710440714</v>
      </c>
      <c r="D2989" s="2">
        <f t="shared" si="95"/>
        <v>45365.559189814812</v>
      </c>
    </row>
    <row r="2990" spans="1:4" x14ac:dyDescent="0.2">
      <c r="A2990">
        <v>139.58000000000001</v>
      </c>
      <c r="B2990">
        <v>2988</v>
      </c>
      <c r="C2990" s="1">
        <f t="shared" si="94"/>
        <v>1710440715</v>
      </c>
      <c r="D2990" s="2">
        <f t="shared" si="95"/>
        <v>45365.559201388889</v>
      </c>
    </row>
    <row r="2991" spans="1:4" x14ac:dyDescent="0.2">
      <c r="A2991">
        <v>139.25</v>
      </c>
      <c r="B2991">
        <v>2989</v>
      </c>
      <c r="C2991" s="1">
        <f t="shared" si="94"/>
        <v>1710440716</v>
      </c>
      <c r="D2991" s="2">
        <f t="shared" si="95"/>
        <v>45365.559212962959</v>
      </c>
    </row>
    <row r="2992" spans="1:4" x14ac:dyDescent="0.2">
      <c r="A2992">
        <v>138.97</v>
      </c>
      <c r="B2992">
        <v>2990</v>
      </c>
      <c r="C2992" s="1">
        <f t="shared" si="94"/>
        <v>1710440717</v>
      </c>
      <c r="D2992" s="2">
        <f t="shared" si="95"/>
        <v>45365.559224537035</v>
      </c>
    </row>
    <row r="2993" spans="1:4" x14ac:dyDescent="0.2">
      <c r="A2993">
        <v>138.63</v>
      </c>
      <c r="B2993">
        <v>2991</v>
      </c>
      <c r="C2993" s="1">
        <f t="shared" si="94"/>
        <v>1710440718</v>
      </c>
      <c r="D2993" s="2">
        <f t="shared" si="95"/>
        <v>45365.559236111112</v>
      </c>
    </row>
    <row r="2994" spans="1:4" x14ac:dyDescent="0.2">
      <c r="A2994">
        <v>138.38</v>
      </c>
      <c r="B2994">
        <v>2992</v>
      </c>
      <c r="C2994" s="1">
        <f t="shared" si="94"/>
        <v>1710440719</v>
      </c>
      <c r="D2994" s="2">
        <f t="shared" si="95"/>
        <v>45365.559247685182</v>
      </c>
    </row>
    <row r="2995" spans="1:4" x14ac:dyDescent="0.2">
      <c r="A2995">
        <v>138.19999999999999</v>
      </c>
      <c r="B2995">
        <v>2993</v>
      </c>
      <c r="C2995" s="1">
        <f t="shared" si="94"/>
        <v>1710440720</v>
      </c>
      <c r="D2995" s="2">
        <f t="shared" si="95"/>
        <v>45365.559259259258</v>
      </c>
    </row>
    <row r="2996" spans="1:4" x14ac:dyDescent="0.2">
      <c r="A2996">
        <v>138.27000000000001</v>
      </c>
      <c r="B2996">
        <v>2994</v>
      </c>
      <c r="C2996" s="1">
        <f t="shared" si="94"/>
        <v>1710440721</v>
      </c>
      <c r="D2996" s="2">
        <f t="shared" si="95"/>
        <v>45365.559270833335</v>
      </c>
    </row>
    <row r="2997" spans="1:4" x14ac:dyDescent="0.2">
      <c r="A2997">
        <v>138.32</v>
      </c>
      <c r="B2997">
        <v>2995</v>
      </c>
      <c r="C2997" s="1">
        <f t="shared" si="94"/>
        <v>1710440722</v>
      </c>
      <c r="D2997" s="2">
        <f t="shared" si="95"/>
        <v>45365.559282407405</v>
      </c>
    </row>
    <row r="2998" spans="1:4" x14ac:dyDescent="0.2">
      <c r="A2998">
        <v>138.27000000000001</v>
      </c>
      <c r="B2998">
        <v>2996</v>
      </c>
      <c r="C2998" s="1">
        <f t="shared" si="94"/>
        <v>1710440723</v>
      </c>
      <c r="D2998" s="2">
        <f t="shared" si="95"/>
        <v>45365.559293981474</v>
      </c>
    </row>
    <row r="2999" spans="1:4" x14ac:dyDescent="0.2">
      <c r="A2999">
        <v>138.16999999999999</v>
      </c>
      <c r="B2999">
        <v>2997</v>
      </c>
      <c r="C2999" s="1">
        <f t="shared" si="94"/>
        <v>1710440724</v>
      </c>
      <c r="D2999" s="2">
        <f t="shared" si="95"/>
        <v>45365.559305555558</v>
      </c>
    </row>
    <row r="3000" spans="1:4" x14ac:dyDescent="0.2">
      <c r="A3000">
        <v>138.1</v>
      </c>
      <c r="B3000">
        <v>2998</v>
      </c>
      <c r="C3000" s="1">
        <f t="shared" si="94"/>
        <v>1710440725</v>
      </c>
      <c r="D3000" s="2">
        <f t="shared" si="95"/>
        <v>45365.559317129628</v>
      </c>
    </row>
    <row r="3001" spans="1:4" x14ac:dyDescent="0.2">
      <c r="A3001">
        <v>138.05000000000001</v>
      </c>
      <c r="B3001">
        <v>2999</v>
      </c>
      <c r="C3001" s="1">
        <f t="shared" si="94"/>
        <v>1710440726</v>
      </c>
      <c r="D3001" s="2">
        <f t="shared" si="95"/>
        <v>45365.559328703697</v>
      </c>
    </row>
    <row r="3002" spans="1:4" x14ac:dyDescent="0.2">
      <c r="A3002">
        <v>137.97</v>
      </c>
      <c r="B3002">
        <v>3000</v>
      </c>
      <c r="C3002" s="1">
        <f t="shared" si="94"/>
        <v>1710440727</v>
      </c>
      <c r="D3002" s="2">
        <f t="shared" si="95"/>
        <v>45365.559340277774</v>
      </c>
    </row>
    <row r="3003" spans="1:4" x14ac:dyDescent="0.2">
      <c r="A3003">
        <v>137.9</v>
      </c>
      <c r="B3003">
        <v>3001</v>
      </c>
      <c r="C3003" s="1">
        <f t="shared" si="94"/>
        <v>1710440728</v>
      </c>
      <c r="D3003" s="2">
        <f t="shared" si="95"/>
        <v>45365.559351851851</v>
      </c>
    </row>
    <row r="3004" spans="1:4" x14ac:dyDescent="0.2">
      <c r="A3004">
        <v>137.87</v>
      </c>
      <c r="B3004">
        <v>3002</v>
      </c>
      <c r="C3004" s="1">
        <f t="shared" si="94"/>
        <v>1710440729</v>
      </c>
      <c r="D3004" s="2">
        <f t="shared" si="95"/>
        <v>45365.55936342592</v>
      </c>
    </row>
    <row r="3005" spans="1:4" x14ac:dyDescent="0.2">
      <c r="A3005">
        <v>137.80000000000001</v>
      </c>
      <c r="B3005">
        <v>3003</v>
      </c>
      <c r="C3005" s="1">
        <f t="shared" si="94"/>
        <v>1710440730</v>
      </c>
      <c r="D3005" s="2">
        <f t="shared" si="95"/>
        <v>45365.559374999997</v>
      </c>
    </row>
    <row r="3006" spans="1:4" x14ac:dyDescent="0.2">
      <c r="A3006">
        <v>137.75</v>
      </c>
      <c r="B3006">
        <v>3004</v>
      </c>
      <c r="C3006" s="1">
        <f t="shared" si="94"/>
        <v>1710440731</v>
      </c>
      <c r="D3006" s="2">
        <f t="shared" si="95"/>
        <v>45365.559386574074</v>
      </c>
    </row>
    <row r="3007" spans="1:4" x14ac:dyDescent="0.2">
      <c r="A3007">
        <v>137.75</v>
      </c>
      <c r="B3007">
        <v>3005</v>
      </c>
      <c r="C3007" s="1">
        <f t="shared" si="94"/>
        <v>1710440732</v>
      </c>
      <c r="D3007" s="2">
        <f t="shared" si="95"/>
        <v>45365.559398148143</v>
      </c>
    </row>
    <row r="3008" spans="1:4" x14ac:dyDescent="0.2">
      <c r="A3008">
        <v>137.69999999999999</v>
      </c>
      <c r="B3008">
        <v>3006</v>
      </c>
      <c r="C3008" s="1">
        <f t="shared" si="94"/>
        <v>1710440733</v>
      </c>
      <c r="D3008" s="2">
        <f t="shared" si="95"/>
        <v>45365.55940972222</v>
      </c>
    </row>
    <row r="3009" spans="1:4" x14ac:dyDescent="0.2">
      <c r="A3009">
        <v>137.75</v>
      </c>
      <c r="B3009">
        <v>3007</v>
      </c>
      <c r="C3009" s="1">
        <f t="shared" si="94"/>
        <v>1710440734</v>
      </c>
      <c r="D3009" s="2">
        <f t="shared" si="95"/>
        <v>45365.559421296297</v>
      </c>
    </row>
    <row r="3010" spans="1:4" x14ac:dyDescent="0.2">
      <c r="A3010">
        <v>137.77000000000001</v>
      </c>
      <c r="B3010">
        <v>3008</v>
      </c>
      <c r="C3010" s="1">
        <f t="shared" si="94"/>
        <v>1710440735</v>
      </c>
      <c r="D3010" s="2">
        <f t="shared" si="95"/>
        <v>45365.559432870366</v>
      </c>
    </row>
    <row r="3011" spans="1:4" x14ac:dyDescent="0.2">
      <c r="A3011">
        <v>137.75</v>
      </c>
      <c r="B3011">
        <v>3009</v>
      </c>
      <c r="C3011" s="1">
        <f t="shared" si="94"/>
        <v>1710440736</v>
      </c>
      <c r="D3011" s="2">
        <f t="shared" si="95"/>
        <v>45365.559444444443</v>
      </c>
    </row>
    <row r="3012" spans="1:4" x14ac:dyDescent="0.2">
      <c r="A3012">
        <v>137.72</v>
      </c>
      <c r="B3012">
        <v>3010</v>
      </c>
      <c r="C3012" s="1">
        <f t="shared" si="94"/>
        <v>1710440737</v>
      </c>
      <c r="D3012" s="2">
        <f t="shared" si="95"/>
        <v>45365.55945601852</v>
      </c>
    </row>
    <row r="3013" spans="1:4" x14ac:dyDescent="0.2">
      <c r="A3013">
        <v>137.38</v>
      </c>
      <c r="B3013">
        <v>3011</v>
      </c>
      <c r="C3013" s="1">
        <f t="shared" si="94"/>
        <v>1710440738</v>
      </c>
      <c r="D3013" s="2">
        <f t="shared" si="95"/>
        <v>45365.559467592589</v>
      </c>
    </row>
    <row r="3014" spans="1:4" x14ac:dyDescent="0.2">
      <c r="A3014">
        <v>137.03</v>
      </c>
      <c r="B3014">
        <v>3012</v>
      </c>
      <c r="C3014" s="1">
        <f t="shared" si="94"/>
        <v>1710440739</v>
      </c>
      <c r="D3014" s="2">
        <f t="shared" si="95"/>
        <v>45365.559479166659</v>
      </c>
    </row>
    <row r="3015" spans="1:4" x14ac:dyDescent="0.2">
      <c r="A3015">
        <v>136.69999999999999</v>
      </c>
      <c r="B3015">
        <v>3013</v>
      </c>
      <c r="C3015" s="1">
        <f t="shared" si="94"/>
        <v>1710440740</v>
      </c>
      <c r="D3015" s="2">
        <f t="shared" si="95"/>
        <v>45365.559490740743</v>
      </c>
    </row>
    <row r="3016" spans="1:4" x14ac:dyDescent="0.2">
      <c r="A3016">
        <v>136.30000000000001</v>
      </c>
      <c r="B3016">
        <v>3014</v>
      </c>
      <c r="C3016" s="1">
        <f t="shared" ref="C3016:C3079" si="96">B3016/$E$2+$E$1</f>
        <v>1710440741</v>
      </c>
      <c r="D3016" s="2">
        <f t="shared" si="95"/>
        <v>45365.559502314813</v>
      </c>
    </row>
    <row r="3017" spans="1:4" x14ac:dyDescent="0.2">
      <c r="A3017">
        <v>135.9</v>
      </c>
      <c r="B3017">
        <v>3015</v>
      </c>
      <c r="C3017" s="1">
        <f t="shared" si="96"/>
        <v>1710440742</v>
      </c>
      <c r="D3017" s="2">
        <f t="shared" ref="D3017:D3080" si="97">(C3017/86400)+DATE(1970,1,1)+(-5/24)</f>
        <v>45365.559513888882</v>
      </c>
    </row>
    <row r="3018" spans="1:4" x14ac:dyDescent="0.2">
      <c r="A3018">
        <v>135.66999999999999</v>
      </c>
      <c r="B3018">
        <v>3016</v>
      </c>
      <c r="C3018" s="1">
        <f t="shared" si="96"/>
        <v>1710440743</v>
      </c>
      <c r="D3018" s="2">
        <f t="shared" si="97"/>
        <v>45365.559525462959</v>
      </c>
    </row>
    <row r="3019" spans="1:4" x14ac:dyDescent="0.2">
      <c r="A3019">
        <v>135.43</v>
      </c>
      <c r="B3019">
        <v>3017</v>
      </c>
      <c r="C3019" s="1">
        <f t="shared" si="96"/>
        <v>1710440744</v>
      </c>
      <c r="D3019" s="2">
        <f t="shared" si="97"/>
        <v>45365.559537037036</v>
      </c>
    </row>
    <row r="3020" spans="1:4" x14ac:dyDescent="0.2">
      <c r="A3020">
        <v>135.19999999999999</v>
      </c>
      <c r="B3020">
        <v>3018</v>
      </c>
      <c r="C3020" s="1">
        <f t="shared" si="96"/>
        <v>1710440745</v>
      </c>
      <c r="D3020" s="2">
        <f t="shared" si="97"/>
        <v>45365.559548611105</v>
      </c>
    </row>
    <row r="3021" spans="1:4" x14ac:dyDescent="0.2">
      <c r="A3021">
        <v>134.97</v>
      </c>
      <c r="B3021">
        <v>3019</v>
      </c>
      <c r="C3021" s="1">
        <f t="shared" si="96"/>
        <v>1710440746</v>
      </c>
      <c r="D3021" s="2">
        <f t="shared" si="97"/>
        <v>45365.559560185182</v>
      </c>
    </row>
    <row r="3022" spans="1:4" x14ac:dyDescent="0.2">
      <c r="A3022">
        <v>134.77000000000001</v>
      </c>
      <c r="B3022">
        <v>3020</v>
      </c>
      <c r="C3022" s="1">
        <f t="shared" si="96"/>
        <v>1710440747</v>
      </c>
      <c r="D3022" s="2">
        <f t="shared" si="97"/>
        <v>45365.559571759259</v>
      </c>
    </row>
    <row r="3023" spans="1:4" x14ac:dyDescent="0.2">
      <c r="A3023">
        <v>134.6</v>
      </c>
      <c r="B3023">
        <v>3021</v>
      </c>
      <c r="C3023" s="1">
        <f t="shared" si="96"/>
        <v>1710440748</v>
      </c>
      <c r="D3023" s="2">
        <f t="shared" si="97"/>
        <v>45365.559583333328</v>
      </c>
    </row>
    <row r="3024" spans="1:4" x14ac:dyDescent="0.2">
      <c r="A3024">
        <v>134.52000000000001</v>
      </c>
      <c r="B3024">
        <v>3022</v>
      </c>
      <c r="C3024" s="1">
        <f t="shared" si="96"/>
        <v>1710440749</v>
      </c>
      <c r="D3024" s="2">
        <f t="shared" si="97"/>
        <v>45365.559594907405</v>
      </c>
    </row>
    <row r="3025" spans="1:4" x14ac:dyDescent="0.2">
      <c r="A3025">
        <v>134.44999999999999</v>
      </c>
      <c r="B3025">
        <v>3023</v>
      </c>
      <c r="C3025" s="1">
        <f t="shared" si="96"/>
        <v>1710440750</v>
      </c>
      <c r="D3025" s="2">
        <f t="shared" si="97"/>
        <v>45365.559606481482</v>
      </c>
    </row>
    <row r="3026" spans="1:4" x14ac:dyDescent="0.2">
      <c r="A3026">
        <v>134.41999999999999</v>
      </c>
      <c r="B3026">
        <v>3024</v>
      </c>
      <c r="C3026" s="1">
        <f t="shared" si="96"/>
        <v>1710440751</v>
      </c>
      <c r="D3026" s="2">
        <f t="shared" si="97"/>
        <v>45365.559618055551</v>
      </c>
    </row>
    <row r="3027" spans="1:4" x14ac:dyDescent="0.2">
      <c r="A3027">
        <v>134.43</v>
      </c>
      <c r="B3027">
        <v>3025</v>
      </c>
      <c r="C3027" s="1">
        <f t="shared" si="96"/>
        <v>1710440752</v>
      </c>
      <c r="D3027" s="2">
        <f t="shared" si="97"/>
        <v>45365.559629629628</v>
      </c>
    </row>
    <row r="3028" spans="1:4" x14ac:dyDescent="0.2">
      <c r="A3028">
        <v>134.47999999999999</v>
      </c>
      <c r="B3028">
        <v>3026</v>
      </c>
      <c r="C3028" s="1">
        <f t="shared" si="96"/>
        <v>1710440753</v>
      </c>
      <c r="D3028" s="2">
        <f t="shared" si="97"/>
        <v>45365.559641203705</v>
      </c>
    </row>
    <row r="3029" spans="1:4" x14ac:dyDescent="0.2">
      <c r="A3029">
        <v>134.57</v>
      </c>
      <c r="B3029">
        <v>3027</v>
      </c>
      <c r="C3029" s="1">
        <f t="shared" si="96"/>
        <v>1710440754</v>
      </c>
      <c r="D3029" s="2">
        <f t="shared" si="97"/>
        <v>45365.559652777774</v>
      </c>
    </row>
    <row r="3030" spans="1:4" x14ac:dyDescent="0.2">
      <c r="A3030">
        <v>134.63</v>
      </c>
      <c r="B3030">
        <v>3028</v>
      </c>
      <c r="C3030" s="1">
        <f t="shared" si="96"/>
        <v>1710440755</v>
      </c>
      <c r="D3030" s="2">
        <f t="shared" si="97"/>
        <v>45365.559664351851</v>
      </c>
    </row>
    <row r="3031" spans="1:4" x14ac:dyDescent="0.2">
      <c r="A3031">
        <v>134.58000000000001</v>
      </c>
      <c r="B3031">
        <v>3029</v>
      </c>
      <c r="C3031" s="1">
        <f t="shared" si="96"/>
        <v>1710440756</v>
      </c>
      <c r="D3031" s="2">
        <f t="shared" si="97"/>
        <v>45365.559675925928</v>
      </c>
    </row>
    <row r="3032" spans="1:4" x14ac:dyDescent="0.2">
      <c r="A3032">
        <v>134.57</v>
      </c>
      <c r="B3032">
        <v>3030</v>
      </c>
      <c r="C3032" s="1">
        <f t="shared" si="96"/>
        <v>1710440757</v>
      </c>
      <c r="D3032" s="2">
        <f t="shared" si="97"/>
        <v>45365.559687499997</v>
      </c>
    </row>
    <row r="3033" spans="1:4" x14ac:dyDescent="0.2">
      <c r="A3033">
        <v>134.55000000000001</v>
      </c>
      <c r="B3033">
        <v>3031</v>
      </c>
      <c r="C3033" s="1">
        <f t="shared" si="96"/>
        <v>1710440758</v>
      </c>
      <c r="D3033" s="2">
        <f t="shared" si="97"/>
        <v>45365.559699074067</v>
      </c>
    </row>
    <row r="3034" spans="1:4" x14ac:dyDescent="0.2">
      <c r="A3034">
        <v>134.57</v>
      </c>
      <c r="B3034">
        <v>3032</v>
      </c>
      <c r="C3034" s="1">
        <f t="shared" si="96"/>
        <v>1710440759</v>
      </c>
      <c r="D3034" s="2">
        <f t="shared" si="97"/>
        <v>45365.559710648151</v>
      </c>
    </row>
    <row r="3035" spans="1:4" x14ac:dyDescent="0.2">
      <c r="A3035">
        <v>134.55000000000001</v>
      </c>
      <c r="B3035">
        <v>3033</v>
      </c>
      <c r="C3035" s="1">
        <f t="shared" si="96"/>
        <v>1710440760</v>
      </c>
      <c r="D3035" s="2">
        <f t="shared" si="97"/>
        <v>45365.55972222222</v>
      </c>
    </row>
    <row r="3036" spans="1:4" x14ac:dyDescent="0.2">
      <c r="A3036">
        <v>134.5</v>
      </c>
      <c r="B3036">
        <v>3034</v>
      </c>
      <c r="C3036" s="1">
        <f t="shared" si="96"/>
        <v>1710440761</v>
      </c>
      <c r="D3036" s="2">
        <f t="shared" si="97"/>
        <v>45365.55973379629</v>
      </c>
    </row>
    <row r="3037" spans="1:4" x14ac:dyDescent="0.2">
      <c r="A3037">
        <v>134.47</v>
      </c>
      <c r="B3037">
        <v>3035</v>
      </c>
      <c r="C3037" s="1">
        <f t="shared" si="96"/>
        <v>1710440762</v>
      </c>
      <c r="D3037" s="2">
        <f t="shared" si="97"/>
        <v>45365.559745370367</v>
      </c>
    </row>
    <row r="3038" spans="1:4" x14ac:dyDescent="0.2">
      <c r="A3038">
        <v>134.41999999999999</v>
      </c>
      <c r="B3038">
        <v>3036</v>
      </c>
      <c r="C3038" s="1">
        <f t="shared" si="96"/>
        <v>1710440763</v>
      </c>
      <c r="D3038" s="2">
        <f t="shared" si="97"/>
        <v>45365.559756944444</v>
      </c>
    </row>
    <row r="3039" spans="1:4" x14ac:dyDescent="0.2">
      <c r="A3039">
        <v>134.35</v>
      </c>
      <c r="B3039">
        <v>3037</v>
      </c>
      <c r="C3039" s="1">
        <f t="shared" si="96"/>
        <v>1710440764</v>
      </c>
      <c r="D3039" s="2">
        <f t="shared" si="97"/>
        <v>45365.559768518513</v>
      </c>
    </row>
    <row r="3040" spans="1:4" x14ac:dyDescent="0.2">
      <c r="A3040">
        <v>134.25</v>
      </c>
      <c r="B3040">
        <v>3038</v>
      </c>
      <c r="C3040" s="1">
        <f t="shared" si="96"/>
        <v>1710440765</v>
      </c>
      <c r="D3040" s="2">
        <f t="shared" si="97"/>
        <v>45365.55978009259</v>
      </c>
    </row>
    <row r="3041" spans="1:4" x14ac:dyDescent="0.2">
      <c r="A3041">
        <v>134.15</v>
      </c>
      <c r="B3041">
        <v>3039</v>
      </c>
      <c r="C3041" s="1">
        <f t="shared" si="96"/>
        <v>1710440766</v>
      </c>
      <c r="D3041" s="2">
        <f t="shared" si="97"/>
        <v>45365.559791666667</v>
      </c>
    </row>
    <row r="3042" spans="1:4" x14ac:dyDescent="0.2">
      <c r="A3042">
        <v>134.05000000000001</v>
      </c>
      <c r="B3042">
        <v>3040</v>
      </c>
      <c r="C3042" s="1">
        <f t="shared" si="96"/>
        <v>1710440767</v>
      </c>
      <c r="D3042" s="2">
        <f t="shared" si="97"/>
        <v>45365.559803240736</v>
      </c>
    </row>
    <row r="3043" spans="1:4" x14ac:dyDescent="0.2">
      <c r="A3043">
        <v>133.97999999999999</v>
      </c>
      <c r="B3043">
        <v>3041</v>
      </c>
      <c r="C3043" s="1">
        <f t="shared" si="96"/>
        <v>1710440768</v>
      </c>
      <c r="D3043" s="2">
        <f t="shared" si="97"/>
        <v>45365.559814814813</v>
      </c>
    </row>
    <row r="3044" spans="1:4" x14ac:dyDescent="0.2">
      <c r="A3044">
        <v>133.87</v>
      </c>
      <c r="B3044">
        <v>3042</v>
      </c>
      <c r="C3044" s="1">
        <f t="shared" si="96"/>
        <v>1710440769</v>
      </c>
      <c r="D3044" s="2">
        <f t="shared" si="97"/>
        <v>45365.55982638889</v>
      </c>
    </row>
    <row r="3045" spans="1:4" x14ac:dyDescent="0.2">
      <c r="A3045">
        <v>133.75</v>
      </c>
      <c r="B3045">
        <v>3043</v>
      </c>
      <c r="C3045" s="1">
        <f t="shared" si="96"/>
        <v>1710440770</v>
      </c>
      <c r="D3045" s="2">
        <f t="shared" si="97"/>
        <v>45365.559837962959</v>
      </c>
    </row>
    <row r="3046" spans="1:4" x14ac:dyDescent="0.2">
      <c r="A3046">
        <v>133.68</v>
      </c>
      <c r="B3046">
        <v>3044</v>
      </c>
      <c r="C3046" s="1">
        <f t="shared" si="96"/>
        <v>1710440771</v>
      </c>
      <c r="D3046" s="2">
        <f t="shared" si="97"/>
        <v>45365.559849537036</v>
      </c>
    </row>
    <row r="3047" spans="1:4" x14ac:dyDescent="0.2">
      <c r="A3047">
        <v>133.65</v>
      </c>
      <c r="B3047">
        <v>3045</v>
      </c>
      <c r="C3047" s="1">
        <f t="shared" si="96"/>
        <v>1710440772</v>
      </c>
      <c r="D3047" s="2">
        <f t="shared" si="97"/>
        <v>45365.559861111113</v>
      </c>
    </row>
    <row r="3048" spans="1:4" x14ac:dyDescent="0.2">
      <c r="A3048">
        <v>133.66999999999999</v>
      </c>
      <c r="B3048">
        <v>3046</v>
      </c>
      <c r="C3048" s="1">
        <f t="shared" si="96"/>
        <v>1710440773</v>
      </c>
      <c r="D3048" s="2">
        <f t="shared" si="97"/>
        <v>45365.559872685182</v>
      </c>
    </row>
    <row r="3049" spans="1:4" x14ac:dyDescent="0.2">
      <c r="A3049">
        <v>133.69999999999999</v>
      </c>
      <c r="B3049">
        <v>3047</v>
      </c>
      <c r="C3049" s="1">
        <f t="shared" si="96"/>
        <v>1710440774</v>
      </c>
      <c r="D3049" s="2">
        <f t="shared" si="97"/>
        <v>45365.559884259252</v>
      </c>
    </row>
    <row r="3050" spans="1:4" x14ac:dyDescent="0.2">
      <c r="A3050">
        <v>133.88</v>
      </c>
      <c r="B3050">
        <v>3048</v>
      </c>
      <c r="C3050" s="1">
        <f t="shared" si="96"/>
        <v>1710440775</v>
      </c>
      <c r="D3050" s="2">
        <f t="shared" si="97"/>
        <v>45365.559895833336</v>
      </c>
    </row>
    <row r="3051" spans="1:4" x14ac:dyDescent="0.2">
      <c r="A3051">
        <v>134.08000000000001</v>
      </c>
      <c r="B3051">
        <v>3049</v>
      </c>
      <c r="C3051" s="1">
        <f t="shared" si="96"/>
        <v>1710440776</v>
      </c>
      <c r="D3051" s="2">
        <f t="shared" si="97"/>
        <v>45365.559907407405</v>
      </c>
    </row>
    <row r="3052" spans="1:4" x14ac:dyDescent="0.2">
      <c r="A3052">
        <v>134.22</v>
      </c>
      <c r="B3052">
        <v>3050</v>
      </c>
      <c r="C3052" s="1">
        <f t="shared" si="96"/>
        <v>1710440777</v>
      </c>
      <c r="D3052" s="2">
        <f t="shared" si="97"/>
        <v>45365.559918981475</v>
      </c>
    </row>
    <row r="3053" spans="1:4" x14ac:dyDescent="0.2">
      <c r="A3053">
        <v>134.44999999999999</v>
      </c>
      <c r="B3053">
        <v>3051</v>
      </c>
      <c r="C3053" s="1">
        <f t="shared" si="96"/>
        <v>1710440778</v>
      </c>
      <c r="D3053" s="2">
        <f t="shared" si="97"/>
        <v>45365.559930555552</v>
      </c>
    </row>
    <row r="3054" spans="1:4" x14ac:dyDescent="0.2">
      <c r="A3054">
        <v>134.69999999999999</v>
      </c>
      <c r="B3054">
        <v>3052</v>
      </c>
      <c r="C3054" s="1">
        <f t="shared" si="96"/>
        <v>1710440779</v>
      </c>
      <c r="D3054" s="2">
        <f t="shared" si="97"/>
        <v>45365.559942129628</v>
      </c>
    </row>
    <row r="3055" spans="1:4" x14ac:dyDescent="0.2">
      <c r="A3055">
        <v>134.91999999999999</v>
      </c>
      <c r="B3055">
        <v>3053</v>
      </c>
      <c r="C3055" s="1">
        <f t="shared" si="96"/>
        <v>1710440780</v>
      </c>
      <c r="D3055" s="2">
        <f t="shared" si="97"/>
        <v>45365.559953703698</v>
      </c>
    </row>
    <row r="3056" spans="1:4" x14ac:dyDescent="0.2">
      <c r="A3056">
        <v>135.15</v>
      </c>
      <c r="B3056">
        <v>3054</v>
      </c>
      <c r="C3056" s="1">
        <f t="shared" si="96"/>
        <v>1710440781</v>
      </c>
      <c r="D3056" s="2">
        <f t="shared" si="97"/>
        <v>45365.559965277775</v>
      </c>
    </row>
    <row r="3057" spans="1:4" x14ac:dyDescent="0.2">
      <c r="A3057">
        <v>135.4</v>
      </c>
      <c r="B3057">
        <v>3055</v>
      </c>
      <c r="C3057" s="1">
        <f t="shared" si="96"/>
        <v>1710440782</v>
      </c>
      <c r="D3057" s="2">
        <f t="shared" si="97"/>
        <v>45365.559976851851</v>
      </c>
    </row>
    <row r="3058" spans="1:4" x14ac:dyDescent="0.2">
      <c r="A3058">
        <v>135.72</v>
      </c>
      <c r="B3058">
        <v>3056</v>
      </c>
      <c r="C3058" s="1">
        <f t="shared" si="96"/>
        <v>1710440783</v>
      </c>
      <c r="D3058" s="2">
        <f t="shared" si="97"/>
        <v>45365.559988425921</v>
      </c>
    </row>
    <row r="3059" spans="1:4" x14ac:dyDescent="0.2">
      <c r="A3059">
        <v>136.03</v>
      </c>
      <c r="B3059">
        <v>3057</v>
      </c>
      <c r="C3059" s="1">
        <f t="shared" si="96"/>
        <v>1710440784</v>
      </c>
      <c r="D3059" s="2">
        <f t="shared" si="97"/>
        <v>45365.56</v>
      </c>
    </row>
    <row r="3060" spans="1:4" x14ac:dyDescent="0.2">
      <c r="A3060">
        <v>136.33000000000001</v>
      </c>
      <c r="B3060">
        <v>3058</v>
      </c>
      <c r="C3060" s="1">
        <f t="shared" si="96"/>
        <v>1710440785</v>
      </c>
      <c r="D3060" s="2">
        <f t="shared" si="97"/>
        <v>45365.560011574074</v>
      </c>
    </row>
    <row r="3061" spans="1:4" x14ac:dyDescent="0.2">
      <c r="A3061">
        <v>136.63</v>
      </c>
      <c r="B3061">
        <v>3059</v>
      </c>
      <c r="C3061" s="1">
        <f t="shared" si="96"/>
        <v>1710440786</v>
      </c>
      <c r="D3061" s="2">
        <f t="shared" si="97"/>
        <v>45365.560023148144</v>
      </c>
    </row>
    <row r="3062" spans="1:4" x14ac:dyDescent="0.2">
      <c r="A3062">
        <v>137.08000000000001</v>
      </c>
      <c r="B3062">
        <v>3060</v>
      </c>
      <c r="C3062" s="1">
        <f t="shared" si="96"/>
        <v>1710440787</v>
      </c>
      <c r="D3062" s="2">
        <f t="shared" si="97"/>
        <v>45365.560034722221</v>
      </c>
    </row>
    <row r="3063" spans="1:4" x14ac:dyDescent="0.2">
      <c r="A3063">
        <v>137.28</v>
      </c>
      <c r="B3063">
        <v>3061</v>
      </c>
      <c r="C3063" s="1">
        <f t="shared" si="96"/>
        <v>1710440788</v>
      </c>
      <c r="D3063" s="2">
        <f t="shared" si="97"/>
        <v>45365.560046296298</v>
      </c>
    </row>
    <row r="3064" spans="1:4" x14ac:dyDescent="0.2">
      <c r="A3064">
        <v>137.47999999999999</v>
      </c>
      <c r="B3064">
        <v>3062</v>
      </c>
      <c r="C3064" s="1">
        <f t="shared" si="96"/>
        <v>1710440789</v>
      </c>
      <c r="D3064" s="2">
        <f t="shared" si="97"/>
        <v>45365.560057870367</v>
      </c>
    </row>
    <row r="3065" spans="1:4" x14ac:dyDescent="0.2">
      <c r="A3065">
        <v>137.68</v>
      </c>
      <c r="B3065">
        <v>3063</v>
      </c>
      <c r="C3065" s="1">
        <f t="shared" si="96"/>
        <v>1710440790</v>
      </c>
      <c r="D3065" s="2">
        <f t="shared" si="97"/>
        <v>45365.560069444444</v>
      </c>
    </row>
    <row r="3066" spans="1:4" x14ac:dyDescent="0.2">
      <c r="A3066">
        <v>137.87</v>
      </c>
      <c r="B3066">
        <v>3064</v>
      </c>
      <c r="C3066" s="1">
        <f t="shared" si="96"/>
        <v>1710440791</v>
      </c>
      <c r="D3066" s="2">
        <f t="shared" si="97"/>
        <v>45365.560081018521</v>
      </c>
    </row>
    <row r="3067" spans="1:4" x14ac:dyDescent="0.2">
      <c r="A3067">
        <v>137.97999999999999</v>
      </c>
      <c r="B3067">
        <v>3065</v>
      </c>
      <c r="C3067" s="1">
        <f t="shared" si="96"/>
        <v>1710440792</v>
      </c>
      <c r="D3067" s="2">
        <f t="shared" si="97"/>
        <v>45365.56009259259</v>
      </c>
    </row>
    <row r="3068" spans="1:4" x14ac:dyDescent="0.2">
      <c r="A3068">
        <v>138.05000000000001</v>
      </c>
      <c r="B3068">
        <v>3066</v>
      </c>
      <c r="C3068" s="1">
        <f t="shared" si="96"/>
        <v>1710440793</v>
      </c>
      <c r="D3068" s="2">
        <f t="shared" si="97"/>
        <v>45365.56010416666</v>
      </c>
    </row>
    <row r="3069" spans="1:4" x14ac:dyDescent="0.2">
      <c r="A3069">
        <v>138.08000000000001</v>
      </c>
      <c r="B3069">
        <v>3067</v>
      </c>
      <c r="C3069" s="1">
        <f t="shared" si="96"/>
        <v>1710440794</v>
      </c>
      <c r="D3069" s="2">
        <f t="shared" si="97"/>
        <v>45365.560115740744</v>
      </c>
    </row>
    <row r="3070" spans="1:4" x14ac:dyDescent="0.2">
      <c r="A3070">
        <v>138.05000000000001</v>
      </c>
      <c r="B3070">
        <v>3068</v>
      </c>
      <c r="C3070" s="1">
        <f t="shared" si="96"/>
        <v>1710440795</v>
      </c>
      <c r="D3070" s="2">
        <f t="shared" si="97"/>
        <v>45365.560127314813</v>
      </c>
    </row>
    <row r="3071" spans="1:4" x14ac:dyDescent="0.2">
      <c r="A3071">
        <v>138.1</v>
      </c>
      <c r="B3071">
        <v>3069</v>
      </c>
      <c r="C3071" s="1">
        <f t="shared" si="96"/>
        <v>1710440796</v>
      </c>
      <c r="D3071" s="2">
        <f t="shared" si="97"/>
        <v>45365.560138888883</v>
      </c>
    </row>
    <row r="3072" spans="1:4" x14ac:dyDescent="0.2">
      <c r="A3072">
        <v>138.19999999999999</v>
      </c>
      <c r="B3072">
        <v>3070</v>
      </c>
      <c r="C3072" s="1">
        <f t="shared" si="96"/>
        <v>1710440797</v>
      </c>
      <c r="D3072" s="2">
        <f t="shared" si="97"/>
        <v>45365.560150462959</v>
      </c>
    </row>
    <row r="3073" spans="1:4" x14ac:dyDescent="0.2">
      <c r="A3073">
        <v>138.28</v>
      </c>
      <c r="B3073">
        <v>3071</v>
      </c>
      <c r="C3073" s="1">
        <f t="shared" si="96"/>
        <v>1710440798</v>
      </c>
      <c r="D3073" s="2">
        <f t="shared" si="97"/>
        <v>45365.560162037036</v>
      </c>
    </row>
    <row r="3074" spans="1:4" x14ac:dyDescent="0.2">
      <c r="A3074">
        <v>138.4</v>
      </c>
      <c r="B3074">
        <v>3072</v>
      </c>
      <c r="C3074" s="1">
        <f t="shared" si="96"/>
        <v>1710440799</v>
      </c>
      <c r="D3074" s="2">
        <f t="shared" si="97"/>
        <v>45365.560173611106</v>
      </c>
    </row>
    <row r="3075" spans="1:4" x14ac:dyDescent="0.2">
      <c r="A3075">
        <v>138.47</v>
      </c>
      <c r="B3075">
        <v>3073</v>
      </c>
      <c r="C3075" s="1">
        <f t="shared" si="96"/>
        <v>1710440800</v>
      </c>
      <c r="D3075" s="2">
        <f t="shared" si="97"/>
        <v>45365.560185185182</v>
      </c>
    </row>
    <row r="3076" spans="1:4" x14ac:dyDescent="0.2">
      <c r="A3076">
        <v>138.57</v>
      </c>
      <c r="B3076">
        <v>3074</v>
      </c>
      <c r="C3076" s="1">
        <f t="shared" si="96"/>
        <v>1710440801</v>
      </c>
      <c r="D3076" s="2">
        <f t="shared" si="97"/>
        <v>45365.560196759259</v>
      </c>
    </row>
    <row r="3077" spans="1:4" x14ac:dyDescent="0.2">
      <c r="A3077">
        <v>138.66999999999999</v>
      </c>
      <c r="B3077">
        <v>3075</v>
      </c>
      <c r="C3077" s="1">
        <f t="shared" si="96"/>
        <v>1710440802</v>
      </c>
      <c r="D3077" s="2">
        <f t="shared" si="97"/>
        <v>45365.560208333329</v>
      </c>
    </row>
    <row r="3078" spans="1:4" x14ac:dyDescent="0.2">
      <c r="A3078">
        <v>138.53</v>
      </c>
      <c r="B3078">
        <v>3076</v>
      </c>
      <c r="C3078" s="1">
        <f t="shared" si="96"/>
        <v>1710440803</v>
      </c>
      <c r="D3078" s="2">
        <f t="shared" si="97"/>
        <v>45365.560219907406</v>
      </c>
    </row>
    <row r="3079" spans="1:4" x14ac:dyDescent="0.2">
      <c r="A3079">
        <v>138.37</v>
      </c>
      <c r="B3079">
        <v>3077</v>
      </c>
      <c r="C3079" s="1">
        <f t="shared" si="96"/>
        <v>1710440804</v>
      </c>
      <c r="D3079" s="2">
        <f t="shared" si="97"/>
        <v>45365.560231481482</v>
      </c>
    </row>
    <row r="3080" spans="1:4" x14ac:dyDescent="0.2">
      <c r="A3080">
        <v>138.18</v>
      </c>
      <c r="B3080">
        <v>3078</v>
      </c>
      <c r="C3080" s="1">
        <f t="shared" ref="C3080:C3143" si="98">B3080/$E$2+$E$1</f>
        <v>1710440805</v>
      </c>
      <c r="D3080" s="2">
        <f t="shared" si="97"/>
        <v>45365.560243055552</v>
      </c>
    </row>
    <row r="3081" spans="1:4" x14ac:dyDescent="0.2">
      <c r="A3081">
        <v>137.97</v>
      </c>
      <c r="B3081">
        <v>3079</v>
      </c>
      <c r="C3081" s="1">
        <f t="shared" si="98"/>
        <v>1710440806</v>
      </c>
      <c r="D3081" s="2">
        <f t="shared" ref="D3081:D3144" si="99">(C3081/86400)+DATE(1970,1,1)+(-5/24)</f>
        <v>45365.560254629629</v>
      </c>
    </row>
    <row r="3082" spans="1:4" x14ac:dyDescent="0.2">
      <c r="A3082">
        <v>137.72999999999999</v>
      </c>
      <c r="B3082">
        <v>3080</v>
      </c>
      <c r="C3082" s="1">
        <f t="shared" si="98"/>
        <v>1710440807</v>
      </c>
      <c r="D3082" s="2">
        <f t="shared" si="99"/>
        <v>45365.560266203705</v>
      </c>
    </row>
    <row r="3083" spans="1:4" x14ac:dyDescent="0.2">
      <c r="A3083">
        <v>137.57</v>
      </c>
      <c r="B3083">
        <v>3081</v>
      </c>
      <c r="C3083" s="1">
        <f t="shared" si="98"/>
        <v>1710440808</v>
      </c>
      <c r="D3083" s="2">
        <f t="shared" si="99"/>
        <v>45365.560277777775</v>
      </c>
    </row>
    <row r="3084" spans="1:4" x14ac:dyDescent="0.2">
      <c r="A3084">
        <v>137.33000000000001</v>
      </c>
      <c r="B3084">
        <v>3082</v>
      </c>
      <c r="C3084" s="1">
        <f t="shared" si="98"/>
        <v>1710440809</v>
      </c>
      <c r="D3084" s="2">
        <f t="shared" si="99"/>
        <v>45365.560289351844</v>
      </c>
    </row>
    <row r="3085" spans="1:4" x14ac:dyDescent="0.2">
      <c r="A3085">
        <v>137.08000000000001</v>
      </c>
      <c r="B3085">
        <v>3083</v>
      </c>
      <c r="C3085" s="1">
        <f t="shared" si="98"/>
        <v>1710440810</v>
      </c>
      <c r="D3085" s="2">
        <f t="shared" si="99"/>
        <v>45365.560300925928</v>
      </c>
    </row>
    <row r="3086" spans="1:4" x14ac:dyDescent="0.2">
      <c r="A3086">
        <v>136.83000000000001</v>
      </c>
      <c r="B3086">
        <v>3084</v>
      </c>
      <c r="C3086" s="1">
        <f t="shared" si="98"/>
        <v>1710440811</v>
      </c>
      <c r="D3086" s="2">
        <f t="shared" si="99"/>
        <v>45365.560312499998</v>
      </c>
    </row>
    <row r="3087" spans="1:4" x14ac:dyDescent="0.2">
      <c r="A3087">
        <v>136.63</v>
      </c>
      <c r="B3087">
        <v>3085</v>
      </c>
      <c r="C3087" s="1">
        <f t="shared" si="98"/>
        <v>1710440812</v>
      </c>
      <c r="D3087" s="2">
        <f t="shared" si="99"/>
        <v>45365.560324074067</v>
      </c>
    </row>
    <row r="3088" spans="1:4" x14ac:dyDescent="0.2">
      <c r="A3088">
        <v>136.4</v>
      </c>
      <c r="B3088">
        <v>3086</v>
      </c>
      <c r="C3088" s="1">
        <f t="shared" si="98"/>
        <v>1710440813</v>
      </c>
      <c r="D3088" s="2">
        <f t="shared" si="99"/>
        <v>45365.560335648144</v>
      </c>
    </row>
    <row r="3089" spans="1:4" x14ac:dyDescent="0.2">
      <c r="A3089">
        <v>136.13</v>
      </c>
      <c r="B3089">
        <v>3087</v>
      </c>
      <c r="C3089" s="1">
        <f t="shared" si="98"/>
        <v>1710440814</v>
      </c>
      <c r="D3089" s="2">
        <f t="shared" si="99"/>
        <v>45365.560347222221</v>
      </c>
    </row>
    <row r="3090" spans="1:4" x14ac:dyDescent="0.2">
      <c r="A3090">
        <v>135.83000000000001</v>
      </c>
      <c r="B3090">
        <v>3088</v>
      </c>
      <c r="C3090" s="1">
        <f t="shared" si="98"/>
        <v>1710440815</v>
      </c>
      <c r="D3090" s="2">
        <f t="shared" si="99"/>
        <v>45365.560358796291</v>
      </c>
    </row>
    <row r="3091" spans="1:4" x14ac:dyDescent="0.2">
      <c r="A3091">
        <v>135.62</v>
      </c>
      <c r="B3091">
        <v>3089</v>
      </c>
      <c r="C3091" s="1">
        <f t="shared" si="98"/>
        <v>1710440816</v>
      </c>
      <c r="D3091" s="2">
        <f t="shared" si="99"/>
        <v>45365.560370370367</v>
      </c>
    </row>
    <row r="3092" spans="1:4" x14ac:dyDescent="0.2">
      <c r="A3092">
        <v>135.4</v>
      </c>
      <c r="B3092">
        <v>3090</v>
      </c>
      <c r="C3092" s="1">
        <f t="shared" si="98"/>
        <v>1710440817</v>
      </c>
      <c r="D3092" s="2">
        <f t="shared" si="99"/>
        <v>45365.560381944444</v>
      </c>
    </row>
    <row r="3093" spans="1:4" x14ac:dyDescent="0.2">
      <c r="A3093">
        <v>135.22</v>
      </c>
      <c r="B3093">
        <v>3091</v>
      </c>
      <c r="C3093" s="1">
        <f t="shared" si="98"/>
        <v>1710440818</v>
      </c>
      <c r="D3093" s="2">
        <f t="shared" si="99"/>
        <v>45365.560393518514</v>
      </c>
    </row>
    <row r="3094" spans="1:4" x14ac:dyDescent="0.2">
      <c r="A3094">
        <v>135</v>
      </c>
      <c r="B3094">
        <v>3092</v>
      </c>
      <c r="C3094" s="1">
        <f t="shared" si="98"/>
        <v>1710440819</v>
      </c>
      <c r="D3094" s="2">
        <f t="shared" si="99"/>
        <v>45365.56040509259</v>
      </c>
    </row>
    <row r="3095" spans="1:4" x14ac:dyDescent="0.2">
      <c r="A3095">
        <v>134.77000000000001</v>
      </c>
      <c r="B3095">
        <v>3093</v>
      </c>
      <c r="C3095" s="1">
        <f t="shared" si="98"/>
        <v>1710440820</v>
      </c>
      <c r="D3095" s="2">
        <f t="shared" si="99"/>
        <v>45365.560416666667</v>
      </c>
    </row>
    <row r="3096" spans="1:4" x14ac:dyDescent="0.2">
      <c r="A3096">
        <v>134.57</v>
      </c>
      <c r="B3096">
        <v>3094</v>
      </c>
      <c r="C3096" s="1">
        <f t="shared" si="98"/>
        <v>1710440821</v>
      </c>
      <c r="D3096" s="2">
        <f t="shared" si="99"/>
        <v>45365.560428240737</v>
      </c>
    </row>
    <row r="3097" spans="1:4" x14ac:dyDescent="0.2">
      <c r="A3097">
        <v>134.35</v>
      </c>
      <c r="B3097">
        <v>3095</v>
      </c>
      <c r="C3097" s="1">
        <f t="shared" si="98"/>
        <v>1710440822</v>
      </c>
      <c r="D3097" s="2">
        <f t="shared" si="99"/>
        <v>45365.560439814813</v>
      </c>
    </row>
    <row r="3098" spans="1:4" x14ac:dyDescent="0.2">
      <c r="A3098">
        <v>134.15</v>
      </c>
      <c r="B3098">
        <v>3096</v>
      </c>
      <c r="C3098" s="1">
        <f t="shared" si="98"/>
        <v>1710440823</v>
      </c>
      <c r="D3098" s="2">
        <f t="shared" si="99"/>
        <v>45365.56045138889</v>
      </c>
    </row>
    <row r="3099" spans="1:4" x14ac:dyDescent="0.2">
      <c r="A3099">
        <v>133.94999999999999</v>
      </c>
      <c r="B3099">
        <v>3097</v>
      </c>
      <c r="C3099" s="1">
        <f t="shared" si="98"/>
        <v>1710440824</v>
      </c>
      <c r="D3099" s="2">
        <f t="shared" si="99"/>
        <v>45365.56046296296</v>
      </c>
    </row>
    <row r="3100" spans="1:4" x14ac:dyDescent="0.2">
      <c r="A3100">
        <v>133.72999999999999</v>
      </c>
      <c r="B3100">
        <v>3098</v>
      </c>
      <c r="C3100" s="1">
        <f t="shared" si="98"/>
        <v>1710440825</v>
      </c>
      <c r="D3100" s="2">
        <f t="shared" si="99"/>
        <v>45365.560474537029</v>
      </c>
    </row>
    <row r="3101" spans="1:4" x14ac:dyDescent="0.2">
      <c r="A3101">
        <v>133.47999999999999</v>
      </c>
      <c r="B3101">
        <v>3099</v>
      </c>
      <c r="C3101" s="1">
        <f t="shared" si="98"/>
        <v>1710440826</v>
      </c>
      <c r="D3101" s="2">
        <f t="shared" si="99"/>
        <v>45365.560486111113</v>
      </c>
    </row>
    <row r="3102" spans="1:4" x14ac:dyDescent="0.2">
      <c r="A3102">
        <v>133.22</v>
      </c>
      <c r="B3102">
        <v>3100</v>
      </c>
      <c r="C3102" s="1">
        <f t="shared" si="98"/>
        <v>1710440827</v>
      </c>
      <c r="D3102" s="2">
        <f t="shared" si="99"/>
        <v>45365.560497685183</v>
      </c>
    </row>
    <row r="3103" spans="1:4" x14ac:dyDescent="0.2">
      <c r="A3103">
        <v>132.94999999999999</v>
      </c>
      <c r="B3103">
        <v>3101</v>
      </c>
      <c r="C3103" s="1">
        <f t="shared" si="98"/>
        <v>1710440828</v>
      </c>
      <c r="D3103" s="2">
        <f t="shared" si="99"/>
        <v>45365.560509259252</v>
      </c>
    </row>
    <row r="3104" spans="1:4" x14ac:dyDescent="0.2">
      <c r="A3104">
        <v>132.68</v>
      </c>
      <c r="B3104">
        <v>3102</v>
      </c>
      <c r="C3104" s="1">
        <f t="shared" si="98"/>
        <v>1710440829</v>
      </c>
      <c r="D3104" s="2">
        <f t="shared" si="99"/>
        <v>45365.560520833336</v>
      </c>
    </row>
    <row r="3105" spans="1:4" x14ac:dyDescent="0.2">
      <c r="A3105">
        <v>132.38</v>
      </c>
      <c r="B3105">
        <v>3103</v>
      </c>
      <c r="C3105" s="1">
        <f t="shared" si="98"/>
        <v>1710440830</v>
      </c>
      <c r="D3105" s="2">
        <f t="shared" si="99"/>
        <v>45365.560532407406</v>
      </c>
    </row>
    <row r="3106" spans="1:4" x14ac:dyDescent="0.2">
      <c r="A3106">
        <v>132.03</v>
      </c>
      <c r="B3106">
        <v>3104</v>
      </c>
      <c r="C3106" s="1">
        <f t="shared" si="98"/>
        <v>1710440831</v>
      </c>
      <c r="D3106" s="2">
        <f t="shared" si="99"/>
        <v>45365.560543981475</v>
      </c>
    </row>
    <row r="3107" spans="1:4" x14ac:dyDescent="0.2">
      <c r="A3107">
        <v>131.68</v>
      </c>
      <c r="B3107">
        <v>3105</v>
      </c>
      <c r="C3107" s="1">
        <f t="shared" si="98"/>
        <v>1710440832</v>
      </c>
      <c r="D3107" s="2">
        <f t="shared" si="99"/>
        <v>45365.560555555552</v>
      </c>
    </row>
    <row r="3108" spans="1:4" x14ac:dyDescent="0.2">
      <c r="A3108">
        <v>131.32</v>
      </c>
      <c r="B3108">
        <v>3106</v>
      </c>
      <c r="C3108" s="1">
        <f t="shared" si="98"/>
        <v>1710440833</v>
      </c>
      <c r="D3108" s="2">
        <f t="shared" si="99"/>
        <v>45365.560567129629</v>
      </c>
    </row>
    <row r="3109" spans="1:4" x14ac:dyDescent="0.2">
      <c r="A3109">
        <v>130.91999999999999</v>
      </c>
      <c r="B3109">
        <v>3107</v>
      </c>
      <c r="C3109" s="1">
        <f t="shared" si="98"/>
        <v>1710440834</v>
      </c>
      <c r="D3109" s="2">
        <f t="shared" si="99"/>
        <v>45365.560578703698</v>
      </c>
    </row>
    <row r="3110" spans="1:4" x14ac:dyDescent="0.2">
      <c r="A3110">
        <v>130.41999999999999</v>
      </c>
      <c r="B3110">
        <v>3108</v>
      </c>
      <c r="C3110" s="1">
        <f t="shared" si="98"/>
        <v>1710440835</v>
      </c>
      <c r="D3110" s="2">
        <f t="shared" si="99"/>
        <v>45365.560590277775</v>
      </c>
    </row>
    <row r="3111" spans="1:4" x14ac:dyDescent="0.2">
      <c r="A3111">
        <v>129.91999999999999</v>
      </c>
      <c r="B3111">
        <v>3109</v>
      </c>
      <c r="C3111" s="1">
        <f t="shared" si="98"/>
        <v>1710440836</v>
      </c>
      <c r="D3111" s="2">
        <f t="shared" si="99"/>
        <v>45365.560601851852</v>
      </c>
    </row>
    <row r="3112" spans="1:4" x14ac:dyDescent="0.2">
      <c r="A3112">
        <v>129.43</v>
      </c>
      <c r="B3112">
        <v>3110</v>
      </c>
      <c r="C3112" s="1">
        <f t="shared" si="98"/>
        <v>1710440837</v>
      </c>
      <c r="D3112" s="2">
        <f t="shared" si="99"/>
        <v>45365.560613425921</v>
      </c>
    </row>
    <row r="3113" spans="1:4" x14ac:dyDescent="0.2">
      <c r="A3113">
        <v>128.88</v>
      </c>
      <c r="B3113">
        <v>3111</v>
      </c>
      <c r="C3113" s="1">
        <f t="shared" si="98"/>
        <v>1710440838</v>
      </c>
      <c r="D3113" s="2">
        <f t="shared" si="99"/>
        <v>45365.560624999998</v>
      </c>
    </row>
    <row r="3114" spans="1:4" x14ac:dyDescent="0.2">
      <c r="A3114">
        <v>128.32</v>
      </c>
      <c r="B3114">
        <v>3112</v>
      </c>
      <c r="C3114" s="1">
        <f t="shared" si="98"/>
        <v>1710440839</v>
      </c>
      <c r="D3114" s="2">
        <f t="shared" si="99"/>
        <v>45365.560636574075</v>
      </c>
    </row>
    <row r="3115" spans="1:4" x14ac:dyDescent="0.2">
      <c r="A3115">
        <v>127.75</v>
      </c>
      <c r="B3115">
        <v>3113</v>
      </c>
      <c r="C3115" s="1">
        <f t="shared" si="98"/>
        <v>1710440840</v>
      </c>
      <c r="D3115" s="2">
        <f t="shared" si="99"/>
        <v>45365.560648148145</v>
      </c>
    </row>
    <row r="3116" spans="1:4" x14ac:dyDescent="0.2">
      <c r="A3116">
        <v>127.23</v>
      </c>
      <c r="B3116">
        <v>3114</v>
      </c>
      <c r="C3116" s="1">
        <f t="shared" si="98"/>
        <v>1710440841</v>
      </c>
      <c r="D3116" s="2">
        <f t="shared" si="99"/>
        <v>45365.560659722221</v>
      </c>
    </row>
    <row r="3117" spans="1:4" x14ac:dyDescent="0.2">
      <c r="A3117">
        <v>126.75</v>
      </c>
      <c r="B3117">
        <v>3115</v>
      </c>
      <c r="C3117" s="1">
        <f t="shared" si="98"/>
        <v>1710440842</v>
      </c>
      <c r="D3117" s="2">
        <f t="shared" si="99"/>
        <v>45365.560671296298</v>
      </c>
    </row>
    <row r="3118" spans="1:4" x14ac:dyDescent="0.2">
      <c r="A3118">
        <v>126.32</v>
      </c>
      <c r="B3118">
        <v>3116</v>
      </c>
      <c r="C3118" s="1">
        <f t="shared" si="98"/>
        <v>1710440843</v>
      </c>
      <c r="D3118" s="2">
        <f t="shared" si="99"/>
        <v>45365.560682870368</v>
      </c>
    </row>
    <row r="3119" spans="1:4" x14ac:dyDescent="0.2">
      <c r="A3119">
        <v>125.88</v>
      </c>
      <c r="B3119">
        <v>3117</v>
      </c>
      <c r="C3119" s="1">
        <f t="shared" si="98"/>
        <v>1710440844</v>
      </c>
      <c r="D3119" s="2">
        <f t="shared" si="99"/>
        <v>45365.560694444437</v>
      </c>
    </row>
    <row r="3120" spans="1:4" x14ac:dyDescent="0.2">
      <c r="A3120">
        <v>125.52</v>
      </c>
      <c r="B3120">
        <v>3118</v>
      </c>
      <c r="C3120" s="1">
        <f t="shared" si="98"/>
        <v>1710440845</v>
      </c>
      <c r="D3120" s="2">
        <f t="shared" si="99"/>
        <v>45365.560706018521</v>
      </c>
    </row>
    <row r="3121" spans="1:4" x14ac:dyDescent="0.2">
      <c r="A3121">
        <v>125.12</v>
      </c>
      <c r="B3121">
        <v>3119</v>
      </c>
      <c r="C3121" s="1">
        <f t="shared" si="98"/>
        <v>1710440846</v>
      </c>
      <c r="D3121" s="2">
        <f t="shared" si="99"/>
        <v>45365.560717592591</v>
      </c>
    </row>
    <row r="3122" spans="1:4" x14ac:dyDescent="0.2">
      <c r="A3122">
        <v>124.63</v>
      </c>
      <c r="B3122">
        <v>3120</v>
      </c>
      <c r="C3122" s="1">
        <f t="shared" si="98"/>
        <v>1710440847</v>
      </c>
      <c r="D3122" s="2">
        <f t="shared" si="99"/>
        <v>45365.56072916666</v>
      </c>
    </row>
    <row r="3123" spans="1:4" x14ac:dyDescent="0.2">
      <c r="A3123">
        <v>124.38</v>
      </c>
      <c r="B3123">
        <v>3121</v>
      </c>
      <c r="C3123" s="1">
        <f t="shared" si="98"/>
        <v>1710440848</v>
      </c>
      <c r="D3123" s="2">
        <f t="shared" si="99"/>
        <v>45365.560740740737</v>
      </c>
    </row>
    <row r="3124" spans="1:4" x14ac:dyDescent="0.2">
      <c r="A3124">
        <v>124.13</v>
      </c>
      <c r="B3124">
        <v>3122</v>
      </c>
      <c r="C3124" s="1">
        <f t="shared" si="98"/>
        <v>1710440849</v>
      </c>
      <c r="D3124" s="2">
        <f t="shared" si="99"/>
        <v>45365.560752314814</v>
      </c>
    </row>
    <row r="3125" spans="1:4" x14ac:dyDescent="0.2">
      <c r="A3125">
        <v>123.9</v>
      </c>
      <c r="B3125">
        <v>3123</v>
      </c>
      <c r="C3125" s="1">
        <f t="shared" si="98"/>
        <v>1710440850</v>
      </c>
      <c r="D3125" s="2">
        <f t="shared" si="99"/>
        <v>45365.560763888883</v>
      </c>
    </row>
    <row r="3126" spans="1:4" x14ac:dyDescent="0.2">
      <c r="A3126">
        <v>123.7</v>
      </c>
      <c r="B3126">
        <v>3124</v>
      </c>
      <c r="C3126" s="1">
        <f t="shared" si="98"/>
        <v>1710440851</v>
      </c>
      <c r="D3126" s="2">
        <f t="shared" si="99"/>
        <v>45365.56077546296</v>
      </c>
    </row>
    <row r="3127" spans="1:4" x14ac:dyDescent="0.2">
      <c r="A3127">
        <v>123.58</v>
      </c>
      <c r="B3127">
        <v>3125</v>
      </c>
      <c r="C3127" s="1">
        <f t="shared" si="98"/>
        <v>1710440852</v>
      </c>
      <c r="D3127" s="2">
        <f t="shared" si="99"/>
        <v>45365.560787037037</v>
      </c>
    </row>
    <row r="3128" spans="1:4" x14ac:dyDescent="0.2">
      <c r="A3128">
        <v>123.55</v>
      </c>
      <c r="B3128">
        <v>3126</v>
      </c>
      <c r="C3128" s="1">
        <f t="shared" si="98"/>
        <v>1710440853</v>
      </c>
      <c r="D3128" s="2">
        <f t="shared" si="99"/>
        <v>45365.560798611106</v>
      </c>
    </row>
    <row r="3129" spans="1:4" x14ac:dyDescent="0.2">
      <c r="A3129">
        <v>123.53</v>
      </c>
      <c r="B3129">
        <v>3127</v>
      </c>
      <c r="C3129" s="1">
        <f t="shared" si="98"/>
        <v>1710440854</v>
      </c>
      <c r="D3129" s="2">
        <f t="shared" si="99"/>
        <v>45365.560810185183</v>
      </c>
    </row>
    <row r="3130" spans="1:4" x14ac:dyDescent="0.2">
      <c r="A3130">
        <v>123.57</v>
      </c>
      <c r="B3130">
        <v>3128</v>
      </c>
      <c r="C3130" s="1">
        <f t="shared" si="98"/>
        <v>1710440855</v>
      </c>
      <c r="D3130" s="2">
        <f t="shared" si="99"/>
        <v>45365.56082175926</v>
      </c>
    </row>
    <row r="3131" spans="1:4" x14ac:dyDescent="0.2">
      <c r="A3131">
        <v>123.55</v>
      </c>
      <c r="B3131">
        <v>3129</v>
      </c>
      <c r="C3131" s="1">
        <f t="shared" si="98"/>
        <v>1710440856</v>
      </c>
      <c r="D3131" s="2">
        <f t="shared" si="99"/>
        <v>45365.560833333329</v>
      </c>
    </row>
    <row r="3132" spans="1:4" x14ac:dyDescent="0.2">
      <c r="A3132">
        <v>123.52</v>
      </c>
      <c r="B3132">
        <v>3130</v>
      </c>
      <c r="C3132" s="1">
        <f t="shared" si="98"/>
        <v>1710440857</v>
      </c>
      <c r="D3132" s="2">
        <f t="shared" si="99"/>
        <v>45365.560844907406</v>
      </c>
    </row>
    <row r="3133" spans="1:4" x14ac:dyDescent="0.2">
      <c r="A3133">
        <v>123.5</v>
      </c>
      <c r="B3133">
        <v>3131</v>
      </c>
      <c r="C3133" s="1">
        <f t="shared" si="98"/>
        <v>1710440858</v>
      </c>
      <c r="D3133" s="2">
        <f t="shared" si="99"/>
        <v>45365.560856481483</v>
      </c>
    </row>
    <row r="3134" spans="1:4" x14ac:dyDescent="0.2">
      <c r="A3134">
        <v>123.48</v>
      </c>
      <c r="B3134">
        <v>3132</v>
      </c>
      <c r="C3134" s="1">
        <f t="shared" si="98"/>
        <v>1710440859</v>
      </c>
      <c r="D3134" s="2">
        <f t="shared" si="99"/>
        <v>45365.560868055552</v>
      </c>
    </row>
    <row r="3135" spans="1:4" x14ac:dyDescent="0.2">
      <c r="A3135">
        <v>123.55</v>
      </c>
      <c r="B3135">
        <v>3133</v>
      </c>
      <c r="C3135" s="1">
        <f t="shared" si="98"/>
        <v>1710440860</v>
      </c>
      <c r="D3135" s="2">
        <f t="shared" si="99"/>
        <v>45365.560879629622</v>
      </c>
    </row>
    <row r="3136" spans="1:4" x14ac:dyDescent="0.2">
      <c r="A3136">
        <v>123.72</v>
      </c>
      <c r="B3136">
        <v>3134</v>
      </c>
      <c r="C3136" s="1">
        <f t="shared" si="98"/>
        <v>1710440861</v>
      </c>
      <c r="D3136" s="2">
        <f t="shared" si="99"/>
        <v>45365.560891203706</v>
      </c>
    </row>
    <row r="3137" spans="1:4" x14ac:dyDescent="0.2">
      <c r="A3137">
        <v>123.9</v>
      </c>
      <c r="B3137">
        <v>3135</v>
      </c>
      <c r="C3137" s="1">
        <f t="shared" si="98"/>
        <v>1710440862</v>
      </c>
      <c r="D3137" s="2">
        <f t="shared" si="99"/>
        <v>45365.560902777775</v>
      </c>
    </row>
    <row r="3138" spans="1:4" x14ac:dyDescent="0.2">
      <c r="A3138">
        <v>124.18</v>
      </c>
      <c r="B3138">
        <v>3136</v>
      </c>
      <c r="C3138" s="1">
        <f t="shared" si="98"/>
        <v>1710440863</v>
      </c>
      <c r="D3138" s="2">
        <f t="shared" si="99"/>
        <v>45365.560914351845</v>
      </c>
    </row>
    <row r="3139" spans="1:4" x14ac:dyDescent="0.2">
      <c r="A3139">
        <v>124.35</v>
      </c>
      <c r="B3139">
        <v>3137</v>
      </c>
      <c r="C3139" s="1">
        <f t="shared" si="98"/>
        <v>1710440864</v>
      </c>
      <c r="D3139" s="2">
        <f t="shared" si="99"/>
        <v>45365.560925925922</v>
      </c>
    </row>
    <row r="3140" spans="1:4" x14ac:dyDescent="0.2">
      <c r="A3140">
        <v>124.5</v>
      </c>
      <c r="B3140">
        <v>3138</v>
      </c>
      <c r="C3140" s="1">
        <f t="shared" si="98"/>
        <v>1710440865</v>
      </c>
      <c r="D3140" s="2">
        <f t="shared" si="99"/>
        <v>45365.560937499999</v>
      </c>
    </row>
    <row r="3141" spans="1:4" x14ac:dyDescent="0.2">
      <c r="A3141">
        <v>124.63</v>
      </c>
      <c r="B3141">
        <v>3139</v>
      </c>
      <c r="C3141" s="1">
        <f t="shared" si="98"/>
        <v>1710440866</v>
      </c>
      <c r="D3141" s="2">
        <f t="shared" si="99"/>
        <v>45365.560949074068</v>
      </c>
    </row>
    <row r="3142" spans="1:4" x14ac:dyDescent="0.2">
      <c r="A3142">
        <v>124.75</v>
      </c>
      <c r="B3142">
        <v>3140</v>
      </c>
      <c r="C3142" s="1">
        <f t="shared" si="98"/>
        <v>1710440867</v>
      </c>
      <c r="D3142" s="2">
        <f t="shared" si="99"/>
        <v>45365.560960648145</v>
      </c>
    </row>
    <row r="3143" spans="1:4" x14ac:dyDescent="0.2">
      <c r="A3143">
        <v>124.82</v>
      </c>
      <c r="B3143">
        <v>3141</v>
      </c>
      <c r="C3143" s="1">
        <f t="shared" si="98"/>
        <v>1710440868</v>
      </c>
      <c r="D3143" s="2">
        <f t="shared" si="99"/>
        <v>45365.560972222222</v>
      </c>
    </row>
    <row r="3144" spans="1:4" x14ac:dyDescent="0.2">
      <c r="A3144">
        <v>124.88</v>
      </c>
      <c r="B3144">
        <v>3142</v>
      </c>
      <c r="C3144" s="1">
        <f t="shared" ref="C3144:C3207" si="100">B3144/$E$2+$E$1</f>
        <v>1710440869</v>
      </c>
      <c r="D3144" s="2">
        <f t="shared" si="99"/>
        <v>45365.560983796291</v>
      </c>
    </row>
    <row r="3145" spans="1:4" x14ac:dyDescent="0.2">
      <c r="A3145">
        <v>124.97</v>
      </c>
      <c r="B3145">
        <v>3143</v>
      </c>
      <c r="C3145" s="1">
        <f t="shared" si="100"/>
        <v>1710440870</v>
      </c>
      <c r="D3145" s="2">
        <f t="shared" ref="D3145:D3208" si="101">(C3145/86400)+DATE(1970,1,1)+(-5/24)</f>
        <v>45365.560995370368</v>
      </c>
    </row>
    <row r="3146" spans="1:4" x14ac:dyDescent="0.2">
      <c r="A3146">
        <v>125.05</v>
      </c>
      <c r="B3146">
        <v>3144</v>
      </c>
      <c r="C3146" s="1">
        <f t="shared" si="100"/>
        <v>1710440871</v>
      </c>
      <c r="D3146" s="2">
        <f t="shared" si="101"/>
        <v>45365.561006944445</v>
      </c>
    </row>
    <row r="3147" spans="1:4" x14ac:dyDescent="0.2">
      <c r="A3147">
        <v>125.1</v>
      </c>
      <c r="B3147">
        <v>3145</v>
      </c>
      <c r="C3147" s="1">
        <f t="shared" si="100"/>
        <v>1710440872</v>
      </c>
      <c r="D3147" s="2">
        <f t="shared" si="101"/>
        <v>45365.561018518514</v>
      </c>
    </row>
    <row r="3148" spans="1:4" x14ac:dyDescent="0.2">
      <c r="A3148">
        <v>125.18</v>
      </c>
      <c r="B3148">
        <v>3146</v>
      </c>
      <c r="C3148" s="1">
        <f t="shared" si="100"/>
        <v>1710440873</v>
      </c>
      <c r="D3148" s="2">
        <f t="shared" si="101"/>
        <v>45365.561030092591</v>
      </c>
    </row>
    <row r="3149" spans="1:4" x14ac:dyDescent="0.2">
      <c r="A3149">
        <v>125.25</v>
      </c>
      <c r="B3149">
        <v>3147</v>
      </c>
      <c r="C3149" s="1">
        <f t="shared" si="100"/>
        <v>1710440874</v>
      </c>
      <c r="D3149" s="2">
        <f t="shared" si="101"/>
        <v>45365.561041666668</v>
      </c>
    </row>
    <row r="3150" spans="1:4" x14ac:dyDescent="0.2">
      <c r="A3150">
        <v>125.38</v>
      </c>
      <c r="B3150">
        <v>3148</v>
      </c>
      <c r="C3150" s="1">
        <f t="shared" si="100"/>
        <v>1710440875</v>
      </c>
      <c r="D3150" s="2">
        <f t="shared" si="101"/>
        <v>45365.561053240737</v>
      </c>
    </row>
    <row r="3151" spans="1:4" x14ac:dyDescent="0.2">
      <c r="A3151">
        <v>125.53</v>
      </c>
      <c r="B3151">
        <v>3149</v>
      </c>
      <c r="C3151" s="1">
        <f t="shared" si="100"/>
        <v>1710440876</v>
      </c>
      <c r="D3151" s="2">
        <f t="shared" si="101"/>
        <v>45365.561064814814</v>
      </c>
    </row>
    <row r="3152" spans="1:4" x14ac:dyDescent="0.2">
      <c r="A3152">
        <v>125.63</v>
      </c>
      <c r="B3152">
        <v>3150</v>
      </c>
      <c r="C3152" s="1">
        <f t="shared" si="100"/>
        <v>1710440877</v>
      </c>
      <c r="D3152" s="2">
        <f t="shared" si="101"/>
        <v>45365.561076388891</v>
      </c>
    </row>
    <row r="3153" spans="1:4" x14ac:dyDescent="0.2">
      <c r="A3153">
        <v>125.75</v>
      </c>
      <c r="B3153">
        <v>3151</v>
      </c>
      <c r="C3153" s="1">
        <f t="shared" si="100"/>
        <v>1710440878</v>
      </c>
      <c r="D3153" s="2">
        <f t="shared" si="101"/>
        <v>45365.56108796296</v>
      </c>
    </row>
    <row r="3154" spans="1:4" x14ac:dyDescent="0.2">
      <c r="A3154">
        <v>125.88</v>
      </c>
      <c r="B3154">
        <v>3152</v>
      </c>
      <c r="C3154" s="1">
        <f t="shared" si="100"/>
        <v>1710440879</v>
      </c>
      <c r="D3154" s="2">
        <f t="shared" si="101"/>
        <v>45365.56109953703</v>
      </c>
    </row>
    <row r="3155" spans="1:4" x14ac:dyDescent="0.2">
      <c r="A3155">
        <v>126</v>
      </c>
      <c r="B3155">
        <v>3153</v>
      </c>
      <c r="C3155" s="1">
        <f t="shared" si="100"/>
        <v>1710440880</v>
      </c>
      <c r="D3155" s="2">
        <f t="shared" si="101"/>
        <v>45365.561111111114</v>
      </c>
    </row>
    <row r="3156" spans="1:4" x14ac:dyDescent="0.2">
      <c r="A3156">
        <v>126.1</v>
      </c>
      <c r="B3156">
        <v>3154</v>
      </c>
      <c r="C3156" s="1">
        <f t="shared" si="100"/>
        <v>1710440881</v>
      </c>
      <c r="D3156" s="2">
        <f t="shared" si="101"/>
        <v>45365.561122685183</v>
      </c>
    </row>
    <row r="3157" spans="1:4" x14ac:dyDescent="0.2">
      <c r="A3157">
        <v>126.22</v>
      </c>
      <c r="B3157">
        <v>3155</v>
      </c>
      <c r="C3157" s="1">
        <f t="shared" si="100"/>
        <v>1710440882</v>
      </c>
      <c r="D3157" s="2">
        <f t="shared" si="101"/>
        <v>45365.561134259253</v>
      </c>
    </row>
    <row r="3158" spans="1:4" x14ac:dyDescent="0.2">
      <c r="A3158">
        <v>126.33</v>
      </c>
      <c r="B3158">
        <v>3156</v>
      </c>
      <c r="C3158" s="1">
        <f t="shared" si="100"/>
        <v>1710440883</v>
      </c>
      <c r="D3158" s="2">
        <f t="shared" si="101"/>
        <v>45365.56114583333</v>
      </c>
    </row>
    <row r="3159" spans="1:4" x14ac:dyDescent="0.2">
      <c r="A3159">
        <v>126.48</v>
      </c>
      <c r="B3159">
        <v>3157</v>
      </c>
      <c r="C3159" s="1">
        <f t="shared" si="100"/>
        <v>1710440884</v>
      </c>
      <c r="D3159" s="2">
        <f t="shared" si="101"/>
        <v>45365.561157407406</v>
      </c>
    </row>
    <row r="3160" spans="1:4" x14ac:dyDescent="0.2">
      <c r="A3160">
        <v>126.68</v>
      </c>
      <c r="B3160">
        <v>3158</v>
      </c>
      <c r="C3160" s="1">
        <f t="shared" si="100"/>
        <v>1710440885</v>
      </c>
      <c r="D3160" s="2">
        <f t="shared" si="101"/>
        <v>45365.561168981476</v>
      </c>
    </row>
    <row r="3161" spans="1:4" x14ac:dyDescent="0.2">
      <c r="A3161">
        <v>126.98</v>
      </c>
      <c r="B3161">
        <v>3159</v>
      </c>
      <c r="C3161" s="1">
        <f t="shared" si="100"/>
        <v>1710440886</v>
      </c>
      <c r="D3161" s="2">
        <f t="shared" si="101"/>
        <v>45365.561180555553</v>
      </c>
    </row>
    <row r="3162" spans="1:4" x14ac:dyDescent="0.2">
      <c r="A3162">
        <v>127.32</v>
      </c>
      <c r="B3162">
        <v>3160</v>
      </c>
      <c r="C3162" s="1">
        <f t="shared" si="100"/>
        <v>1710440887</v>
      </c>
      <c r="D3162" s="2">
        <f t="shared" si="101"/>
        <v>45365.561192129629</v>
      </c>
    </row>
    <row r="3163" spans="1:4" x14ac:dyDescent="0.2">
      <c r="A3163">
        <v>127.67</v>
      </c>
      <c r="B3163">
        <v>3161</v>
      </c>
      <c r="C3163" s="1">
        <f t="shared" si="100"/>
        <v>1710440888</v>
      </c>
      <c r="D3163" s="2">
        <f t="shared" si="101"/>
        <v>45365.561203703699</v>
      </c>
    </row>
    <row r="3164" spans="1:4" x14ac:dyDescent="0.2">
      <c r="A3164">
        <v>128.08000000000001</v>
      </c>
      <c r="B3164">
        <v>3162</v>
      </c>
      <c r="C3164" s="1">
        <f t="shared" si="100"/>
        <v>1710440889</v>
      </c>
      <c r="D3164" s="2">
        <f t="shared" si="101"/>
        <v>45365.561215277776</v>
      </c>
    </row>
    <row r="3165" spans="1:4" x14ac:dyDescent="0.2">
      <c r="A3165">
        <v>128.58000000000001</v>
      </c>
      <c r="B3165">
        <v>3163</v>
      </c>
      <c r="C3165" s="1">
        <f t="shared" si="100"/>
        <v>1710440890</v>
      </c>
      <c r="D3165" s="2">
        <f t="shared" si="101"/>
        <v>45365.561226851853</v>
      </c>
    </row>
    <row r="3166" spans="1:4" x14ac:dyDescent="0.2">
      <c r="A3166">
        <v>129.05000000000001</v>
      </c>
      <c r="B3166">
        <v>3164</v>
      </c>
      <c r="C3166" s="1">
        <f t="shared" si="100"/>
        <v>1710440891</v>
      </c>
      <c r="D3166" s="2">
        <f t="shared" si="101"/>
        <v>45365.561238425922</v>
      </c>
    </row>
    <row r="3167" spans="1:4" x14ac:dyDescent="0.2">
      <c r="A3167">
        <v>129.55000000000001</v>
      </c>
      <c r="B3167">
        <v>3165</v>
      </c>
      <c r="C3167" s="1">
        <f t="shared" si="100"/>
        <v>1710440892</v>
      </c>
      <c r="D3167" s="2">
        <f t="shared" si="101"/>
        <v>45365.561249999999</v>
      </c>
    </row>
    <row r="3168" spans="1:4" x14ac:dyDescent="0.2">
      <c r="A3168">
        <v>130.03</v>
      </c>
      <c r="B3168">
        <v>3166</v>
      </c>
      <c r="C3168" s="1">
        <f t="shared" si="100"/>
        <v>1710440893</v>
      </c>
      <c r="D3168" s="2">
        <f t="shared" si="101"/>
        <v>45365.561261574076</v>
      </c>
    </row>
    <row r="3169" spans="1:4" x14ac:dyDescent="0.2">
      <c r="A3169">
        <v>130.57</v>
      </c>
      <c r="B3169">
        <v>3167</v>
      </c>
      <c r="C3169" s="1">
        <f t="shared" si="100"/>
        <v>1710440894</v>
      </c>
      <c r="D3169" s="2">
        <f t="shared" si="101"/>
        <v>45365.561273148145</v>
      </c>
    </row>
    <row r="3170" spans="1:4" x14ac:dyDescent="0.2">
      <c r="A3170">
        <v>131.08000000000001</v>
      </c>
      <c r="B3170">
        <v>3168</v>
      </c>
      <c r="C3170" s="1">
        <f t="shared" si="100"/>
        <v>1710440895</v>
      </c>
      <c r="D3170" s="2">
        <f t="shared" si="101"/>
        <v>45365.561284722215</v>
      </c>
    </row>
    <row r="3171" spans="1:4" x14ac:dyDescent="0.2">
      <c r="A3171">
        <v>131.65</v>
      </c>
      <c r="B3171">
        <v>3169</v>
      </c>
      <c r="C3171" s="1">
        <f t="shared" si="100"/>
        <v>1710440896</v>
      </c>
      <c r="D3171" s="2">
        <f t="shared" si="101"/>
        <v>45365.561296296299</v>
      </c>
    </row>
    <row r="3172" spans="1:4" x14ac:dyDescent="0.2">
      <c r="A3172">
        <v>132.15</v>
      </c>
      <c r="B3172">
        <v>3170</v>
      </c>
      <c r="C3172" s="1">
        <f t="shared" si="100"/>
        <v>1710440897</v>
      </c>
      <c r="D3172" s="2">
        <f t="shared" si="101"/>
        <v>45365.561307870368</v>
      </c>
    </row>
    <row r="3173" spans="1:4" x14ac:dyDescent="0.2">
      <c r="A3173">
        <v>132.58000000000001</v>
      </c>
      <c r="B3173">
        <v>3171</v>
      </c>
      <c r="C3173" s="1">
        <f t="shared" si="100"/>
        <v>1710440898</v>
      </c>
      <c r="D3173" s="2">
        <f t="shared" si="101"/>
        <v>45365.561319444438</v>
      </c>
    </row>
    <row r="3174" spans="1:4" x14ac:dyDescent="0.2">
      <c r="A3174">
        <v>133</v>
      </c>
      <c r="B3174">
        <v>3172</v>
      </c>
      <c r="C3174" s="1">
        <f t="shared" si="100"/>
        <v>1710440899</v>
      </c>
      <c r="D3174" s="2">
        <f t="shared" si="101"/>
        <v>45365.561331018514</v>
      </c>
    </row>
    <row r="3175" spans="1:4" x14ac:dyDescent="0.2">
      <c r="A3175">
        <v>133.44999999999999</v>
      </c>
      <c r="B3175">
        <v>3173</v>
      </c>
      <c r="C3175" s="1">
        <f t="shared" si="100"/>
        <v>1710440900</v>
      </c>
      <c r="D3175" s="2">
        <f t="shared" si="101"/>
        <v>45365.561342592591</v>
      </c>
    </row>
    <row r="3176" spans="1:4" x14ac:dyDescent="0.2">
      <c r="A3176">
        <v>133.9</v>
      </c>
      <c r="B3176">
        <v>3174</v>
      </c>
      <c r="C3176" s="1">
        <f t="shared" si="100"/>
        <v>1710440901</v>
      </c>
      <c r="D3176" s="2">
        <f t="shared" si="101"/>
        <v>45365.561354166661</v>
      </c>
    </row>
    <row r="3177" spans="1:4" x14ac:dyDescent="0.2">
      <c r="A3177">
        <v>134.33000000000001</v>
      </c>
      <c r="B3177">
        <v>3175</v>
      </c>
      <c r="C3177" s="1">
        <f t="shared" si="100"/>
        <v>1710440902</v>
      </c>
      <c r="D3177" s="2">
        <f t="shared" si="101"/>
        <v>45365.561365740738</v>
      </c>
    </row>
    <row r="3178" spans="1:4" x14ac:dyDescent="0.2">
      <c r="A3178">
        <v>134.77000000000001</v>
      </c>
      <c r="B3178">
        <v>3176</v>
      </c>
      <c r="C3178" s="1">
        <f t="shared" si="100"/>
        <v>1710440903</v>
      </c>
      <c r="D3178" s="2">
        <f t="shared" si="101"/>
        <v>45365.561377314814</v>
      </c>
    </row>
    <row r="3179" spans="1:4" x14ac:dyDescent="0.2">
      <c r="A3179">
        <v>135.28</v>
      </c>
      <c r="B3179">
        <v>3177</v>
      </c>
      <c r="C3179" s="1">
        <f t="shared" si="100"/>
        <v>1710440904</v>
      </c>
      <c r="D3179" s="2">
        <f t="shared" si="101"/>
        <v>45365.561388888884</v>
      </c>
    </row>
    <row r="3180" spans="1:4" x14ac:dyDescent="0.2">
      <c r="A3180">
        <v>135.77000000000001</v>
      </c>
      <c r="B3180">
        <v>3178</v>
      </c>
      <c r="C3180" s="1">
        <f t="shared" si="100"/>
        <v>1710440905</v>
      </c>
      <c r="D3180" s="2">
        <f t="shared" si="101"/>
        <v>45365.561400462961</v>
      </c>
    </row>
    <row r="3181" spans="1:4" x14ac:dyDescent="0.2">
      <c r="A3181">
        <v>136.28</v>
      </c>
      <c r="B3181">
        <v>3179</v>
      </c>
      <c r="C3181" s="1">
        <f t="shared" si="100"/>
        <v>1710440906</v>
      </c>
      <c r="D3181" s="2">
        <f t="shared" si="101"/>
        <v>45365.561412037037</v>
      </c>
    </row>
    <row r="3182" spans="1:4" x14ac:dyDescent="0.2">
      <c r="A3182">
        <v>136.87</v>
      </c>
      <c r="B3182">
        <v>3180</v>
      </c>
      <c r="C3182" s="1">
        <f t="shared" si="100"/>
        <v>1710440907</v>
      </c>
      <c r="D3182" s="2">
        <f t="shared" si="101"/>
        <v>45365.561423611107</v>
      </c>
    </row>
    <row r="3183" spans="1:4" x14ac:dyDescent="0.2">
      <c r="A3183">
        <v>137.44999999999999</v>
      </c>
      <c r="B3183">
        <v>3181</v>
      </c>
      <c r="C3183" s="1">
        <f t="shared" si="100"/>
        <v>1710440908</v>
      </c>
      <c r="D3183" s="2">
        <f t="shared" si="101"/>
        <v>45365.561435185184</v>
      </c>
    </row>
    <row r="3184" spans="1:4" x14ac:dyDescent="0.2">
      <c r="A3184">
        <v>138.05000000000001</v>
      </c>
      <c r="B3184">
        <v>3182</v>
      </c>
      <c r="C3184" s="1">
        <f t="shared" si="100"/>
        <v>1710440909</v>
      </c>
      <c r="D3184" s="2">
        <f t="shared" si="101"/>
        <v>45365.56144675926</v>
      </c>
    </row>
    <row r="3185" spans="1:4" x14ac:dyDescent="0.2">
      <c r="A3185">
        <v>138.53</v>
      </c>
      <c r="B3185">
        <v>3183</v>
      </c>
      <c r="C3185" s="1">
        <f t="shared" si="100"/>
        <v>1710440910</v>
      </c>
      <c r="D3185" s="2">
        <f t="shared" si="101"/>
        <v>45365.56145833333</v>
      </c>
    </row>
    <row r="3186" spans="1:4" x14ac:dyDescent="0.2">
      <c r="A3186">
        <v>138.97</v>
      </c>
      <c r="B3186">
        <v>3184</v>
      </c>
      <c r="C3186" s="1">
        <f t="shared" si="100"/>
        <v>1710440911</v>
      </c>
      <c r="D3186" s="2">
        <f t="shared" si="101"/>
        <v>45365.561469907407</v>
      </c>
    </row>
    <row r="3187" spans="1:4" x14ac:dyDescent="0.2">
      <c r="A3187">
        <v>139.37</v>
      </c>
      <c r="B3187">
        <v>3185</v>
      </c>
      <c r="C3187" s="1">
        <f t="shared" si="100"/>
        <v>1710440912</v>
      </c>
      <c r="D3187" s="2">
        <f t="shared" si="101"/>
        <v>45365.561481481483</v>
      </c>
    </row>
    <row r="3188" spans="1:4" x14ac:dyDescent="0.2">
      <c r="A3188">
        <v>139.77000000000001</v>
      </c>
      <c r="B3188">
        <v>3186</v>
      </c>
      <c r="C3188" s="1">
        <f t="shared" si="100"/>
        <v>1710440913</v>
      </c>
      <c r="D3188" s="2">
        <f t="shared" si="101"/>
        <v>45365.561493055553</v>
      </c>
    </row>
    <row r="3189" spans="1:4" x14ac:dyDescent="0.2">
      <c r="A3189">
        <v>140.19999999999999</v>
      </c>
      <c r="B3189">
        <v>3187</v>
      </c>
      <c r="C3189" s="1">
        <f t="shared" si="100"/>
        <v>1710440914</v>
      </c>
      <c r="D3189" s="2">
        <f t="shared" si="101"/>
        <v>45365.561504629623</v>
      </c>
    </row>
    <row r="3190" spans="1:4" x14ac:dyDescent="0.2">
      <c r="A3190">
        <v>140.72</v>
      </c>
      <c r="B3190">
        <v>3188</v>
      </c>
      <c r="C3190" s="1">
        <f t="shared" si="100"/>
        <v>1710440915</v>
      </c>
      <c r="D3190" s="2">
        <f t="shared" si="101"/>
        <v>45365.561516203707</v>
      </c>
    </row>
    <row r="3191" spans="1:4" x14ac:dyDescent="0.2">
      <c r="A3191">
        <v>141.22</v>
      </c>
      <c r="B3191">
        <v>3189</v>
      </c>
      <c r="C3191" s="1">
        <f t="shared" si="100"/>
        <v>1710440916</v>
      </c>
      <c r="D3191" s="2">
        <f t="shared" si="101"/>
        <v>45365.561527777776</v>
      </c>
    </row>
    <row r="3192" spans="1:4" x14ac:dyDescent="0.2">
      <c r="A3192">
        <v>141.66999999999999</v>
      </c>
      <c r="B3192">
        <v>3190</v>
      </c>
      <c r="C3192" s="1">
        <f t="shared" si="100"/>
        <v>1710440917</v>
      </c>
      <c r="D3192" s="2">
        <f t="shared" si="101"/>
        <v>45365.561539351846</v>
      </c>
    </row>
    <row r="3193" spans="1:4" x14ac:dyDescent="0.2">
      <c r="A3193">
        <v>142.13</v>
      </c>
      <c r="B3193">
        <v>3191</v>
      </c>
      <c r="C3193" s="1">
        <f t="shared" si="100"/>
        <v>1710440918</v>
      </c>
      <c r="D3193" s="2">
        <f t="shared" si="101"/>
        <v>45365.561550925922</v>
      </c>
    </row>
    <row r="3194" spans="1:4" x14ac:dyDescent="0.2">
      <c r="A3194">
        <v>142.57</v>
      </c>
      <c r="B3194">
        <v>3192</v>
      </c>
      <c r="C3194" s="1">
        <f t="shared" si="100"/>
        <v>1710440919</v>
      </c>
      <c r="D3194" s="2">
        <f t="shared" si="101"/>
        <v>45365.561562499999</v>
      </c>
    </row>
    <row r="3195" spans="1:4" x14ac:dyDescent="0.2">
      <c r="A3195">
        <v>142.94999999999999</v>
      </c>
      <c r="B3195">
        <v>3193</v>
      </c>
      <c r="C3195" s="1">
        <f t="shared" si="100"/>
        <v>1710440920</v>
      </c>
      <c r="D3195" s="2">
        <f t="shared" si="101"/>
        <v>45365.561574074069</v>
      </c>
    </row>
    <row r="3196" spans="1:4" x14ac:dyDescent="0.2">
      <c r="A3196">
        <v>143.25</v>
      </c>
      <c r="B3196">
        <v>3194</v>
      </c>
      <c r="C3196" s="1">
        <f t="shared" si="100"/>
        <v>1710440921</v>
      </c>
      <c r="D3196" s="2">
        <f t="shared" si="101"/>
        <v>45365.561585648145</v>
      </c>
    </row>
    <row r="3197" spans="1:4" x14ac:dyDescent="0.2">
      <c r="A3197">
        <v>143.53</v>
      </c>
      <c r="B3197">
        <v>3195</v>
      </c>
      <c r="C3197" s="1">
        <f t="shared" si="100"/>
        <v>1710440922</v>
      </c>
      <c r="D3197" s="2">
        <f t="shared" si="101"/>
        <v>45365.561597222222</v>
      </c>
    </row>
    <row r="3198" spans="1:4" x14ac:dyDescent="0.2">
      <c r="A3198">
        <v>143.75</v>
      </c>
      <c r="B3198">
        <v>3196</v>
      </c>
      <c r="C3198" s="1">
        <f t="shared" si="100"/>
        <v>1710440923</v>
      </c>
      <c r="D3198" s="2">
        <f t="shared" si="101"/>
        <v>45365.561608796292</v>
      </c>
    </row>
    <row r="3199" spans="1:4" x14ac:dyDescent="0.2">
      <c r="A3199">
        <v>144.13</v>
      </c>
      <c r="B3199">
        <v>3197</v>
      </c>
      <c r="C3199" s="1">
        <f t="shared" si="100"/>
        <v>1710440924</v>
      </c>
      <c r="D3199" s="2">
        <f t="shared" si="101"/>
        <v>45365.561620370368</v>
      </c>
    </row>
    <row r="3200" spans="1:4" x14ac:dyDescent="0.2">
      <c r="A3200">
        <v>144.5</v>
      </c>
      <c r="B3200">
        <v>3198</v>
      </c>
      <c r="C3200" s="1">
        <f t="shared" si="100"/>
        <v>1710440925</v>
      </c>
      <c r="D3200" s="2">
        <f t="shared" si="101"/>
        <v>45365.561631944445</v>
      </c>
    </row>
    <row r="3201" spans="1:4" x14ac:dyDescent="0.2">
      <c r="A3201">
        <v>144.9</v>
      </c>
      <c r="B3201">
        <v>3199</v>
      </c>
      <c r="C3201" s="1">
        <f t="shared" si="100"/>
        <v>1710440926</v>
      </c>
      <c r="D3201" s="2">
        <f t="shared" si="101"/>
        <v>45365.561643518515</v>
      </c>
    </row>
    <row r="3202" spans="1:4" x14ac:dyDescent="0.2">
      <c r="A3202">
        <v>145.30000000000001</v>
      </c>
      <c r="B3202">
        <v>3200</v>
      </c>
      <c r="C3202" s="1">
        <f t="shared" si="100"/>
        <v>1710440927</v>
      </c>
      <c r="D3202" s="2">
        <f t="shared" si="101"/>
        <v>45365.561655092592</v>
      </c>
    </row>
    <row r="3203" spans="1:4" x14ac:dyDescent="0.2">
      <c r="A3203">
        <v>145.63</v>
      </c>
      <c r="B3203">
        <v>3201</v>
      </c>
      <c r="C3203" s="1">
        <f t="shared" si="100"/>
        <v>1710440928</v>
      </c>
      <c r="D3203" s="2">
        <f t="shared" si="101"/>
        <v>45365.561666666668</v>
      </c>
    </row>
    <row r="3204" spans="1:4" x14ac:dyDescent="0.2">
      <c r="A3204">
        <v>145.97999999999999</v>
      </c>
      <c r="B3204">
        <v>3202</v>
      </c>
      <c r="C3204" s="1">
        <f t="shared" si="100"/>
        <v>1710440929</v>
      </c>
      <c r="D3204" s="2">
        <f t="shared" si="101"/>
        <v>45365.561678240738</v>
      </c>
    </row>
    <row r="3205" spans="1:4" x14ac:dyDescent="0.2">
      <c r="A3205">
        <v>146.33000000000001</v>
      </c>
      <c r="B3205">
        <v>3203</v>
      </c>
      <c r="C3205" s="1">
        <f t="shared" si="100"/>
        <v>1710440930</v>
      </c>
      <c r="D3205" s="2">
        <f t="shared" si="101"/>
        <v>45365.561689814807</v>
      </c>
    </row>
    <row r="3206" spans="1:4" x14ac:dyDescent="0.2">
      <c r="A3206">
        <v>146.68</v>
      </c>
      <c r="B3206">
        <v>3204</v>
      </c>
      <c r="C3206" s="1">
        <f t="shared" si="100"/>
        <v>1710440931</v>
      </c>
      <c r="D3206" s="2">
        <f t="shared" si="101"/>
        <v>45365.561701388891</v>
      </c>
    </row>
    <row r="3207" spans="1:4" x14ac:dyDescent="0.2">
      <c r="A3207">
        <v>147.1</v>
      </c>
      <c r="B3207">
        <v>3205</v>
      </c>
      <c r="C3207" s="1">
        <f t="shared" si="100"/>
        <v>1710440932</v>
      </c>
      <c r="D3207" s="2">
        <f t="shared" si="101"/>
        <v>45365.561712962961</v>
      </c>
    </row>
    <row r="3208" spans="1:4" x14ac:dyDescent="0.2">
      <c r="A3208">
        <v>147.43</v>
      </c>
      <c r="B3208">
        <v>3206</v>
      </c>
      <c r="C3208" s="1">
        <f t="shared" ref="C3208:C3271" si="102">B3208/$E$2+$E$1</f>
        <v>1710440933</v>
      </c>
      <c r="D3208" s="2">
        <f t="shared" si="101"/>
        <v>45365.56172453703</v>
      </c>
    </row>
    <row r="3209" spans="1:4" x14ac:dyDescent="0.2">
      <c r="A3209">
        <v>147.80000000000001</v>
      </c>
      <c r="B3209">
        <v>3207</v>
      </c>
      <c r="C3209" s="1">
        <f t="shared" si="102"/>
        <v>1710440934</v>
      </c>
      <c r="D3209" s="2">
        <f t="shared" ref="D3209:D3272" si="103">(C3209/86400)+DATE(1970,1,1)+(-5/24)</f>
        <v>45365.561736111107</v>
      </c>
    </row>
    <row r="3210" spans="1:4" x14ac:dyDescent="0.2">
      <c r="A3210">
        <v>148.15</v>
      </c>
      <c r="B3210">
        <v>3208</v>
      </c>
      <c r="C3210" s="1">
        <f t="shared" si="102"/>
        <v>1710440935</v>
      </c>
      <c r="D3210" s="2">
        <f t="shared" si="103"/>
        <v>45365.561747685184</v>
      </c>
    </row>
    <row r="3211" spans="1:4" x14ac:dyDescent="0.2">
      <c r="A3211">
        <v>148.52000000000001</v>
      </c>
      <c r="B3211">
        <v>3209</v>
      </c>
      <c r="C3211" s="1">
        <f t="shared" si="102"/>
        <v>1710440936</v>
      </c>
      <c r="D3211" s="2">
        <f t="shared" si="103"/>
        <v>45365.561759259253</v>
      </c>
    </row>
    <row r="3212" spans="1:4" x14ac:dyDescent="0.2">
      <c r="A3212">
        <v>148.91999999999999</v>
      </c>
      <c r="B3212">
        <v>3210</v>
      </c>
      <c r="C3212" s="1">
        <f t="shared" si="102"/>
        <v>1710440937</v>
      </c>
      <c r="D3212" s="2">
        <f t="shared" si="103"/>
        <v>45365.56177083333</v>
      </c>
    </row>
    <row r="3213" spans="1:4" x14ac:dyDescent="0.2">
      <c r="A3213">
        <v>149.27000000000001</v>
      </c>
      <c r="B3213">
        <v>3211</v>
      </c>
      <c r="C3213" s="1">
        <f t="shared" si="102"/>
        <v>1710440938</v>
      </c>
      <c r="D3213" s="2">
        <f t="shared" si="103"/>
        <v>45365.561782407407</v>
      </c>
    </row>
    <row r="3214" spans="1:4" x14ac:dyDescent="0.2">
      <c r="A3214">
        <v>149.6</v>
      </c>
      <c r="B3214">
        <v>3212</v>
      </c>
      <c r="C3214" s="1">
        <f t="shared" si="102"/>
        <v>1710440939</v>
      </c>
      <c r="D3214" s="2">
        <f t="shared" si="103"/>
        <v>45365.561793981477</v>
      </c>
    </row>
    <row r="3215" spans="1:4" x14ac:dyDescent="0.2">
      <c r="A3215">
        <v>149.9</v>
      </c>
      <c r="B3215">
        <v>3213</v>
      </c>
      <c r="C3215" s="1">
        <f t="shared" si="102"/>
        <v>1710440940</v>
      </c>
      <c r="D3215" s="2">
        <f t="shared" si="103"/>
        <v>45365.561805555553</v>
      </c>
    </row>
    <row r="3216" spans="1:4" x14ac:dyDescent="0.2">
      <c r="A3216">
        <v>150.16999999999999</v>
      </c>
      <c r="B3216">
        <v>3214</v>
      </c>
      <c r="C3216" s="1">
        <f t="shared" si="102"/>
        <v>1710440941</v>
      </c>
      <c r="D3216" s="2">
        <f t="shared" si="103"/>
        <v>45365.56181712963</v>
      </c>
    </row>
    <row r="3217" spans="1:4" x14ac:dyDescent="0.2">
      <c r="A3217">
        <v>150.5</v>
      </c>
      <c r="B3217">
        <v>3215</v>
      </c>
      <c r="C3217" s="1">
        <f t="shared" si="102"/>
        <v>1710440942</v>
      </c>
      <c r="D3217" s="2">
        <f t="shared" si="103"/>
        <v>45365.5618287037</v>
      </c>
    </row>
    <row r="3218" spans="1:4" x14ac:dyDescent="0.2">
      <c r="A3218">
        <v>150.82</v>
      </c>
      <c r="B3218">
        <v>3216</v>
      </c>
      <c r="C3218" s="1">
        <f t="shared" si="102"/>
        <v>1710440943</v>
      </c>
      <c r="D3218" s="2">
        <f t="shared" si="103"/>
        <v>45365.561840277776</v>
      </c>
    </row>
    <row r="3219" spans="1:4" x14ac:dyDescent="0.2">
      <c r="A3219">
        <v>151.12</v>
      </c>
      <c r="B3219">
        <v>3217</v>
      </c>
      <c r="C3219" s="1">
        <f t="shared" si="102"/>
        <v>1710440944</v>
      </c>
      <c r="D3219" s="2">
        <f t="shared" si="103"/>
        <v>45365.561851851853</v>
      </c>
    </row>
    <row r="3220" spans="1:4" x14ac:dyDescent="0.2">
      <c r="A3220">
        <v>151.44999999999999</v>
      </c>
      <c r="B3220">
        <v>3218</v>
      </c>
      <c r="C3220" s="1">
        <f t="shared" si="102"/>
        <v>1710440945</v>
      </c>
      <c r="D3220" s="2">
        <f t="shared" si="103"/>
        <v>45365.561863425923</v>
      </c>
    </row>
    <row r="3221" spans="1:4" x14ac:dyDescent="0.2">
      <c r="A3221">
        <v>151.72</v>
      </c>
      <c r="B3221">
        <v>3219</v>
      </c>
      <c r="C3221" s="1">
        <f t="shared" si="102"/>
        <v>1710440946</v>
      </c>
      <c r="D3221" s="2">
        <f t="shared" si="103"/>
        <v>45365.561874999992</v>
      </c>
    </row>
    <row r="3222" spans="1:4" x14ac:dyDescent="0.2">
      <c r="A3222">
        <v>152</v>
      </c>
      <c r="B3222">
        <v>3220</v>
      </c>
      <c r="C3222" s="1">
        <f t="shared" si="102"/>
        <v>1710440947</v>
      </c>
      <c r="D3222" s="2">
        <f t="shared" si="103"/>
        <v>45365.561886574076</v>
      </c>
    </row>
    <row r="3223" spans="1:4" x14ac:dyDescent="0.2">
      <c r="A3223">
        <v>152.25</v>
      </c>
      <c r="B3223">
        <v>3221</v>
      </c>
      <c r="C3223" s="1">
        <f t="shared" si="102"/>
        <v>1710440948</v>
      </c>
      <c r="D3223" s="2">
        <f t="shared" si="103"/>
        <v>45365.561898148146</v>
      </c>
    </row>
    <row r="3224" spans="1:4" x14ac:dyDescent="0.2">
      <c r="A3224">
        <v>152.52000000000001</v>
      </c>
      <c r="B3224">
        <v>3222</v>
      </c>
      <c r="C3224" s="1">
        <f t="shared" si="102"/>
        <v>1710440949</v>
      </c>
      <c r="D3224" s="2">
        <f t="shared" si="103"/>
        <v>45365.561909722215</v>
      </c>
    </row>
    <row r="3225" spans="1:4" x14ac:dyDescent="0.2">
      <c r="A3225">
        <v>152.62</v>
      </c>
      <c r="B3225">
        <v>3223</v>
      </c>
      <c r="C3225" s="1">
        <f t="shared" si="102"/>
        <v>1710440950</v>
      </c>
      <c r="D3225" s="2">
        <f t="shared" si="103"/>
        <v>45365.561921296299</v>
      </c>
    </row>
    <row r="3226" spans="1:4" x14ac:dyDescent="0.2">
      <c r="A3226">
        <v>152.77000000000001</v>
      </c>
      <c r="B3226">
        <v>3224</v>
      </c>
      <c r="C3226" s="1">
        <f t="shared" si="102"/>
        <v>1710440951</v>
      </c>
      <c r="D3226" s="2">
        <f t="shared" si="103"/>
        <v>45365.561932870369</v>
      </c>
    </row>
    <row r="3227" spans="1:4" x14ac:dyDescent="0.2">
      <c r="A3227">
        <v>152.91999999999999</v>
      </c>
      <c r="B3227">
        <v>3225</v>
      </c>
      <c r="C3227" s="1">
        <f t="shared" si="102"/>
        <v>1710440952</v>
      </c>
      <c r="D3227" s="2">
        <f t="shared" si="103"/>
        <v>45365.561944444438</v>
      </c>
    </row>
    <row r="3228" spans="1:4" x14ac:dyDescent="0.2">
      <c r="A3228">
        <v>153.08000000000001</v>
      </c>
      <c r="B3228">
        <v>3226</v>
      </c>
      <c r="C3228" s="1">
        <f t="shared" si="102"/>
        <v>1710440953</v>
      </c>
      <c r="D3228" s="2">
        <f t="shared" si="103"/>
        <v>45365.561956018515</v>
      </c>
    </row>
    <row r="3229" spans="1:4" x14ac:dyDescent="0.2">
      <c r="A3229">
        <v>153.13</v>
      </c>
      <c r="B3229">
        <v>3227</v>
      </c>
      <c r="C3229" s="1">
        <f t="shared" si="102"/>
        <v>1710440954</v>
      </c>
      <c r="D3229" s="2">
        <f t="shared" si="103"/>
        <v>45365.561967592592</v>
      </c>
    </row>
    <row r="3230" spans="1:4" x14ac:dyDescent="0.2">
      <c r="A3230">
        <v>153.16999999999999</v>
      </c>
      <c r="B3230">
        <v>3228</v>
      </c>
      <c r="C3230" s="1">
        <f t="shared" si="102"/>
        <v>1710440955</v>
      </c>
      <c r="D3230" s="2">
        <f t="shared" si="103"/>
        <v>45365.561979166661</v>
      </c>
    </row>
    <row r="3231" spans="1:4" x14ac:dyDescent="0.2">
      <c r="A3231">
        <v>153.13</v>
      </c>
      <c r="B3231">
        <v>3229</v>
      </c>
      <c r="C3231" s="1">
        <f t="shared" si="102"/>
        <v>1710440956</v>
      </c>
      <c r="D3231" s="2">
        <f t="shared" si="103"/>
        <v>45365.561990740738</v>
      </c>
    </row>
    <row r="3232" spans="1:4" x14ac:dyDescent="0.2">
      <c r="A3232">
        <v>153.19999999999999</v>
      </c>
      <c r="B3232">
        <v>3230</v>
      </c>
      <c r="C3232" s="1">
        <f t="shared" si="102"/>
        <v>1710440957</v>
      </c>
      <c r="D3232" s="2">
        <f t="shared" si="103"/>
        <v>45365.562002314815</v>
      </c>
    </row>
    <row r="3233" spans="1:4" x14ac:dyDescent="0.2">
      <c r="A3233">
        <v>153.28</v>
      </c>
      <c r="B3233">
        <v>3231</v>
      </c>
      <c r="C3233" s="1">
        <f t="shared" si="102"/>
        <v>1710440958</v>
      </c>
      <c r="D3233" s="2">
        <f t="shared" si="103"/>
        <v>45365.562013888884</v>
      </c>
    </row>
    <row r="3234" spans="1:4" x14ac:dyDescent="0.2">
      <c r="A3234">
        <v>153.4</v>
      </c>
      <c r="B3234">
        <v>3232</v>
      </c>
      <c r="C3234" s="1">
        <f t="shared" si="102"/>
        <v>1710440959</v>
      </c>
      <c r="D3234" s="2">
        <f t="shared" si="103"/>
        <v>45365.562025462961</v>
      </c>
    </row>
    <row r="3235" spans="1:4" x14ac:dyDescent="0.2">
      <c r="A3235">
        <v>153.43</v>
      </c>
      <c r="B3235">
        <v>3233</v>
      </c>
      <c r="C3235" s="1">
        <f t="shared" si="102"/>
        <v>1710440960</v>
      </c>
      <c r="D3235" s="2">
        <f t="shared" si="103"/>
        <v>45365.562037037038</v>
      </c>
    </row>
    <row r="3236" spans="1:4" x14ac:dyDescent="0.2">
      <c r="A3236">
        <v>153.43</v>
      </c>
      <c r="B3236">
        <v>3234</v>
      </c>
      <c r="C3236" s="1">
        <f t="shared" si="102"/>
        <v>1710440961</v>
      </c>
      <c r="D3236" s="2">
        <f t="shared" si="103"/>
        <v>45365.562048611107</v>
      </c>
    </row>
    <row r="3237" spans="1:4" x14ac:dyDescent="0.2">
      <c r="A3237">
        <v>153.41999999999999</v>
      </c>
      <c r="B3237">
        <v>3235</v>
      </c>
      <c r="C3237" s="1">
        <f t="shared" si="102"/>
        <v>1710440962</v>
      </c>
      <c r="D3237" s="2">
        <f t="shared" si="103"/>
        <v>45365.562060185184</v>
      </c>
    </row>
    <row r="3238" spans="1:4" x14ac:dyDescent="0.2">
      <c r="A3238">
        <v>153.35</v>
      </c>
      <c r="B3238">
        <v>3236</v>
      </c>
      <c r="C3238" s="1">
        <f t="shared" si="102"/>
        <v>1710440963</v>
      </c>
      <c r="D3238" s="2">
        <f t="shared" si="103"/>
        <v>45365.562071759261</v>
      </c>
    </row>
    <row r="3239" spans="1:4" x14ac:dyDescent="0.2">
      <c r="A3239">
        <v>153.30000000000001</v>
      </c>
      <c r="B3239">
        <v>3237</v>
      </c>
      <c r="C3239" s="1">
        <f t="shared" si="102"/>
        <v>1710440964</v>
      </c>
      <c r="D3239" s="2">
        <f t="shared" si="103"/>
        <v>45365.562083333331</v>
      </c>
    </row>
    <row r="3240" spans="1:4" x14ac:dyDescent="0.2">
      <c r="A3240">
        <v>153.27000000000001</v>
      </c>
      <c r="B3240">
        <v>3238</v>
      </c>
      <c r="C3240" s="1">
        <f t="shared" si="102"/>
        <v>1710440965</v>
      </c>
      <c r="D3240" s="2">
        <f t="shared" si="103"/>
        <v>45365.5620949074</v>
      </c>
    </row>
    <row r="3241" spans="1:4" x14ac:dyDescent="0.2">
      <c r="A3241">
        <v>153.22999999999999</v>
      </c>
      <c r="B3241">
        <v>3239</v>
      </c>
      <c r="C3241" s="1">
        <f t="shared" si="102"/>
        <v>1710440966</v>
      </c>
      <c r="D3241" s="2">
        <f t="shared" si="103"/>
        <v>45365.562106481484</v>
      </c>
    </row>
    <row r="3242" spans="1:4" x14ac:dyDescent="0.2">
      <c r="A3242">
        <v>153.15</v>
      </c>
      <c r="B3242">
        <v>3240</v>
      </c>
      <c r="C3242" s="1">
        <f t="shared" si="102"/>
        <v>1710440967</v>
      </c>
      <c r="D3242" s="2">
        <f t="shared" si="103"/>
        <v>45365.562118055554</v>
      </c>
    </row>
    <row r="3243" spans="1:4" x14ac:dyDescent="0.2">
      <c r="A3243">
        <v>153.16999999999999</v>
      </c>
      <c r="B3243">
        <v>3241</v>
      </c>
      <c r="C3243" s="1">
        <f t="shared" si="102"/>
        <v>1710440968</v>
      </c>
      <c r="D3243" s="2">
        <f t="shared" si="103"/>
        <v>45365.562129629623</v>
      </c>
    </row>
    <row r="3244" spans="1:4" x14ac:dyDescent="0.2">
      <c r="A3244">
        <v>153.13</v>
      </c>
      <c r="B3244">
        <v>3242</v>
      </c>
      <c r="C3244" s="1">
        <f t="shared" si="102"/>
        <v>1710440969</v>
      </c>
      <c r="D3244" s="2">
        <f t="shared" si="103"/>
        <v>45365.5621412037</v>
      </c>
    </row>
    <row r="3245" spans="1:4" x14ac:dyDescent="0.2">
      <c r="A3245">
        <v>153.22</v>
      </c>
      <c r="B3245">
        <v>3243</v>
      </c>
      <c r="C3245" s="1">
        <f t="shared" si="102"/>
        <v>1710440970</v>
      </c>
      <c r="D3245" s="2">
        <f t="shared" si="103"/>
        <v>45365.562152777777</v>
      </c>
    </row>
    <row r="3246" spans="1:4" x14ac:dyDescent="0.2">
      <c r="A3246">
        <v>153.41999999999999</v>
      </c>
      <c r="B3246">
        <v>3244</v>
      </c>
      <c r="C3246" s="1">
        <f t="shared" si="102"/>
        <v>1710440971</v>
      </c>
      <c r="D3246" s="2">
        <f t="shared" si="103"/>
        <v>45365.562164351846</v>
      </c>
    </row>
    <row r="3247" spans="1:4" x14ac:dyDescent="0.2">
      <c r="A3247">
        <v>153.72</v>
      </c>
      <c r="B3247">
        <v>3245</v>
      </c>
      <c r="C3247" s="1">
        <f t="shared" si="102"/>
        <v>1710440972</v>
      </c>
      <c r="D3247" s="2">
        <f t="shared" si="103"/>
        <v>45365.562175925923</v>
      </c>
    </row>
    <row r="3248" spans="1:4" x14ac:dyDescent="0.2">
      <c r="A3248">
        <v>153.87</v>
      </c>
      <c r="B3248">
        <v>3246</v>
      </c>
      <c r="C3248" s="1">
        <f t="shared" si="102"/>
        <v>1710440973</v>
      </c>
      <c r="D3248" s="2">
        <f t="shared" si="103"/>
        <v>45365.5621875</v>
      </c>
    </row>
    <row r="3249" spans="1:4" x14ac:dyDescent="0.2">
      <c r="A3249">
        <v>154.02000000000001</v>
      </c>
      <c r="B3249">
        <v>3247</v>
      </c>
      <c r="C3249" s="1">
        <f t="shared" si="102"/>
        <v>1710440974</v>
      </c>
      <c r="D3249" s="2">
        <f t="shared" si="103"/>
        <v>45365.562199074069</v>
      </c>
    </row>
    <row r="3250" spans="1:4" x14ac:dyDescent="0.2">
      <c r="A3250">
        <v>153.97</v>
      </c>
      <c r="B3250">
        <v>3248</v>
      </c>
      <c r="C3250" s="1">
        <f t="shared" si="102"/>
        <v>1710440975</v>
      </c>
      <c r="D3250" s="2">
        <f t="shared" si="103"/>
        <v>45365.562210648146</v>
      </c>
    </row>
    <row r="3251" spans="1:4" x14ac:dyDescent="0.2">
      <c r="A3251">
        <v>153.91999999999999</v>
      </c>
      <c r="B3251">
        <v>3249</v>
      </c>
      <c r="C3251" s="1">
        <f t="shared" si="102"/>
        <v>1710440976</v>
      </c>
      <c r="D3251" s="2">
        <f t="shared" si="103"/>
        <v>45365.562222222223</v>
      </c>
    </row>
    <row r="3252" spans="1:4" x14ac:dyDescent="0.2">
      <c r="A3252">
        <v>153.88</v>
      </c>
      <c r="B3252">
        <v>3250</v>
      </c>
      <c r="C3252" s="1">
        <f t="shared" si="102"/>
        <v>1710440977</v>
      </c>
      <c r="D3252" s="2">
        <f t="shared" si="103"/>
        <v>45365.562233796292</v>
      </c>
    </row>
    <row r="3253" spans="1:4" x14ac:dyDescent="0.2">
      <c r="A3253">
        <v>153.9</v>
      </c>
      <c r="B3253">
        <v>3251</v>
      </c>
      <c r="C3253" s="1">
        <f t="shared" si="102"/>
        <v>1710440978</v>
      </c>
      <c r="D3253" s="2">
        <f t="shared" si="103"/>
        <v>45365.562245370369</v>
      </c>
    </row>
    <row r="3254" spans="1:4" x14ac:dyDescent="0.2">
      <c r="A3254">
        <v>153.97999999999999</v>
      </c>
      <c r="B3254">
        <v>3252</v>
      </c>
      <c r="C3254" s="1">
        <f t="shared" si="102"/>
        <v>1710440979</v>
      </c>
      <c r="D3254" s="2">
        <f t="shared" si="103"/>
        <v>45365.562256944446</v>
      </c>
    </row>
    <row r="3255" spans="1:4" x14ac:dyDescent="0.2">
      <c r="A3255">
        <v>154.03</v>
      </c>
      <c r="B3255">
        <v>3253</v>
      </c>
      <c r="C3255" s="1">
        <f t="shared" si="102"/>
        <v>1710440980</v>
      </c>
      <c r="D3255" s="2">
        <f t="shared" si="103"/>
        <v>45365.562268518515</v>
      </c>
    </row>
    <row r="3256" spans="1:4" x14ac:dyDescent="0.2">
      <c r="A3256">
        <v>154.05000000000001</v>
      </c>
      <c r="B3256">
        <v>3254</v>
      </c>
      <c r="C3256" s="1">
        <f t="shared" si="102"/>
        <v>1710440981</v>
      </c>
      <c r="D3256" s="2">
        <f t="shared" si="103"/>
        <v>45365.562280092585</v>
      </c>
    </row>
    <row r="3257" spans="1:4" x14ac:dyDescent="0.2">
      <c r="A3257">
        <v>154.05000000000001</v>
      </c>
      <c r="B3257">
        <v>3255</v>
      </c>
      <c r="C3257" s="1">
        <f t="shared" si="102"/>
        <v>1710440982</v>
      </c>
      <c r="D3257" s="2">
        <f t="shared" si="103"/>
        <v>45365.562291666669</v>
      </c>
    </row>
    <row r="3258" spans="1:4" x14ac:dyDescent="0.2">
      <c r="A3258">
        <v>154.07</v>
      </c>
      <c r="B3258">
        <v>3256</v>
      </c>
      <c r="C3258" s="1">
        <f t="shared" si="102"/>
        <v>1710440983</v>
      </c>
      <c r="D3258" s="2">
        <f t="shared" si="103"/>
        <v>45365.562303240738</v>
      </c>
    </row>
    <row r="3259" spans="1:4" x14ac:dyDescent="0.2">
      <c r="A3259">
        <v>154.02000000000001</v>
      </c>
      <c r="B3259">
        <v>3257</v>
      </c>
      <c r="C3259" s="1">
        <f t="shared" si="102"/>
        <v>1710440984</v>
      </c>
      <c r="D3259" s="2">
        <f t="shared" si="103"/>
        <v>45365.562314814808</v>
      </c>
    </row>
    <row r="3260" spans="1:4" x14ac:dyDescent="0.2">
      <c r="A3260">
        <v>153.97</v>
      </c>
      <c r="B3260">
        <v>3258</v>
      </c>
      <c r="C3260" s="1">
        <f t="shared" si="102"/>
        <v>1710440985</v>
      </c>
      <c r="D3260" s="2">
        <f t="shared" si="103"/>
        <v>45365.562326388885</v>
      </c>
    </row>
    <row r="3261" spans="1:4" x14ac:dyDescent="0.2">
      <c r="A3261">
        <v>153.9</v>
      </c>
      <c r="B3261">
        <v>3259</v>
      </c>
      <c r="C3261" s="1">
        <f t="shared" si="102"/>
        <v>1710440986</v>
      </c>
      <c r="D3261" s="2">
        <f t="shared" si="103"/>
        <v>45365.562337962961</v>
      </c>
    </row>
    <row r="3262" spans="1:4" x14ac:dyDescent="0.2">
      <c r="A3262">
        <v>153.83000000000001</v>
      </c>
      <c r="B3262">
        <v>3260</v>
      </c>
      <c r="C3262" s="1">
        <f t="shared" si="102"/>
        <v>1710440987</v>
      </c>
      <c r="D3262" s="2">
        <f t="shared" si="103"/>
        <v>45365.562349537031</v>
      </c>
    </row>
    <row r="3263" spans="1:4" x14ac:dyDescent="0.2">
      <c r="A3263">
        <v>153.69999999999999</v>
      </c>
      <c r="B3263">
        <v>3261</v>
      </c>
      <c r="C3263" s="1">
        <f t="shared" si="102"/>
        <v>1710440988</v>
      </c>
      <c r="D3263" s="2">
        <f t="shared" si="103"/>
        <v>45365.562361111108</v>
      </c>
    </row>
    <row r="3264" spans="1:4" x14ac:dyDescent="0.2">
      <c r="A3264">
        <v>153.55000000000001</v>
      </c>
      <c r="B3264">
        <v>3262</v>
      </c>
      <c r="C3264" s="1">
        <f t="shared" si="102"/>
        <v>1710440989</v>
      </c>
      <c r="D3264" s="2">
        <f t="shared" si="103"/>
        <v>45365.562372685185</v>
      </c>
    </row>
    <row r="3265" spans="1:4" x14ac:dyDescent="0.2">
      <c r="A3265">
        <v>153.41999999999999</v>
      </c>
      <c r="B3265">
        <v>3263</v>
      </c>
      <c r="C3265" s="1">
        <f t="shared" si="102"/>
        <v>1710440990</v>
      </c>
      <c r="D3265" s="2">
        <f t="shared" si="103"/>
        <v>45365.562384259254</v>
      </c>
    </row>
    <row r="3266" spans="1:4" x14ac:dyDescent="0.2">
      <c r="A3266">
        <v>153.25</v>
      </c>
      <c r="B3266">
        <v>3264</v>
      </c>
      <c r="C3266" s="1">
        <f t="shared" si="102"/>
        <v>1710440991</v>
      </c>
      <c r="D3266" s="2">
        <f t="shared" si="103"/>
        <v>45365.562395833331</v>
      </c>
    </row>
    <row r="3267" spans="1:4" x14ac:dyDescent="0.2">
      <c r="A3267">
        <v>152.97999999999999</v>
      </c>
      <c r="B3267">
        <v>3265</v>
      </c>
      <c r="C3267" s="1">
        <f t="shared" si="102"/>
        <v>1710440992</v>
      </c>
      <c r="D3267" s="2">
        <f t="shared" si="103"/>
        <v>45365.562407407408</v>
      </c>
    </row>
    <row r="3268" spans="1:4" x14ac:dyDescent="0.2">
      <c r="A3268">
        <v>152.75</v>
      </c>
      <c r="B3268">
        <v>3266</v>
      </c>
      <c r="C3268" s="1">
        <f t="shared" si="102"/>
        <v>1710440993</v>
      </c>
      <c r="D3268" s="2">
        <f t="shared" si="103"/>
        <v>45365.562418981477</v>
      </c>
    </row>
    <row r="3269" spans="1:4" x14ac:dyDescent="0.2">
      <c r="A3269">
        <v>152.47</v>
      </c>
      <c r="B3269">
        <v>3267</v>
      </c>
      <c r="C3269" s="1">
        <f t="shared" si="102"/>
        <v>1710440994</v>
      </c>
      <c r="D3269" s="2">
        <f t="shared" si="103"/>
        <v>45365.562430555554</v>
      </c>
    </row>
    <row r="3270" spans="1:4" x14ac:dyDescent="0.2">
      <c r="A3270">
        <v>152.19999999999999</v>
      </c>
      <c r="B3270">
        <v>3268</v>
      </c>
      <c r="C3270" s="1">
        <f t="shared" si="102"/>
        <v>1710440995</v>
      </c>
      <c r="D3270" s="2">
        <f t="shared" si="103"/>
        <v>45365.562442129631</v>
      </c>
    </row>
    <row r="3271" spans="1:4" x14ac:dyDescent="0.2">
      <c r="A3271">
        <v>151.91999999999999</v>
      </c>
      <c r="B3271">
        <v>3269</v>
      </c>
      <c r="C3271" s="1">
        <f t="shared" si="102"/>
        <v>1710440996</v>
      </c>
      <c r="D3271" s="2">
        <f t="shared" si="103"/>
        <v>45365.5624537037</v>
      </c>
    </row>
    <row r="3272" spans="1:4" x14ac:dyDescent="0.2">
      <c r="A3272">
        <v>151.62</v>
      </c>
      <c r="B3272">
        <v>3270</v>
      </c>
      <c r="C3272" s="1">
        <f t="shared" ref="C3272:C3335" si="104">B3272/$E$2+$E$1</f>
        <v>1710440997</v>
      </c>
      <c r="D3272" s="2">
        <f t="shared" si="103"/>
        <v>45365.562465277777</v>
      </c>
    </row>
    <row r="3273" spans="1:4" x14ac:dyDescent="0.2">
      <c r="A3273">
        <v>151.33000000000001</v>
      </c>
      <c r="B3273">
        <v>3271</v>
      </c>
      <c r="C3273" s="1">
        <f t="shared" si="104"/>
        <v>1710440998</v>
      </c>
      <c r="D3273" s="2">
        <f t="shared" ref="D3273:D3336" si="105">(C3273/86400)+DATE(1970,1,1)+(-5/24)</f>
        <v>45365.562476851854</v>
      </c>
    </row>
    <row r="3274" spans="1:4" x14ac:dyDescent="0.2">
      <c r="A3274">
        <v>151.1</v>
      </c>
      <c r="B3274">
        <v>3272</v>
      </c>
      <c r="C3274" s="1">
        <f t="shared" si="104"/>
        <v>1710440999</v>
      </c>
      <c r="D3274" s="2">
        <f t="shared" si="105"/>
        <v>45365.562488425923</v>
      </c>
    </row>
    <row r="3275" spans="1:4" x14ac:dyDescent="0.2">
      <c r="A3275">
        <v>150.88</v>
      </c>
      <c r="B3275">
        <v>3273</v>
      </c>
      <c r="C3275" s="1">
        <f t="shared" si="104"/>
        <v>1710441000</v>
      </c>
      <c r="D3275" s="2">
        <f t="shared" si="105"/>
        <v>45365.562499999993</v>
      </c>
    </row>
    <row r="3276" spans="1:4" x14ac:dyDescent="0.2">
      <c r="A3276">
        <v>150.68</v>
      </c>
      <c r="B3276">
        <v>3274</v>
      </c>
      <c r="C3276" s="1">
        <f t="shared" si="104"/>
        <v>1710441001</v>
      </c>
      <c r="D3276" s="2">
        <f t="shared" si="105"/>
        <v>45365.562511574077</v>
      </c>
    </row>
    <row r="3277" spans="1:4" x14ac:dyDescent="0.2">
      <c r="A3277">
        <v>150.38</v>
      </c>
      <c r="B3277">
        <v>3275</v>
      </c>
      <c r="C3277" s="1">
        <f t="shared" si="104"/>
        <v>1710441002</v>
      </c>
      <c r="D3277" s="2">
        <f t="shared" si="105"/>
        <v>45365.562523148146</v>
      </c>
    </row>
    <row r="3278" spans="1:4" x14ac:dyDescent="0.2">
      <c r="A3278">
        <v>150.07</v>
      </c>
      <c r="B3278">
        <v>3276</v>
      </c>
      <c r="C3278" s="1">
        <f t="shared" si="104"/>
        <v>1710441003</v>
      </c>
      <c r="D3278" s="2">
        <f t="shared" si="105"/>
        <v>45365.562534722216</v>
      </c>
    </row>
    <row r="3279" spans="1:4" x14ac:dyDescent="0.2">
      <c r="A3279">
        <v>149.72</v>
      </c>
      <c r="B3279">
        <v>3277</v>
      </c>
      <c r="C3279" s="1">
        <f t="shared" si="104"/>
        <v>1710441004</v>
      </c>
      <c r="D3279" s="2">
        <f t="shared" si="105"/>
        <v>45365.562546296293</v>
      </c>
    </row>
    <row r="3280" spans="1:4" x14ac:dyDescent="0.2">
      <c r="A3280">
        <v>149.35</v>
      </c>
      <c r="B3280">
        <v>3278</v>
      </c>
      <c r="C3280" s="1">
        <f t="shared" si="104"/>
        <v>1710441005</v>
      </c>
      <c r="D3280" s="2">
        <f t="shared" si="105"/>
        <v>45365.562557870369</v>
      </c>
    </row>
    <row r="3281" spans="1:4" x14ac:dyDescent="0.2">
      <c r="A3281">
        <v>149</v>
      </c>
      <c r="B3281">
        <v>3279</v>
      </c>
      <c r="C3281" s="1">
        <f t="shared" si="104"/>
        <v>1710441006</v>
      </c>
      <c r="D3281" s="2">
        <f t="shared" si="105"/>
        <v>45365.562569444439</v>
      </c>
    </row>
    <row r="3282" spans="1:4" x14ac:dyDescent="0.2">
      <c r="A3282">
        <v>148.63</v>
      </c>
      <c r="B3282">
        <v>3280</v>
      </c>
      <c r="C3282" s="1">
        <f t="shared" si="104"/>
        <v>1710441007</v>
      </c>
      <c r="D3282" s="2">
        <f t="shared" si="105"/>
        <v>45365.562581018516</v>
      </c>
    </row>
    <row r="3283" spans="1:4" x14ac:dyDescent="0.2">
      <c r="A3283">
        <v>148.28</v>
      </c>
      <c r="B3283">
        <v>3281</v>
      </c>
      <c r="C3283" s="1">
        <f t="shared" si="104"/>
        <v>1710441008</v>
      </c>
      <c r="D3283" s="2">
        <f t="shared" si="105"/>
        <v>45365.562592592592</v>
      </c>
    </row>
    <row r="3284" spans="1:4" x14ac:dyDescent="0.2">
      <c r="A3284">
        <v>147.88</v>
      </c>
      <c r="B3284">
        <v>3282</v>
      </c>
      <c r="C3284" s="1">
        <f t="shared" si="104"/>
        <v>1710441009</v>
      </c>
      <c r="D3284" s="2">
        <f t="shared" si="105"/>
        <v>45365.562604166662</v>
      </c>
    </row>
    <row r="3285" spans="1:4" x14ac:dyDescent="0.2">
      <c r="A3285">
        <v>147.55000000000001</v>
      </c>
      <c r="B3285">
        <v>3283</v>
      </c>
      <c r="C3285" s="1">
        <f t="shared" si="104"/>
        <v>1710441010</v>
      </c>
      <c r="D3285" s="2">
        <f t="shared" si="105"/>
        <v>45365.562615740739</v>
      </c>
    </row>
    <row r="3286" spans="1:4" x14ac:dyDescent="0.2">
      <c r="A3286">
        <v>147.30000000000001</v>
      </c>
      <c r="B3286">
        <v>3284</v>
      </c>
      <c r="C3286" s="1">
        <f t="shared" si="104"/>
        <v>1710441011</v>
      </c>
      <c r="D3286" s="2">
        <f t="shared" si="105"/>
        <v>45365.562627314815</v>
      </c>
    </row>
    <row r="3287" spans="1:4" x14ac:dyDescent="0.2">
      <c r="A3287">
        <v>146.97999999999999</v>
      </c>
      <c r="B3287">
        <v>3285</v>
      </c>
      <c r="C3287" s="1">
        <f t="shared" si="104"/>
        <v>1710441012</v>
      </c>
      <c r="D3287" s="2">
        <f t="shared" si="105"/>
        <v>45365.562638888885</v>
      </c>
    </row>
    <row r="3288" spans="1:4" x14ac:dyDescent="0.2">
      <c r="A3288">
        <v>146.66999999999999</v>
      </c>
      <c r="B3288">
        <v>3286</v>
      </c>
      <c r="C3288" s="1">
        <f t="shared" si="104"/>
        <v>1710441013</v>
      </c>
      <c r="D3288" s="2">
        <f t="shared" si="105"/>
        <v>45365.562650462962</v>
      </c>
    </row>
    <row r="3289" spans="1:4" x14ac:dyDescent="0.2">
      <c r="A3289">
        <v>146.43</v>
      </c>
      <c r="B3289">
        <v>3287</v>
      </c>
      <c r="C3289" s="1">
        <f t="shared" si="104"/>
        <v>1710441014</v>
      </c>
      <c r="D3289" s="2">
        <f t="shared" si="105"/>
        <v>45365.562662037039</v>
      </c>
    </row>
    <row r="3290" spans="1:4" x14ac:dyDescent="0.2">
      <c r="A3290">
        <v>146.19999999999999</v>
      </c>
      <c r="B3290">
        <v>3288</v>
      </c>
      <c r="C3290" s="1">
        <f t="shared" si="104"/>
        <v>1710441015</v>
      </c>
      <c r="D3290" s="2">
        <f t="shared" si="105"/>
        <v>45365.562673611108</v>
      </c>
    </row>
    <row r="3291" spans="1:4" x14ac:dyDescent="0.2">
      <c r="A3291">
        <v>145.97999999999999</v>
      </c>
      <c r="B3291">
        <v>3289</v>
      </c>
      <c r="C3291" s="1">
        <f t="shared" si="104"/>
        <v>1710441016</v>
      </c>
      <c r="D3291" s="2">
        <f t="shared" si="105"/>
        <v>45365.562685185178</v>
      </c>
    </row>
    <row r="3292" spans="1:4" x14ac:dyDescent="0.2">
      <c r="A3292">
        <v>145.72999999999999</v>
      </c>
      <c r="B3292">
        <v>3290</v>
      </c>
      <c r="C3292" s="1">
        <f t="shared" si="104"/>
        <v>1710441017</v>
      </c>
      <c r="D3292" s="2">
        <f t="shared" si="105"/>
        <v>45365.562696759262</v>
      </c>
    </row>
    <row r="3293" spans="1:4" x14ac:dyDescent="0.2">
      <c r="A3293">
        <v>145.5</v>
      </c>
      <c r="B3293">
        <v>3291</v>
      </c>
      <c r="C3293" s="1">
        <f t="shared" si="104"/>
        <v>1710441018</v>
      </c>
      <c r="D3293" s="2">
        <f t="shared" si="105"/>
        <v>45365.562708333331</v>
      </c>
    </row>
    <row r="3294" spans="1:4" x14ac:dyDescent="0.2">
      <c r="A3294">
        <v>145.25</v>
      </c>
      <c r="B3294">
        <v>3292</v>
      </c>
      <c r="C3294" s="1">
        <f t="shared" si="104"/>
        <v>1710441019</v>
      </c>
      <c r="D3294" s="2">
        <f t="shared" si="105"/>
        <v>45365.562719907401</v>
      </c>
    </row>
    <row r="3295" spans="1:4" x14ac:dyDescent="0.2">
      <c r="A3295">
        <v>145</v>
      </c>
      <c r="B3295">
        <v>3293</v>
      </c>
      <c r="C3295" s="1">
        <f t="shared" si="104"/>
        <v>1710441020</v>
      </c>
      <c r="D3295" s="2">
        <f t="shared" si="105"/>
        <v>45365.562731481477</v>
      </c>
    </row>
    <row r="3296" spans="1:4" x14ac:dyDescent="0.2">
      <c r="A3296">
        <v>144.75</v>
      </c>
      <c r="B3296">
        <v>3294</v>
      </c>
      <c r="C3296" s="1">
        <f t="shared" si="104"/>
        <v>1710441021</v>
      </c>
      <c r="D3296" s="2">
        <f t="shared" si="105"/>
        <v>45365.562743055554</v>
      </c>
    </row>
    <row r="3297" spans="1:4" x14ac:dyDescent="0.2">
      <c r="A3297">
        <v>144.47999999999999</v>
      </c>
      <c r="B3297">
        <v>3295</v>
      </c>
      <c r="C3297" s="1">
        <f t="shared" si="104"/>
        <v>1710441022</v>
      </c>
      <c r="D3297" s="2">
        <f t="shared" si="105"/>
        <v>45365.562754629624</v>
      </c>
    </row>
    <row r="3298" spans="1:4" x14ac:dyDescent="0.2">
      <c r="A3298">
        <v>144.25</v>
      </c>
      <c r="B3298">
        <v>3296</v>
      </c>
      <c r="C3298" s="1">
        <f t="shared" si="104"/>
        <v>1710441023</v>
      </c>
      <c r="D3298" s="2">
        <f t="shared" si="105"/>
        <v>45365.5627662037</v>
      </c>
    </row>
    <row r="3299" spans="1:4" x14ac:dyDescent="0.2">
      <c r="A3299">
        <v>143.97</v>
      </c>
      <c r="B3299">
        <v>3297</v>
      </c>
      <c r="C3299" s="1">
        <f t="shared" si="104"/>
        <v>1710441024</v>
      </c>
      <c r="D3299" s="2">
        <f t="shared" si="105"/>
        <v>45365.562777777777</v>
      </c>
    </row>
    <row r="3300" spans="1:4" x14ac:dyDescent="0.2">
      <c r="A3300">
        <v>143.68</v>
      </c>
      <c r="B3300">
        <v>3298</v>
      </c>
      <c r="C3300" s="1">
        <f t="shared" si="104"/>
        <v>1710441025</v>
      </c>
      <c r="D3300" s="2">
        <f t="shared" si="105"/>
        <v>45365.562789351847</v>
      </c>
    </row>
    <row r="3301" spans="1:4" x14ac:dyDescent="0.2">
      <c r="A3301">
        <v>143.4</v>
      </c>
      <c r="B3301">
        <v>3299</v>
      </c>
      <c r="C3301" s="1">
        <f t="shared" si="104"/>
        <v>1710441026</v>
      </c>
      <c r="D3301" s="2">
        <f t="shared" si="105"/>
        <v>45365.562800925924</v>
      </c>
    </row>
    <row r="3302" spans="1:4" x14ac:dyDescent="0.2">
      <c r="A3302">
        <v>143.1</v>
      </c>
      <c r="B3302">
        <v>3300</v>
      </c>
      <c r="C3302" s="1">
        <f t="shared" si="104"/>
        <v>1710441027</v>
      </c>
      <c r="D3302" s="2">
        <f t="shared" si="105"/>
        <v>45365.5628125</v>
      </c>
    </row>
    <row r="3303" spans="1:4" x14ac:dyDescent="0.2">
      <c r="A3303">
        <v>142.69999999999999</v>
      </c>
      <c r="B3303">
        <v>3301</v>
      </c>
      <c r="C3303" s="1">
        <f t="shared" si="104"/>
        <v>1710441028</v>
      </c>
      <c r="D3303" s="2">
        <f t="shared" si="105"/>
        <v>45365.56282407407</v>
      </c>
    </row>
    <row r="3304" spans="1:4" x14ac:dyDescent="0.2">
      <c r="A3304">
        <v>142.35</v>
      </c>
      <c r="B3304">
        <v>3302</v>
      </c>
      <c r="C3304" s="1">
        <f t="shared" si="104"/>
        <v>1710441029</v>
      </c>
      <c r="D3304" s="2">
        <f t="shared" si="105"/>
        <v>45365.562835648147</v>
      </c>
    </row>
    <row r="3305" spans="1:4" x14ac:dyDescent="0.2">
      <c r="A3305">
        <v>141.97</v>
      </c>
      <c r="B3305">
        <v>3303</v>
      </c>
      <c r="C3305" s="1">
        <f t="shared" si="104"/>
        <v>1710441030</v>
      </c>
      <c r="D3305" s="2">
        <f t="shared" si="105"/>
        <v>45365.562847222223</v>
      </c>
    </row>
    <row r="3306" spans="1:4" x14ac:dyDescent="0.2">
      <c r="A3306">
        <v>141.5</v>
      </c>
      <c r="B3306">
        <v>3304</v>
      </c>
      <c r="C3306" s="1">
        <f t="shared" si="104"/>
        <v>1710441031</v>
      </c>
      <c r="D3306" s="2">
        <f t="shared" si="105"/>
        <v>45365.562858796293</v>
      </c>
    </row>
    <row r="3307" spans="1:4" x14ac:dyDescent="0.2">
      <c r="A3307">
        <v>140.93</v>
      </c>
      <c r="B3307">
        <v>3305</v>
      </c>
      <c r="C3307" s="1">
        <f t="shared" si="104"/>
        <v>1710441032</v>
      </c>
      <c r="D3307" s="2">
        <f t="shared" si="105"/>
        <v>45365.56287037037</v>
      </c>
    </row>
    <row r="3308" spans="1:4" x14ac:dyDescent="0.2">
      <c r="A3308">
        <v>140.44999999999999</v>
      </c>
      <c r="B3308">
        <v>3306</v>
      </c>
      <c r="C3308" s="1">
        <f t="shared" si="104"/>
        <v>1710441033</v>
      </c>
      <c r="D3308" s="2">
        <f t="shared" si="105"/>
        <v>45365.562881944446</v>
      </c>
    </row>
    <row r="3309" spans="1:4" x14ac:dyDescent="0.2">
      <c r="A3309">
        <v>139.97</v>
      </c>
      <c r="B3309">
        <v>3307</v>
      </c>
      <c r="C3309" s="1">
        <f t="shared" si="104"/>
        <v>1710441034</v>
      </c>
      <c r="D3309" s="2">
        <f t="shared" si="105"/>
        <v>45365.562893518516</v>
      </c>
    </row>
    <row r="3310" spans="1:4" x14ac:dyDescent="0.2">
      <c r="A3310">
        <v>139.63</v>
      </c>
      <c r="B3310">
        <v>3308</v>
      </c>
      <c r="C3310" s="1">
        <f t="shared" si="104"/>
        <v>1710441035</v>
      </c>
      <c r="D3310" s="2">
        <f t="shared" si="105"/>
        <v>45365.562905092585</v>
      </c>
    </row>
    <row r="3311" spans="1:4" x14ac:dyDescent="0.2">
      <c r="A3311">
        <v>139.32</v>
      </c>
      <c r="B3311">
        <v>3309</v>
      </c>
      <c r="C3311" s="1">
        <f t="shared" si="104"/>
        <v>1710441036</v>
      </c>
      <c r="D3311" s="2">
        <f t="shared" si="105"/>
        <v>45365.562916666669</v>
      </c>
    </row>
    <row r="3312" spans="1:4" x14ac:dyDescent="0.2">
      <c r="A3312">
        <v>139.03</v>
      </c>
      <c r="B3312">
        <v>3310</v>
      </c>
      <c r="C3312" s="1">
        <f t="shared" si="104"/>
        <v>1710441037</v>
      </c>
      <c r="D3312" s="2">
        <f t="shared" si="105"/>
        <v>45365.562928240739</v>
      </c>
    </row>
    <row r="3313" spans="1:4" x14ac:dyDescent="0.2">
      <c r="A3313">
        <v>138.66999999999999</v>
      </c>
      <c r="B3313">
        <v>3311</v>
      </c>
      <c r="C3313" s="1">
        <f t="shared" si="104"/>
        <v>1710441038</v>
      </c>
      <c r="D3313" s="2">
        <f t="shared" si="105"/>
        <v>45365.562939814808</v>
      </c>
    </row>
    <row r="3314" spans="1:4" x14ac:dyDescent="0.2">
      <c r="A3314">
        <v>138.22999999999999</v>
      </c>
      <c r="B3314">
        <v>3312</v>
      </c>
      <c r="C3314" s="1">
        <f t="shared" si="104"/>
        <v>1710441039</v>
      </c>
      <c r="D3314" s="2">
        <f t="shared" si="105"/>
        <v>45365.562951388885</v>
      </c>
    </row>
    <row r="3315" spans="1:4" x14ac:dyDescent="0.2">
      <c r="A3315">
        <v>137.83000000000001</v>
      </c>
      <c r="B3315">
        <v>3313</v>
      </c>
      <c r="C3315" s="1">
        <f t="shared" si="104"/>
        <v>1710441040</v>
      </c>
      <c r="D3315" s="2">
        <f t="shared" si="105"/>
        <v>45365.562962962962</v>
      </c>
    </row>
    <row r="3316" spans="1:4" x14ac:dyDescent="0.2">
      <c r="A3316">
        <v>137.43</v>
      </c>
      <c r="B3316">
        <v>3314</v>
      </c>
      <c r="C3316" s="1">
        <f t="shared" si="104"/>
        <v>1710441041</v>
      </c>
      <c r="D3316" s="2">
        <f t="shared" si="105"/>
        <v>45365.562974537032</v>
      </c>
    </row>
    <row r="3317" spans="1:4" x14ac:dyDescent="0.2">
      <c r="A3317">
        <v>137</v>
      </c>
      <c r="B3317">
        <v>3315</v>
      </c>
      <c r="C3317" s="1">
        <f t="shared" si="104"/>
        <v>1710441042</v>
      </c>
      <c r="D3317" s="2">
        <f t="shared" si="105"/>
        <v>45365.562986111108</v>
      </c>
    </row>
    <row r="3318" spans="1:4" x14ac:dyDescent="0.2">
      <c r="A3318">
        <v>136.6</v>
      </c>
      <c r="B3318">
        <v>3316</v>
      </c>
      <c r="C3318" s="1">
        <f t="shared" si="104"/>
        <v>1710441043</v>
      </c>
      <c r="D3318" s="2">
        <f t="shared" si="105"/>
        <v>45365.562997685185</v>
      </c>
    </row>
    <row r="3319" spans="1:4" x14ac:dyDescent="0.2">
      <c r="A3319">
        <v>136.18</v>
      </c>
      <c r="B3319">
        <v>3317</v>
      </c>
      <c r="C3319" s="1">
        <f t="shared" si="104"/>
        <v>1710441044</v>
      </c>
      <c r="D3319" s="2">
        <f t="shared" si="105"/>
        <v>45365.563009259255</v>
      </c>
    </row>
    <row r="3320" spans="1:4" x14ac:dyDescent="0.2">
      <c r="A3320">
        <v>135.77000000000001</v>
      </c>
      <c r="B3320">
        <v>3318</v>
      </c>
      <c r="C3320" s="1">
        <f t="shared" si="104"/>
        <v>1710441045</v>
      </c>
      <c r="D3320" s="2">
        <f t="shared" si="105"/>
        <v>45365.563020833331</v>
      </c>
    </row>
    <row r="3321" spans="1:4" x14ac:dyDescent="0.2">
      <c r="A3321">
        <v>135.35</v>
      </c>
      <c r="B3321">
        <v>3319</v>
      </c>
      <c r="C3321" s="1">
        <f t="shared" si="104"/>
        <v>1710441046</v>
      </c>
      <c r="D3321" s="2">
        <f t="shared" si="105"/>
        <v>45365.563032407408</v>
      </c>
    </row>
    <row r="3322" spans="1:4" x14ac:dyDescent="0.2">
      <c r="A3322">
        <v>134.93</v>
      </c>
      <c r="B3322">
        <v>3320</v>
      </c>
      <c r="C3322" s="1">
        <f t="shared" si="104"/>
        <v>1710441047</v>
      </c>
      <c r="D3322" s="2">
        <f t="shared" si="105"/>
        <v>45365.563043981478</v>
      </c>
    </row>
    <row r="3323" spans="1:4" x14ac:dyDescent="0.2">
      <c r="A3323">
        <v>134.63</v>
      </c>
      <c r="B3323">
        <v>3321</v>
      </c>
      <c r="C3323" s="1">
        <f t="shared" si="104"/>
        <v>1710441048</v>
      </c>
      <c r="D3323" s="2">
        <f t="shared" si="105"/>
        <v>45365.563055555554</v>
      </c>
    </row>
    <row r="3324" spans="1:4" x14ac:dyDescent="0.2">
      <c r="A3324">
        <v>134.32</v>
      </c>
      <c r="B3324">
        <v>3322</v>
      </c>
      <c r="C3324" s="1">
        <f t="shared" si="104"/>
        <v>1710441049</v>
      </c>
      <c r="D3324" s="2">
        <f t="shared" si="105"/>
        <v>45365.563067129631</v>
      </c>
    </row>
    <row r="3325" spans="1:4" x14ac:dyDescent="0.2">
      <c r="A3325">
        <v>134</v>
      </c>
      <c r="B3325">
        <v>3323</v>
      </c>
      <c r="C3325" s="1">
        <f t="shared" si="104"/>
        <v>1710441050</v>
      </c>
      <c r="D3325" s="2">
        <f t="shared" si="105"/>
        <v>45365.563078703701</v>
      </c>
    </row>
    <row r="3326" spans="1:4" x14ac:dyDescent="0.2">
      <c r="A3326">
        <v>133.72</v>
      </c>
      <c r="B3326">
        <v>3324</v>
      </c>
      <c r="C3326" s="1">
        <f t="shared" si="104"/>
        <v>1710441051</v>
      </c>
      <c r="D3326" s="2">
        <f t="shared" si="105"/>
        <v>45365.56309027777</v>
      </c>
    </row>
    <row r="3327" spans="1:4" x14ac:dyDescent="0.2">
      <c r="A3327">
        <v>133.5</v>
      </c>
      <c r="B3327">
        <v>3325</v>
      </c>
      <c r="C3327" s="1">
        <f t="shared" si="104"/>
        <v>1710441052</v>
      </c>
      <c r="D3327" s="2">
        <f t="shared" si="105"/>
        <v>45365.563101851854</v>
      </c>
    </row>
    <row r="3328" spans="1:4" x14ac:dyDescent="0.2">
      <c r="A3328">
        <v>133.28</v>
      </c>
      <c r="B3328">
        <v>3326</v>
      </c>
      <c r="C3328" s="1">
        <f t="shared" si="104"/>
        <v>1710441053</v>
      </c>
      <c r="D3328" s="2">
        <f t="shared" si="105"/>
        <v>45365.563113425924</v>
      </c>
    </row>
    <row r="3329" spans="1:4" x14ac:dyDescent="0.2">
      <c r="A3329">
        <v>133.08000000000001</v>
      </c>
      <c r="B3329">
        <v>3327</v>
      </c>
      <c r="C3329" s="1">
        <f t="shared" si="104"/>
        <v>1710441054</v>
      </c>
      <c r="D3329" s="2">
        <f t="shared" si="105"/>
        <v>45365.563124999993</v>
      </c>
    </row>
    <row r="3330" spans="1:4" x14ac:dyDescent="0.2">
      <c r="A3330">
        <v>132.87</v>
      </c>
      <c r="B3330">
        <v>3328</v>
      </c>
      <c r="C3330" s="1">
        <f t="shared" si="104"/>
        <v>1710441055</v>
      </c>
      <c r="D3330" s="2">
        <f t="shared" si="105"/>
        <v>45365.56313657407</v>
      </c>
    </row>
    <row r="3331" spans="1:4" x14ac:dyDescent="0.2">
      <c r="A3331">
        <v>132.65</v>
      </c>
      <c r="B3331">
        <v>3329</v>
      </c>
      <c r="C3331" s="1">
        <f t="shared" si="104"/>
        <v>1710441056</v>
      </c>
      <c r="D3331" s="2">
        <f t="shared" si="105"/>
        <v>45365.563148148147</v>
      </c>
    </row>
    <row r="3332" spans="1:4" x14ac:dyDescent="0.2">
      <c r="A3332">
        <v>132.47</v>
      </c>
      <c r="B3332">
        <v>3330</v>
      </c>
      <c r="C3332" s="1">
        <f t="shared" si="104"/>
        <v>1710441057</v>
      </c>
      <c r="D3332" s="2">
        <f t="shared" si="105"/>
        <v>45365.563159722216</v>
      </c>
    </row>
    <row r="3333" spans="1:4" x14ac:dyDescent="0.2">
      <c r="A3333">
        <v>132.25</v>
      </c>
      <c r="B3333">
        <v>3331</v>
      </c>
      <c r="C3333" s="1">
        <f t="shared" si="104"/>
        <v>1710441058</v>
      </c>
      <c r="D3333" s="2">
        <f t="shared" si="105"/>
        <v>45365.563171296293</v>
      </c>
    </row>
    <row r="3334" spans="1:4" x14ac:dyDescent="0.2">
      <c r="A3334">
        <v>132.22999999999999</v>
      </c>
      <c r="B3334">
        <v>3332</v>
      </c>
      <c r="C3334" s="1">
        <f t="shared" si="104"/>
        <v>1710441059</v>
      </c>
      <c r="D3334" s="2">
        <f t="shared" si="105"/>
        <v>45365.56318287037</v>
      </c>
    </row>
    <row r="3335" spans="1:4" x14ac:dyDescent="0.2">
      <c r="A3335">
        <v>132.32</v>
      </c>
      <c r="B3335">
        <v>3333</v>
      </c>
      <c r="C3335" s="1">
        <f t="shared" si="104"/>
        <v>1710441060</v>
      </c>
      <c r="D3335" s="2">
        <f t="shared" si="105"/>
        <v>45365.563194444439</v>
      </c>
    </row>
    <row r="3336" spans="1:4" x14ac:dyDescent="0.2">
      <c r="A3336">
        <v>132.41999999999999</v>
      </c>
      <c r="B3336">
        <v>3334</v>
      </c>
      <c r="C3336" s="1">
        <f t="shared" ref="C3336:C3399" si="106">B3336/$E$2+$E$1</f>
        <v>1710441061</v>
      </c>
      <c r="D3336" s="2">
        <f t="shared" si="105"/>
        <v>45365.563206018516</v>
      </c>
    </row>
    <row r="3337" spans="1:4" x14ac:dyDescent="0.2">
      <c r="A3337">
        <v>132.53</v>
      </c>
      <c r="B3337">
        <v>3335</v>
      </c>
      <c r="C3337" s="1">
        <f t="shared" si="106"/>
        <v>1710441062</v>
      </c>
      <c r="D3337" s="2">
        <f t="shared" ref="D3337:D3400" si="107">(C3337/86400)+DATE(1970,1,1)+(-5/24)</f>
        <v>45365.563217592593</v>
      </c>
    </row>
    <row r="3338" spans="1:4" x14ac:dyDescent="0.2">
      <c r="A3338">
        <v>132.68</v>
      </c>
      <c r="B3338">
        <v>3336</v>
      </c>
      <c r="C3338" s="1">
        <f t="shared" si="106"/>
        <v>1710441063</v>
      </c>
      <c r="D3338" s="2">
        <f t="shared" si="107"/>
        <v>45365.563229166662</v>
      </c>
    </row>
    <row r="3339" spans="1:4" x14ac:dyDescent="0.2">
      <c r="A3339">
        <v>132.9</v>
      </c>
      <c r="B3339">
        <v>3337</v>
      </c>
      <c r="C3339" s="1">
        <f t="shared" si="106"/>
        <v>1710441064</v>
      </c>
      <c r="D3339" s="2">
        <f t="shared" si="107"/>
        <v>45365.563240740739</v>
      </c>
    </row>
    <row r="3340" spans="1:4" x14ac:dyDescent="0.2">
      <c r="A3340">
        <v>133.15</v>
      </c>
      <c r="B3340">
        <v>3338</v>
      </c>
      <c r="C3340" s="1">
        <f t="shared" si="106"/>
        <v>1710441065</v>
      </c>
      <c r="D3340" s="2">
        <f t="shared" si="107"/>
        <v>45365.563252314816</v>
      </c>
    </row>
    <row r="3341" spans="1:4" x14ac:dyDescent="0.2">
      <c r="A3341">
        <v>133.38</v>
      </c>
      <c r="B3341">
        <v>3339</v>
      </c>
      <c r="C3341" s="1">
        <f t="shared" si="106"/>
        <v>1710441066</v>
      </c>
      <c r="D3341" s="2">
        <f t="shared" si="107"/>
        <v>45365.563263888886</v>
      </c>
    </row>
    <row r="3342" spans="1:4" x14ac:dyDescent="0.2">
      <c r="A3342">
        <v>133.58000000000001</v>
      </c>
      <c r="B3342">
        <v>3340</v>
      </c>
      <c r="C3342" s="1">
        <f t="shared" si="106"/>
        <v>1710441067</v>
      </c>
      <c r="D3342" s="2">
        <f t="shared" si="107"/>
        <v>45365.563275462962</v>
      </c>
    </row>
    <row r="3343" spans="1:4" x14ac:dyDescent="0.2">
      <c r="A3343">
        <v>133.78</v>
      </c>
      <c r="B3343">
        <v>3341</v>
      </c>
      <c r="C3343" s="1">
        <f t="shared" si="106"/>
        <v>1710441068</v>
      </c>
      <c r="D3343" s="2">
        <f t="shared" si="107"/>
        <v>45365.563287037039</v>
      </c>
    </row>
    <row r="3344" spans="1:4" x14ac:dyDescent="0.2">
      <c r="A3344">
        <v>133.97999999999999</v>
      </c>
      <c r="B3344">
        <v>3342</v>
      </c>
      <c r="C3344" s="1">
        <f t="shared" si="106"/>
        <v>1710441069</v>
      </c>
      <c r="D3344" s="2">
        <f t="shared" si="107"/>
        <v>45365.563298611109</v>
      </c>
    </row>
    <row r="3345" spans="1:4" x14ac:dyDescent="0.2">
      <c r="A3345">
        <v>134.18</v>
      </c>
      <c r="B3345">
        <v>3343</v>
      </c>
      <c r="C3345" s="1">
        <f t="shared" si="106"/>
        <v>1710441070</v>
      </c>
      <c r="D3345" s="2">
        <f t="shared" si="107"/>
        <v>45365.563310185178</v>
      </c>
    </row>
    <row r="3346" spans="1:4" x14ac:dyDescent="0.2">
      <c r="A3346">
        <v>134.28</v>
      </c>
      <c r="B3346">
        <v>3344</v>
      </c>
      <c r="C3346" s="1">
        <f t="shared" si="106"/>
        <v>1710441071</v>
      </c>
      <c r="D3346" s="2">
        <f t="shared" si="107"/>
        <v>45365.563321759262</v>
      </c>
    </row>
    <row r="3347" spans="1:4" x14ac:dyDescent="0.2">
      <c r="A3347">
        <v>134.4</v>
      </c>
      <c r="B3347">
        <v>3345</v>
      </c>
      <c r="C3347" s="1">
        <f t="shared" si="106"/>
        <v>1710441072</v>
      </c>
      <c r="D3347" s="2">
        <f t="shared" si="107"/>
        <v>45365.563333333332</v>
      </c>
    </row>
    <row r="3348" spans="1:4" x14ac:dyDescent="0.2">
      <c r="A3348">
        <v>134.41999999999999</v>
      </c>
      <c r="B3348">
        <v>3346</v>
      </c>
      <c r="C3348" s="1">
        <f t="shared" si="106"/>
        <v>1710441073</v>
      </c>
      <c r="D3348" s="2">
        <f t="shared" si="107"/>
        <v>45365.563344907401</v>
      </c>
    </row>
    <row r="3349" spans="1:4" x14ac:dyDescent="0.2">
      <c r="A3349">
        <v>134.43</v>
      </c>
      <c r="B3349">
        <v>3347</v>
      </c>
      <c r="C3349" s="1">
        <f t="shared" si="106"/>
        <v>1710441074</v>
      </c>
      <c r="D3349" s="2">
        <f t="shared" si="107"/>
        <v>45365.563356481478</v>
      </c>
    </row>
    <row r="3350" spans="1:4" x14ac:dyDescent="0.2">
      <c r="A3350">
        <v>134.5</v>
      </c>
      <c r="B3350">
        <v>3348</v>
      </c>
      <c r="C3350" s="1">
        <f t="shared" si="106"/>
        <v>1710441075</v>
      </c>
      <c r="D3350" s="2">
        <f t="shared" si="107"/>
        <v>45365.563368055555</v>
      </c>
    </row>
    <row r="3351" spans="1:4" x14ac:dyDescent="0.2">
      <c r="A3351">
        <v>135</v>
      </c>
      <c r="B3351">
        <v>3349</v>
      </c>
      <c r="C3351" s="1">
        <f t="shared" si="106"/>
        <v>1710441076</v>
      </c>
      <c r="D3351" s="2">
        <f t="shared" si="107"/>
        <v>45365.563379629624</v>
      </c>
    </row>
    <row r="3352" spans="1:4" x14ac:dyDescent="0.2">
      <c r="A3352">
        <v>135.52000000000001</v>
      </c>
      <c r="B3352">
        <v>3350</v>
      </c>
      <c r="C3352" s="1">
        <f t="shared" si="106"/>
        <v>1710441077</v>
      </c>
      <c r="D3352" s="2">
        <f t="shared" si="107"/>
        <v>45365.563391203701</v>
      </c>
    </row>
    <row r="3353" spans="1:4" x14ac:dyDescent="0.2">
      <c r="A3353">
        <v>135.97999999999999</v>
      </c>
      <c r="B3353">
        <v>3351</v>
      </c>
      <c r="C3353" s="1">
        <f t="shared" si="106"/>
        <v>1710441078</v>
      </c>
      <c r="D3353" s="2">
        <f t="shared" si="107"/>
        <v>45365.563402777778</v>
      </c>
    </row>
    <row r="3354" spans="1:4" x14ac:dyDescent="0.2">
      <c r="A3354">
        <v>136.47999999999999</v>
      </c>
      <c r="B3354">
        <v>3352</v>
      </c>
      <c r="C3354" s="1">
        <f t="shared" si="106"/>
        <v>1710441079</v>
      </c>
      <c r="D3354" s="2">
        <f t="shared" si="107"/>
        <v>45365.563414351847</v>
      </c>
    </row>
    <row r="3355" spans="1:4" x14ac:dyDescent="0.2">
      <c r="A3355">
        <v>137</v>
      </c>
      <c r="B3355">
        <v>3353</v>
      </c>
      <c r="C3355" s="1">
        <f t="shared" si="106"/>
        <v>1710441080</v>
      </c>
      <c r="D3355" s="2">
        <f t="shared" si="107"/>
        <v>45365.563425925924</v>
      </c>
    </row>
    <row r="3356" spans="1:4" x14ac:dyDescent="0.2">
      <c r="A3356">
        <v>137.53</v>
      </c>
      <c r="B3356">
        <v>3354</v>
      </c>
      <c r="C3356" s="1">
        <f t="shared" si="106"/>
        <v>1710441081</v>
      </c>
      <c r="D3356" s="2">
        <f t="shared" si="107"/>
        <v>45365.563437500001</v>
      </c>
    </row>
    <row r="3357" spans="1:4" x14ac:dyDescent="0.2">
      <c r="A3357">
        <v>138.07</v>
      </c>
      <c r="B3357">
        <v>3355</v>
      </c>
      <c r="C3357" s="1">
        <f t="shared" si="106"/>
        <v>1710441082</v>
      </c>
      <c r="D3357" s="2">
        <f t="shared" si="107"/>
        <v>45365.56344907407</v>
      </c>
    </row>
    <row r="3358" spans="1:4" x14ac:dyDescent="0.2">
      <c r="A3358">
        <v>138.6</v>
      </c>
      <c r="B3358">
        <v>3356</v>
      </c>
      <c r="C3358" s="1">
        <f t="shared" si="106"/>
        <v>1710441083</v>
      </c>
      <c r="D3358" s="2">
        <f t="shared" si="107"/>
        <v>45365.563460648147</v>
      </c>
    </row>
    <row r="3359" spans="1:4" x14ac:dyDescent="0.2">
      <c r="A3359">
        <v>139.13</v>
      </c>
      <c r="B3359">
        <v>3357</v>
      </c>
      <c r="C3359" s="1">
        <f t="shared" si="106"/>
        <v>1710441084</v>
      </c>
      <c r="D3359" s="2">
        <f t="shared" si="107"/>
        <v>45365.563472222224</v>
      </c>
    </row>
    <row r="3360" spans="1:4" x14ac:dyDescent="0.2">
      <c r="A3360">
        <v>139.72</v>
      </c>
      <c r="B3360">
        <v>3358</v>
      </c>
      <c r="C3360" s="1">
        <f t="shared" si="106"/>
        <v>1710441085</v>
      </c>
      <c r="D3360" s="2">
        <f t="shared" si="107"/>
        <v>45365.563483796293</v>
      </c>
    </row>
    <row r="3361" spans="1:4" x14ac:dyDescent="0.2">
      <c r="A3361">
        <v>140.30000000000001</v>
      </c>
      <c r="B3361">
        <v>3359</v>
      </c>
      <c r="C3361" s="1">
        <f t="shared" si="106"/>
        <v>1710441086</v>
      </c>
      <c r="D3361" s="2">
        <f t="shared" si="107"/>
        <v>45365.563495370363</v>
      </c>
    </row>
    <row r="3362" spans="1:4" x14ac:dyDescent="0.2">
      <c r="A3362">
        <v>140.91999999999999</v>
      </c>
      <c r="B3362">
        <v>3360</v>
      </c>
      <c r="C3362" s="1">
        <f t="shared" si="106"/>
        <v>1710441087</v>
      </c>
      <c r="D3362" s="2">
        <f t="shared" si="107"/>
        <v>45365.563506944447</v>
      </c>
    </row>
    <row r="3363" spans="1:4" x14ac:dyDescent="0.2">
      <c r="A3363">
        <v>141.55000000000001</v>
      </c>
      <c r="B3363">
        <v>3361</v>
      </c>
      <c r="C3363" s="1">
        <f t="shared" si="106"/>
        <v>1710441088</v>
      </c>
      <c r="D3363" s="2">
        <f t="shared" si="107"/>
        <v>45365.563518518517</v>
      </c>
    </row>
    <row r="3364" spans="1:4" x14ac:dyDescent="0.2">
      <c r="A3364">
        <v>142.19999999999999</v>
      </c>
      <c r="B3364">
        <v>3362</v>
      </c>
      <c r="C3364" s="1">
        <f t="shared" si="106"/>
        <v>1710441089</v>
      </c>
      <c r="D3364" s="2">
        <f t="shared" si="107"/>
        <v>45365.563530092586</v>
      </c>
    </row>
    <row r="3365" spans="1:4" x14ac:dyDescent="0.2">
      <c r="A3365">
        <v>142.88</v>
      </c>
      <c r="B3365">
        <v>3363</v>
      </c>
      <c r="C3365" s="1">
        <f t="shared" si="106"/>
        <v>1710441090</v>
      </c>
      <c r="D3365" s="2">
        <f t="shared" si="107"/>
        <v>45365.563541666663</v>
      </c>
    </row>
    <row r="3366" spans="1:4" x14ac:dyDescent="0.2">
      <c r="A3366">
        <v>143.63</v>
      </c>
      <c r="B3366">
        <v>3364</v>
      </c>
      <c r="C3366" s="1">
        <f t="shared" si="106"/>
        <v>1710441091</v>
      </c>
      <c r="D3366" s="2">
        <f t="shared" si="107"/>
        <v>45365.56355324074</v>
      </c>
    </row>
    <row r="3367" spans="1:4" x14ac:dyDescent="0.2">
      <c r="A3367">
        <v>144.41999999999999</v>
      </c>
      <c r="B3367">
        <v>3365</v>
      </c>
      <c r="C3367" s="1">
        <f t="shared" si="106"/>
        <v>1710441092</v>
      </c>
      <c r="D3367" s="2">
        <f t="shared" si="107"/>
        <v>45365.563564814809</v>
      </c>
    </row>
    <row r="3368" spans="1:4" x14ac:dyDescent="0.2">
      <c r="A3368">
        <v>145.15</v>
      </c>
      <c r="B3368">
        <v>3366</v>
      </c>
      <c r="C3368" s="1">
        <f t="shared" si="106"/>
        <v>1710441093</v>
      </c>
      <c r="D3368" s="2">
        <f t="shared" si="107"/>
        <v>45365.563576388886</v>
      </c>
    </row>
    <row r="3369" spans="1:4" x14ac:dyDescent="0.2">
      <c r="A3369">
        <v>145.9</v>
      </c>
      <c r="B3369">
        <v>3367</v>
      </c>
      <c r="C3369" s="1">
        <f t="shared" si="106"/>
        <v>1710441094</v>
      </c>
      <c r="D3369" s="2">
        <f t="shared" si="107"/>
        <v>45365.563587962963</v>
      </c>
    </row>
    <row r="3370" spans="1:4" x14ac:dyDescent="0.2">
      <c r="A3370">
        <v>146.65</v>
      </c>
      <c r="B3370">
        <v>3368</v>
      </c>
      <c r="C3370" s="1">
        <f t="shared" si="106"/>
        <v>1710441095</v>
      </c>
      <c r="D3370" s="2">
        <f t="shared" si="107"/>
        <v>45365.563599537032</v>
      </c>
    </row>
    <row r="3371" spans="1:4" x14ac:dyDescent="0.2">
      <c r="A3371">
        <v>147.33000000000001</v>
      </c>
      <c r="B3371">
        <v>3369</v>
      </c>
      <c r="C3371" s="1">
        <f t="shared" si="106"/>
        <v>1710441096</v>
      </c>
      <c r="D3371" s="2">
        <f t="shared" si="107"/>
        <v>45365.563611111109</v>
      </c>
    </row>
    <row r="3372" spans="1:4" x14ac:dyDescent="0.2">
      <c r="A3372">
        <v>148.02000000000001</v>
      </c>
      <c r="B3372">
        <v>3370</v>
      </c>
      <c r="C3372" s="1">
        <f t="shared" si="106"/>
        <v>1710441097</v>
      </c>
      <c r="D3372" s="2">
        <f t="shared" si="107"/>
        <v>45365.563622685186</v>
      </c>
    </row>
    <row r="3373" spans="1:4" x14ac:dyDescent="0.2">
      <c r="A3373">
        <v>148.72999999999999</v>
      </c>
      <c r="B3373">
        <v>3371</v>
      </c>
      <c r="C3373" s="1">
        <f t="shared" si="106"/>
        <v>1710441098</v>
      </c>
      <c r="D3373" s="2">
        <f t="shared" si="107"/>
        <v>45365.563634259255</v>
      </c>
    </row>
    <row r="3374" spans="1:4" x14ac:dyDescent="0.2">
      <c r="A3374">
        <v>149.44999999999999</v>
      </c>
      <c r="B3374">
        <v>3372</v>
      </c>
      <c r="C3374" s="1">
        <f t="shared" si="106"/>
        <v>1710441099</v>
      </c>
      <c r="D3374" s="2">
        <f t="shared" si="107"/>
        <v>45365.563645833332</v>
      </c>
    </row>
    <row r="3375" spans="1:4" x14ac:dyDescent="0.2">
      <c r="A3375">
        <v>150.18</v>
      </c>
      <c r="B3375">
        <v>3373</v>
      </c>
      <c r="C3375" s="1">
        <f t="shared" si="106"/>
        <v>1710441100</v>
      </c>
      <c r="D3375" s="2">
        <f t="shared" si="107"/>
        <v>45365.563657407409</v>
      </c>
    </row>
    <row r="3376" spans="1:4" x14ac:dyDescent="0.2">
      <c r="A3376">
        <v>150.97999999999999</v>
      </c>
      <c r="B3376">
        <v>3374</v>
      </c>
      <c r="C3376" s="1">
        <f t="shared" si="106"/>
        <v>1710441101</v>
      </c>
      <c r="D3376" s="2">
        <f t="shared" si="107"/>
        <v>45365.563668981478</v>
      </c>
    </row>
    <row r="3377" spans="1:4" x14ac:dyDescent="0.2">
      <c r="A3377">
        <v>151.82</v>
      </c>
      <c r="B3377">
        <v>3375</v>
      </c>
      <c r="C3377" s="1">
        <f t="shared" si="106"/>
        <v>1710441102</v>
      </c>
      <c r="D3377" s="2">
        <f t="shared" si="107"/>
        <v>45365.563680555548</v>
      </c>
    </row>
    <row r="3378" spans="1:4" x14ac:dyDescent="0.2">
      <c r="A3378">
        <v>152.63</v>
      </c>
      <c r="B3378">
        <v>3376</v>
      </c>
      <c r="C3378" s="1">
        <f t="shared" si="106"/>
        <v>1710441103</v>
      </c>
      <c r="D3378" s="2">
        <f t="shared" si="107"/>
        <v>45365.563692129632</v>
      </c>
    </row>
    <row r="3379" spans="1:4" x14ac:dyDescent="0.2">
      <c r="A3379">
        <v>153.5</v>
      </c>
      <c r="B3379">
        <v>3377</v>
      </c>
      <c r="C3379" s="1">
        <f t="shared" si="106"/>
        <v>1710441104</v>
      </c>
      <c r="D3379" s="2">
        <f t="shared" si="107"/>
        <v>45365.563703703701</v>
      </c>
    </row>
    <row r="3380" spans="1:4" x14ac:dyDescent="0.2">
      <c r="A3380">
        <v>154.38</v>
      </c>
      <c r="B3380">
        <v>3378</v>
      </c>
      <c r="C3380" s="1">
        <f t="shared" si="106"/>
        <v>1710441105</v>
      </c>
      <c r="D3380" s="2">
        <f t="shared" si="107"/>
        <v>45365.563715277771</v>
      </c>
    </row>
    <row r="3381" spans="1:4" x14ac:dyDescent="0.2">
      <c r="A3381">
        <v>155.27000000000001</v>
      </c>
      <c r="B3381">
        <v>3379</v>
      </c>
      <c r="C3381" s="1">
        <f t="shared" si="106"/>
        <v>1710441106</v>
      </c>
      <c r="D3381" s="2">
        <f t="shared" si="107"/>
        <v>45365.563726851855</v>
      </c>
    </row>
    <row r="3382" spans="1:4" x14ac:dyDescent="0.2">
      <c r="A3382">
        <v>156.1</v>
      </c>
      <c r="B3382">
        <v>3380</v>
      </c>
      <c r="C3382" s="1">
        <f t="shared" si="106"/>
        <v>1710441107</v>
      </c>
      <c r="D3382" s="2">
        <f t="shared" si="107"/>
        <v>45365.563738425924</v>
      </c>
    </row>
    <row r="3383" spans="1:4" x14ac:dyDescent="0.2">
      <c r="A3383">
        <v>156.91999999999999</v>
      </c>
      <c r="B3383">
        <v>3381</v>
      </c>
      <c r="C3383" s="1">
        <f t="shared" si="106"/>
        <v>1710441108</v>
      </c>
      <c r="D3383" s="2">
        <f t="shared" si="107"/>
        <v>45365.563749999994</v>
      </c>
    </row>
    <row r="3384" spans="1:4" x14ac:dyDescent="0.2">
      <c r="A3384">
        <v>157.77000000000001</v>
      </c>
      <c r="B3384">
        <v>3382</v>
      </c>
      <c r="C3384" s="1">
        <f t="shared" si="106"/>
        <v>1710441109</v>
      </c>
      <c r="D3384" s="2">
        <f t="shared" si="107"/>
        <v>45365.563761574071</v>
      </c>
    </row>
    <row r="3385" spans="1:4" x14ac:dyDescent="0.2">
      <c r="A3385">
        <v>158.58000000000001</v>
      </c>
      <c r="B3385">
        <v>3383</v>
      </c>
      <c r="C3385" s="1">
        <f t="shared" si="106"/>
        <v>1710441110</v>
      </c>
      <c r="D3385" s="2">
        <f t="shared" si="107"/>
        <v>45365.563773148147</v>
      </c>
    </row>
    <row r="3386" spans="1:4" x14ac:dyDescent="0.2">
      <c r="A3386">
        <v>159.37</v>
      </c>
      <c r="B3386">
        <v>3384</v>
      </c>
      <c r="C3386" s="1">
        <f t="shared" si="106"/>
        <v>1710441111</v>
      </c>
      <c r="D3386" s="2">
        <f t="shared" si="107"/>
        <v>45365.563784722217</v>
      </c>
    </row>
    <row r="3387" spans="1:4" x14ac:dyDescent="0.2">
      <c r="A3387">
        <v>160.13</v>
      </c>
      <c r="B3387">
        <v>3385</v>
      </c>
      <c r="C3387" s="1">
        <f t="shared" si="106"/>
        <v>1710441112</v>
      </c>
      <c r="D3387" s="2">
        <f t="shared" si="107"/>
        <v>45365.563796296294</v>
      </c>
    </row>
    <row r="3388" spans="1:4" x14ac:dyDescent="0.2">
      <c r="A3388">
        <v>161</v>
      </c>
      <c r="B3388">
        <v>3386</v>
      </c>
      <c r="C3388" s="1">
        <f t="shared" si="106"/>
        <v>1710441113</v>
      </c>
      <c r="D3388" s="2">
        <f t="shared" si="107"/>
        <v>45365.563807870371</v>
      </c>
    </row>
    <row r="3389" spans="1:4" x14ac:dyDescent="0.2">
      <c r="A3389">
        <v>161.87</v>
      </c>
      <c r="B3389">
        <v>3387</v>
      </c>
      <c r="C3389" s="1">
        <f t="shared" si="106"/>
        <v>1710441114</v>
      </c>
      <c r="D3389" s="2">
        <f t="shared" si="107"/>
        <v>45365.56381944444</v>
      </c>
    </row>
    <row r="3390" spans="1:4" x14ac:dyDescent="0.2">
      <c r="A3390">
        <v>162.72</v>
      </c>
      <c r="B3390">
        <v>3388</v>
      </c>
      <c r="C3390" s="1">
        <f t="shared" si="106"/>
        <v>1710441115</v>
      </c>
      <c r="D3390" s="2">
        <f t="shared" si="107"/>
        <v>45365.563831018517</v>
      </c>
    </row>
    <row r="3391" spans="1:4" x14ac:dyDescent="0.2">
      <c r="A3391">
        <v>163.58000000000001</v>
      </c>
      <c r="B3391">
        <v>3389</v>
      </c>
      <c r="C3391" s="1">
        <f t="shared" si="106"/>
        <v>1710441116</v>
      </c>
      <c r="D3391" s="2">
        <f t="shared" si="107"/>
        <v>45365.563842592594</v>
      </c>
    </row>
    <row r="3392" spans="1:4" x14ac:dyDescent="0.2">
      <c r="A3392">
        <v>164.4</v>
      </c>
      <c r="B3392">
        <v>3390</v>
      </c>
      <c r="C3392" s="1">
        <f t="shared" si="106"/>
        <v>1710441117</v>
      </c>
      <c r="D3392" s="2">
        <f t="shared" si="107"/>
        <v>45365.563854166663</v>
      </c>
    </row>
    <row r="3393" spans="1:4" x14ac:dyDescent="0.2">
      <c r="A3393">
        <v>165.25</v>
      </c>
      <c r="B3393">
        <v>3391</v>
      </c>
      <c r="C3393" s="1">
        <f t="shared" si="106"/>
        <v>1710441118</v>
      </c>
      <c r="D3393" s="2">
        <f t="shared" si="107"/>
        <v>45365.56386574074</v>
      </c>
    </row>
    <row r="3394" spans="1:4" x14ac:dyDescent="0.2">
      <c r="A3394">
        <v>165.85</v>
      </c>
      <c r="B3394">
        <v>3392</v>
      </c>
      <c r="C3394" s="1">
        <f t="shared" si="106"/>
        <v>1710441119</v>
      </c>
      <c r="D3394" s="2">
        <f t="shared" si="107"/>
        <v>45365.563877314817</v>
      </c>
    </row>
    <row r="3395" spans="1:4" x14ac:dyDescent="0.2">
      <c r="A3395">
        <v>166.35</v>
      </c>
      <c r="B3395">
        <v>3393</v>
      </c>
      <c r="C3395" s="1">
        <f t="shared" si="106"/>
        <v>1710441120</v>
      </c>
      <c r="D3395" s="2">
        <f t="shared" si="107"/>
        <v>45365.563888888886</v>
      </c>
    </row>
    <row r="3396" spans="1:4" x14ac:dyDescent="0.2">
      <c r="A3396">
        <v>166.85</v>
      </c>
      <c r="B3396">
        <v>3394</v>
      </c>
      <c r="C3396" s="1">
        <f t="shared" si="106"/>
        <v>1710441121</v>
      </c>
      <c r="D3396" s="2">
        <f t="shared" si="107"/>
        <v>45365.563900462956</v>
      </c>
    </row>
    <row r="3397" spans="1:4" x14ac:dyDescent="0.2">
      <c r="A3397">
        <v>167.4</v>
      </c>
      <c r="B3397">
        <v>3395</v>
      </c>
      <c r="C3397" s="1">
        <f t="shared" si="106"/>
        <v>1710441122</v>
      </c>
      <c r="D3397" s="2">
        <f t="shared" si="107"/>
        <v>45365.56391203704</v>
      </c>
    </row>
    <row r="3398" spans="1:4" x14ac:dyDescent="0.2">
      <c r="A3398">
        <v>167.93</v>
      </c>
      <c r="B3398">
        <v>3396</v>
      </c>
      <c r="C3398" s="1">
        <f t="shared" si="106"/>
        <v>1710441123</v>
      </c>
      <c r="D3398" s="2">
        <f t="shared" si="107"/>
        <v>45365.563923611109</v>
      </c>
    </row>
    <row r="3399" spans="1:4" x14ac:dyDescent="0.2">
      <c r="A3399">
        <v>168.42</v>
      </c>
      <c r="B3399">
        <v>3397</v>
      </c>
      <c r="C3399" s="1">
        <f t="shared" si="106"/>
        <v>1710441124</v>
      </c>
      <c r="D3399" s="2">
        <f t="shared" si="107"/>
        <v>45365.563935185179</v>
      </c>
    </row>
    <row r="3400" spans="1:4" x14ac:dyDescent="0.2">
      <c r="A3400">
        <v>168.87</v>
      </c>
      <c r="B3400">
        <v>3398</v>
      </c>
      <c r="C3400" s="1">
        <f t="shared" ref="C3400:C3463" si="108">B3400/$E$2+$E$1</f>
        <v>1710441125</v>
      </c>
      <c r="D3400" s="2">
        <f t="shared" si="107"/>
        <v>45365.563946759255</v>
      </c>
    </row>
    <row r="3401" spans="1:4" x14ac:dyDescent="0.2">
      <c r="A3401">
        <v>169.63</v>
      </c>
      <c r="B3401">
        <v>3399</v>
      </c>
      <c r="C3401" s="1">
        <f t="shared" si="108"/>
        <v>1710441126</v>
      </c>
      <c r="D3401" s="2">
        <f t="shared" ref="D3401:D3464" si="109">(C3401/86400)+DATE(1970,1,1)+(-5/24)</f>
        <v>45365.563958333332</v>
      </c>
    </row>
    <row r="3402" spans="1:4" x14ac:dyDescent="0.2">
      <c r="A3402">
        <v>170.43</v>
      </c>
      <c r="B3402">
        <v>3400</v>
      </c>
      <c r="C3402" s="1">
        <f t="shared" si="108"/>
        <v>1710441127</v>
      </c>
      <c r="D3402" s="2">
        <f t="shared" si="109"/>
        <v>45365.563969907402</v>
      </c>
    </row>
    <row r="3403" spans="1:4" x14ac:dyDescent="0.2">
      <c r="A3403">
        <v>171.23</v>
      </c>
      <c r="B3403">
        <v>3401</v>
      </c>
      <c r="C3403" s="1">
        <f t="shared" si="108"/>
        <v>1710441128</v>
      </c>
      <c r="D3403" s="2">
        <f t="shared" si="109"/>
        <v>45365.563981481479</v>
      </c>
    </row>
    <row r="3404" spans="1:4" x14ac:dyDescent="0.2">
      <c r="A3404">
        <v>172.08</v>
      </c>
      <c r="B3404">
        <v>3402</v>
      </c>
      <c r="C3404" s="1">
        <f t="shared" si="108"/>
        <v>1710441129</v>
      </c>
      <c r="D3404" s="2">
        <f t="shared" si="109"/>
        <v>45365.563993055555</v>
      </c>
    </row>
    <row r="3405" spans="1:4" x14ac:dyDescent="0.2">
      <c r="A3405">
        <v>172.93</v>
      </c>
      <c r="B3405">
        <v>3403</v>
      </c>
      <c r="C3405" s="1">
        <f t="shared" si="108"/>
        <v>1710441130</v>
      </c>
      <c r="D3405" s="2">
        <f t="shared" si="109"/>
        <v>45365.564004629625</v>
      </c>
    </row>
    <row r="3406" spans="1:4" x14ac:dyDescent="0.2">
      <c r="A3406">
        <v>173.8</v>
      </c>
      <c r="B3406">
        <v>3404</v>
      </c>
      <c r="C3406" s="1">
        <f t="shared" si="108"/>
        <v>1710441131</v>
      </c>
      <c r="D3406" s="2">
        <f t="shared" si="109"/>
        <v>45365.564016203702</v>
      </c>
    </row>
    <row r="3407" spans="1:4" x14ac:dyDescent="0.2">
      <c r="A3407">
        <v>174.77</v>
      </c>
      <c r="B3407">
        <v>3405</v>
      </c>
      <c r="C3407" s="1">
        <f t="shared" si="108"/>
        <v>1710441132</v>
      </c>
      <c r="D3407" s="2">
        <f t="shared" si="109"/>
        <v>45365.564027777778</v>
      </c>
    </row>
    <row r="3408" spans="1:4" x14ac:dyDescent="0.2">
      <c r="A3408">
        <v>175.8</v>
      </c>
      <c r="B3408">
        <v>3406</v>
      </c>
      <c r="C3408" s="1">
        <f t="shared" si="108"/>
        <v>1710441133</v>
      </c>
      <c r="D3408" s="2">
        <f t="shared" si="109"/>
        <v>45365.564039351848</v>
      </c>
    </row>
    <row r="3409" spans="1:4" x14ac:dyDescent="0.2">
      <c r="A3409">
        <v>176.88</v>
      </c>
      <c r="B3409">
        <v>3407</v>
      </c>
      <c r="C3409" s="1">
        <f t="shared" si="108"/>
        <v>1710441134</v>
      </c>
      <c r="D3409" s="2">
        <f t="shared" si="109"/>
        <v>45365.564050925925</v>
      </c>
    </row>
    <row r="3410" spans="1:4" x14ac:dyDescent="0.2">
      <c r="A3410">
        <v>177.97</v>
      </c>
      <c r="B3410">
        <v>3408</v>
      </c>
      <c r="C3410" s="1">
        <f t="shared" si="108"/>
        <v>1710441135</v>
      </c>
      <c r="D3410" s="2">
        <f t="shared" si="109"/>
        <v>45365.564062500001</v>
      </c>
    </row>
    <row r="3411" spans="1:4" x14ac:dyDescent="0.2">
      <c r="A3411">
        <v>178.62</v>
      </c>
      <c r="B3411">
        <v>3409</v>
      </c>
      <c r="C3411" s="1">
        <f t="shared" si="108"/>
        <v>1710441136</v>
      </c>
      <c r="D3411" s="2">
        <f t="shared" si="109"/>
        <v>45365.564074074071</v>
      </c>
    </row>
    <row r="3412" spans="1:4" x14ac:dyDescent="0.2">
      <c r="A3412">
        <v>179.27</v>
      </c>
      <c r="B3412">
        <v>3410</v>
      </c>
      <c r="C3412" s="1">
        <f t="shared" si="108"/>
        <v>1710441137</v>
      </c>
      <c r="D3412" s="2">
        <f t="shared" si="109"/>
        <v>45365.56408564814</v>
      </c>
    </row>
    <row r="3413" spans="1:4" x14ac:dyDescent="0.2">
      <c r="A3413">
        <v>179.98</v>
      </c>
      <c r="B3413">
        <v>3411</v>
      </c>
      <c r="C3413" s="1">
        <f t="shared" si="108"/>
        <v>1710441138</v>
      </c>
      <c r="D3413" s="2">
        <f t="shared" si="109"/>
        <v>45365.564097222225</v>
      </c>
    </row>
    <row r="3414" spans="1:4" x14ac:dyDescent="0.2">
      <c r="A3414">
        <v>180.48</v>
      </c>
      <c r="B3414">
        <v>3412</v>
      </c>
      <c r="C3414" s="1">
        <f t="shared" si="108"/>
        <v>1710441139</v>
      </c>
      <c r="D3414" s="2">
        <f t="shared" si="109"/>
        <v>45365.564108796294</v>
      </c>
    </row>
    <row r="3415" spans="1:4" x14ac:dyDescent="0.2">
      <c r="A3415">
        <v>181.03</v>
      </c>
      <c r="B3415">
        <v>3413</v>
      </c>
      <c r="C3415" s="1">
        <f t="shared" si="108"/>
        <v>1710441140</v>
      </c>
      <c r="D3415" s="2">
        <f t="shared" si="109"/>
        <v>45365.564120370364</v>
      </c>
    </row>
    <row r="3416" spans="1:4" x14ac:dyDescent="0.2">
      <c r="A3416">
        <v>180.68</v>
      </c>
      <c r="B3416">
        <v>3414</v>
      </c>
      <c r="C3416" s="1">
        <f t="shared" si="108"/>
        <v>1710441141</v>
      </c>
      <c r="D3416" s="2">
        <f t="shared" si="109"/>
        <v>45365.56413194444</v>
      </c>
    </row>
    <row r="3417" spans="1:4" x14ac:dyDescent="0.2">
      <c r="A3417">
        <v>180.35</v>
      </c>
      <c r="B3417">
        <v>3415</v>
      </c>
      <c r="C3417" s="1">
        <f t="shared" si="108"/>
        <v>1710441142</v>
      </c>
      <c r="D3417" s="2">
        <f t="shared" si="109"/>
        <v>45365.564143518517</v>
      </c>
    </row>
    <row r="3418" spans="1:4" x14ac:dyDescent="0.2">
      <c r="A3418">
        <v>180</v>
      </c>
      <c r="B3418">
        <v>3416</v>
      </c>
      <c r="C3418" s="1">
        <f t="shared" si="108"/>
        <v>1710441143</v>
      </c>
      <c r="D3418" s="2">
        <f t="shared" si="109"/>
        <v>45365.564155092587</v>
      </c>
    </row>
    <row r="3419" spans="1:4" x14ac:dyDescent="0.2">
      <c r="A3419">
        <v>179.65</v>
      </c>
      <c r="B3419">
        <v>3417</v>
      </c>
      <c r="C3419" s="1">
        <f t="shared" si="108"/>
        <v>1710441144</v>
      </c>
      <c r="D3419" s="2">
        <f t="shared" si="109"/>
        <v>45365.564166666663</v>
      </c>
    </row>
    <row r="3420" spans="1:4" x14ac:dyDescent="0.2">
      <c r="A3420">
        <v>179.2</v>
      </c>
      <c r="B3420">
        <v>3418</v>
      </c>
      <c r="C3420" s="1">
        <f t="shared" si="108"/>
        <v>1710441145</v>
      </c>
      <c r="D3420" s="2">
        <f t="shared" si="109"/>
        <v>45365.56417824074</v>
      </c>
    </row>
    <row r="3421" spans="1:4" x14ac:dyDescent="0.2">
      <c r="A3421">
        <v>178.75</v>
      </c>
      <c r="B3421">
        <v>3419</v>
      </c>
      <c r="C3421" s="1">
        <f t="shared" si="108"/>
        <v>1710441146</v>
      </c>
      <c r="D3421" s="2">
        <f t="shared" si="109"/>
        <v>45365.56418981481</v>
      </c>
    </row>
    <row r="3422" spans="1:4" x14ac:dyDescent="0.2">
      <c r="A3422">
        <v>178.28</v>
      </c>
      <c r="B3422">
        <v>3420</v>
      </c>
      <c r="C3422" s="1">
        <f t="shared" si="108"/>
        <v>1710441147</v>
      </c>
      <c r="D3422" s="2">
        <f t="shared" si="109"/>
        <v>45365.564201388886</v>
      </c>
    </row>
    <row r="3423" spans="1:4" x14ac:dyDescent="0.2">
      <c r="A3423">
        <v>177.78</v>
      </c>
      <c r="B3423">
        <v>3421</v>
      </c>
      <c r="C3423" s="1">
        <f t="shared" si="108"/>
        <v>1710441148</v>
      </c>
      <c r="D3423" s="2">
        <f t="shared" si="109"/>
        <v>45365.564212962963</v>
      </c>
    </row>
    <row r="3424" spans="1:4" x14ac:dyDescent="0.2">
      <c r="A3424">
        <v>177.25</v>
      </c>
      <c r="B3424">
        <v>3422</v>
      </c>
      <c r="C3424" s="1">
        <f t="shared" si="108"/>
        <v>1710441149</v>
      </c>
      <c r="D3424" s="2">
        <f t="shared" si="109"/>
        <v>45365.564224537033</v>
      </c>
    </row>
    <row r="3425" spans="1:4" x14ac:dyDescent="0.2">
      <c r="A3425">
        <v>176.68</v>
      </c>
      <c r="B3425">
        <v>3423</v>
      </c>
      <c r="C3425" s="1">
        <f t="shared" si="108"/>
        <v>1710441150</v>
      </c>
      <c r="D3425" s="2">
        <f t="shared" si="109"/>
        <v>45365.564236111109</v>
      </c>
    </row>
    <row r="3426" spans="1:4" x14ac:dyDescent="0.2">
      <c r="A3426">
        <v>176.07</v>
      </c>
      <c r="B3426">
        <v>3424</v>
      </c>
      <c r="C3426" s="1">
        <f t="shared" si="108"/>
        <v>1710441151</v>
      </c>
      <c r="D3426" s="2">
        <f t="shared" si="109"/>
        <v>45365.564247685186</v>
      </c>
    </row>
    <row r="3427" spans="1:4" x14ac:dyDescent="0.2">
      <c r="A3427">
        <v>175.38</v>
      </c>
      <c r="B3427">
        <v>3425</v>
      </c>
      <c r="C3427" s="1">
        <f t="shared" si="108"/>
        <v>1710441152</v>
      </c>
      <c r="D3427" s="2">
        <f t="shared" si="109"/>
        <v>45365.564259259256</v>
      </c>
    </row>
    <row r="3428" spans="1:4" x14ac:dyDescent="0.2">
      <c r="A3428">
        <v>174.82</v>
      </c>
      <c r="B3428">
        <v>3426</v>
      </c>
      <c r="C3428" s="1">
        <f t="shared" si="108"/>
        <v>1710441153</v>
      </c>
      <c r="D3428" s="2">
        <f t="shared" si="109"/>
        <v>45365.564270833333</v>
      </c>
    </row>
    <row r="3429" spans="1:4" x14ac:dyDescent="0.2">
      <c r="A3429">
        <v>174.2</v>
      </c>
      <c r="B3429">
        <v>3427</v>
      </c>
      <c r="C3429" s="1">
        <f t="shared" si="108"/>
        <v>1710441154</v>
      </c>
      <c r="D3429" s="2">
        <f t="shared" si="109"/>
        <v>45365.564282407409</v>
      </c>
    </row>
    <row r="3430" spans="1:4" x14ac:dyDescent="0.2">
      <c r="A3430">
        <v>173.63</v>
      </c>
      <c r="B3430">
        <v>3428</v>
      </c>
      <c r="C3430" s="1">
        <f t="shared" si="108"/>
        <v>1710441155</v>
      </c>
      <c r="D3430" s="2">
        <f t="shared" si="109"/>
        <v>45365.564293981479</v>
      </c>
    </row>
    <row r="3431" spans="1:4" x14ac:dyDescent="0.2">
      <c r="A3431">
        <v>173.13</v>
      </c>
      <c r="B3431">
        <v>3429</v>
      </c>
      <c r="C3431" s="1">
        <f t="shared" si="108"/>
        <v>1710441156</v>
      </c>
      <c r="D3431" s="2">
        <f t="shared" si="109"/>
        <v>45365.564305555548</v>
      </c>
    </row>
    <row r="3432" spans="1:4" x14ac:dyDescent="0.2">
      <c r="A3432">
        <v>172.62</v>
      </c>
      <c r="B3432">
        <v>3430</v>
      </c>
      <c r="C3432" s="1">
        <f t="shared" si="108"/>
        <v>1710441157</v>
      </c>
      <c r="D3432" s="2">
        <f t="shared" si="109"/>
        <v>45365.564317129632</v>
      </c>
    </row>
    <row r="3433" spans="1:4" x14ac:dyDescent="0.2">
      <c r="A3433">
        <v>171.95</v>
      </c>
      <c r="B3433">
        <v>3431</v>
      </c>
      <c r="C3433" s="1">
        <f t="shared" si="108"/>
        <v>1710441158</v>
      </c>
      <c r="D3433" s="2">
        <f t="shared" si="109"/>
        <v>45365.564328703702</v>
      </c>
    </row>
    <row r="3434" spans="1:4" x14ac:dyDescent="0.2">
      <c r="A3434">
        <v>171.3</v>
      </c>
      <c r="B3434">
        <v>3432</v>
      </c>
      <c r="C3434" s="1">
        <f t="shared" si="108"/>
        <v>1710441159</v>
      </c>
      <c r="D3434" s="2">
        <f t="shared" si="109"/>
        <v>45365.564340277771</v>
      </c>
    </row>
    <row r="3435" spans="1:4" x14ac:dyDescent="0.2">
      <c r="A3435">
        <v>170.63</v>
      </c>
      <c r="B3435">
        <v>3433</v>
      </c>
      <c r="C3435" s="1">
        <f t="shared" si="108"/>
        <v>1710441160</v>
      </c>
      <c r="D3435" s="2">
        <f t="shared" si="109"/>
        <v>45365.564351851848</v>
      </c>
    </row>
    <row r="3436" spans="1:4" x14ac:dyDescent="0.2">
      <c r="A3436">
        <v>169.92</v>
      </c>
      <c r="B3436">
        <v>3434</v>
      </c>
      <c r="C3436" s="1">
        <f t="shared" si="108"/>
        <v>1710441161</v>
      </c>
      <c r="D3436" s="2">
        <f t="shared" si="109"/>
        <v>45365.564363425925</v>
      </c>
    </row>
    <row r="3437" spans="1:4" x14ac:dyDescent="0.2">
      <c r="A3437">
        <v>169.13</v>
      </c>
      <c r="B3437">
        <v>3435</v>
      </c>
      <c r="C3437" s="1">
        <f t="shared" si="108"/>
        <v>1710441162</v>
      </c>
      <c r="D3437" s="2">
        <f t="shared" si="109"/>
        <v>45365.564374999994</v>
      </c>
    </row>
    <row r="3438" spans="1:4" x14ac:dyDescent="0.2">
      <c r="A3438">
        <v>168.3</v>
      </c>
      <c r="B3438">
        <v>3436</v>
      </c>
      <c r="C3438" s="1">
        <f t="shared" si="108"/>
        <v>1710441163</v>
      </c>
      <c r="D3438" s="2">
        <f t="shared" si="109"/>
        <v>45365.564386574071</v>
      </c>
    </row>
    <row r="3439" spans="1:4" x14ac:dyDescent="0.2">
      <c r="A3439">
        <v>167.5</v>
      </c>
      <c r="B3439">
        <v>3437</v>
      </c>
      <c r="C3439" s="1">
        <f t="shared" si="108"/>
        <v>1710441164</v>
      </c>
      <c r="D3439" s="2">
        <f t="shared" si="109"/>
        <v>45365.564398148148</v>
      </c>
    </row>
    <row r="3440" spans="1:4" x14ac:dyDescent="0.2">
      <c r="A3440">
        <v>166.67</v>
      </c>
      <c r="B3440">
        <v>3438</v>
      </c>
      <c r="C3440" s="1">
        <f t="shared" si="108"/>
        <v>1710441165</v>
      </c>
      <c r="D3440" s="2">
        <f t="shared" si="109"/>
        <v>45365.564409722218</v>
      </c>
    </row>
    <row r="3441" spans="1:4" x14ac:dyDescent="0.2">
      <c r="A3441">
        <v>165.88</v>
      </c>
      <c r="B3441">
        <v>3439</v>
      </c>
      <c r="C3441" s="1">
        <f t="shared" si="108"/>
        <v>1710441166</v>
      </c>
      <c r="D3441" s="2">
        <f t="shared" si="109"/>
        <v>45365.564421296294</v>
      </c>
    </row>
    <row r="3442" spans="1:4" x14ac:dyDescent="0.2">
      <c r="A3442">
        <v>165.17</v>
      </c>
      <c r="B3442">
        <v>3440</v>
      </c>
      <c r="C3442" s="1">
        <f t="shared" si="108"/>
        <v>1710441167</v>
      </c>
      <c r="D3442" s="2">
        <f t="shared" si="109"/>
        <v>45365.564432870371</v>
      </c>
    </row>
    <row r="3443" spans="1:4" x14ac:dyDescent="0.2">
      <c r="A3443">
        <v>164.47</v>
      </c>
      <c r="B3443">
        <v>3441</v>
      </c>
      <c r="C3443" s="1">
        <f t="shared" si="108"/>
        <v>1710441168</v>
      </c>
      <c r="D3443" s="2">
        <f t="shared" si="109"/>
        <v>45365.564444444441</v>
      </c>
    </row>
    <row r="3444" spans="1:4" x14ac:dyDescent="0.2">
      <c r="A3444">
        <v>163.72999999999999</v>
      </c>
      <c r="B3444">
        <v>3442</v>
      </c>
      <c r="C3444" s="1">
        <f t="shared" si="108"/>
        <v>1710441169</v>
      </c>
      <c r="D3444" s="2">
        <f t="shared" si="109"/>
        <v>45365.564456018517</v>
      </c>
    </row>
    <row r="3445" spans="1:4" x14ac:dyDescent="0.2">
      <c r="A3445">
        <v>163.02000000000001</v>
      </c>
      <c r="B3445">
        <v>3443</v>
      </c>
      <c r="C3445" s="1">
        <f t="shared" si="108"/>
        <v>1710441170</v>
      </c>
      <c r="D3445" s="2">
        <f t="shared" si="109"/>
        <v>45365.564467592594</v>
      </c>
    </row>
    <row r="3446" spans="1:4" x14ac:dyDescent="0.2">
      <c r="A3446">
        <v>162.35</v>
      </c>
      <c r="B3446">
        <v>3444</v>
      </c>
      <c r="C3446" s="1">
        <f t="shared" si="108"/>
        <v>1710441171</v>
      </c>
      <c r="D3446" s="2">
        <f t="shared" si="109"/>
        <v>45365.564479166664</v>
      </c>
    </row>
    <row r="3447" spans="1:4" x14ac:dyDescent="0.2">
      <c r="A3447">
        <v>161.72</v>
      </c>
      <c r="B3447">
        <v>3445</v>
      </c>
      <c r="C3447" s="1">
        <f t="shared" si="108"/>
        <v>1710441172</v>
      </c>
      <c r="D3447" s="2">
        <f t="shared" si="109"/>
        <v>45365.564490740733</v>
      </c>
    </row>
    <row r="3448" spans="1:4" x14ac:dyDescent="0.2">
      <c r="A3448">
        <v>160.93</v>
      </c>
      <c r="B3448">
        <v>3446</v>
      </c>
      <c r="C3448" s="1">
        <f t="shared" si="108"/>
        <v>1710441173</v>
      </c>
      <c r="D3448" s="2">
        <f t="shared" si="109"/>
        <v>45365.564502314817</v>
      </c>
    </row>
    <row r="3449" spans="1:4" x14ac:dyDescent="0.2">
      <c r="A3449">
        <v>160.16999999999999</v>
      </c>
      <c r="B3449">
        <v>3447</v>
      </c>
      <c r="C3449" s="1">
        <f t="shared" si="108"/>
        <v>1710441174</v>
      </c>
      <c r="D3449" s="2">
        <f t="shared" si="109"/>
        <v>45365.564513888887</v>
      </c>
    </row>
    <row r="3450" spans="1:4" x14ac:dyDescent="0.2">
      <c r="A3450">
        <v>159.4</v>
      </c>
      <c r="B3450">
        <v>3448</v>
      </c>
      <c r="C3450" s="1">
        <f t="shared" si="108"/>
        <v>1710441175</v>
      </c>
      <c r="D3450" s="2">
        <f t="shared" si="109"/>
        <v>45365.564525462956</v>
      </c>
    </row>
    <row r="3451" spans="1:4" x14ac:dyDescent="0.2">
      <c r="A3451">
        <v>158.62</v>
      </c>
      <c r="B3451">
        <v>3449</v>
      </c>
      <c r="C3451" s="1">
        <f t="shared" si="108"/>
        <v>1710441176</v>
      </c>
      <c r="D3451" s="2">
        <f t="shared" si="109"/>
        <v>45365.564537037033</v>
      </c>
    </row>
    <row r="3452" spans="1:4" x14ac:dyDescent="0.2">
      <c r="A3452">
        <v>157.85</v>
      </c>
      <c r="B3452">
        <v>3450</v>
      </c>
      <c r="C3452" s="1">
        <f t="shared" si="108"/>
        <v>1710441177</v>
      </c>
      <c r="D3452" s="2">
        <f t="shared" si="109"/>
        <v>45365.56454861111</v>
      </c>
    </row>
    <row r="3453" spans="1:4" x14ac:dyDescent="0.2">
      <c r="A3453">
        <v>157.08000000000001</v>
      </c>
      <c r="B3453">
        <v>3451</v>
      </c>
      <c r="C3453" s="1">
        <f t="shared" si="108"/>
        <v>1710441178</v>
      </c>
      <c r="D3453" s="2">
        <f t="shared" si="109"/>
        <v>45365.564560185179</v>
      </c>
    </row>
    <row r="3454" spans="1:4" x14ac:dyDescent="0.2">
      <c r="A3454">
        <v>156.33000000000001</v>
      </c>
      <c r="B3454">
        <v>3452</v>
      </c>
      <c r="C3454" s="1">
        <f t="shared" si="108"/>
        <v>1710441179</v>
      </c>
      <c r="D3454" s="2">
        <f t="shared" si="109"/>
        <v>45365.564571759256</v>
      </c>
    </row>
    <row r="3455" spans="1:4" x14ac:dyDescent="0.2">
      <c r="A3455">
        <v>155.62</v>
      </c>
      <c r="B3455">
        <v>3453</v>
      </c>
      <c r="C3455" s="1">
        <f t="shared" si="108"/>
        <v>1710441180</v>
      </c>
      <c r="D3455" s="2">
        <f t="shared" si="109"/>
        <v>45365.564583333333</v>
      </c>
    </row>
    <row r="3456" spans="1:4" x14ac:dyDescent="0.2">
      <c r="A3456">
        <v>154.97</v>
      </c>
      <c r="B3456">
        <v>3454</v>
      </c>
      <c r="C3456" s="1">
        <f t="shared" si="108"/>
        <v>1710441181</v>
      </c>
      <c r="D3456" s="2">
        <f t="shared" si="109"/>
        <v>45365.564594907402</v>
      </c>
    </row>
    <row r="3457" spans="1:4" x14ac:dyDescent="0.2">
      <c r="A3457">
        <v>154.25</v>
      </c>
      <c r="B3457">
        <v>3455</v>
      </c>
      <c r="C3457" s="1">
        <f t="shared" si="108"/>
        <v>1710441182</v>
      </c>
      <c r="D3457" s="2">
        <f t="shared" si="109"/>
        <v>45365.564606481479</v>
      </c>
    </row>
    <row r="3458" spans="1:4" x14ac:dyDescent="0.2">
      <c r="A3458">
        <v>153.53</v>
      </c>
      <c r="B3458">
        <v>3456</v>
      </c>
      <c r="C3458" s="1">
        <f t="shared" si="108"/>
        <v>1710441183</v>
      </c>
      <c r="D3458" s="2">
        <f t="shared" si="109"/>
        <v>45365.564618055556</v>
      </c>
    </row>
    <row r="3459" spans="1:4" x14ac:dyDescent="0.2">
      <c r="A3459">
        <v>152.78</v>
      </c>
      <c r="B3459">
        <v>3457</v>
      </c>
      <c r="C3459" s="1">
        <f t="shared" si="108"/>
        <v>1710441184</v>
      </c>
      <c r="D3459" s="2">
        <f t="shared" si="109"/>
        <v>45365.564629629625</v>
      </c>
    </row>
    <row r="3460" spans="1:4" x14ac:dyDescent="0.2">
      <c r="A3460">
        <v>152.07</v>
      </c>
      <c r="B3460">
        <v>3458</v>
      </c>
      <c r="C3460" s="1">
        <f t="shared" si="108"/>
        <v>1710441185</v>
      </c>
      <c r="D3460" s="2">
        <f t="shared" si="109"/>
        <v>45365.564641203702</v>
      </c>
    </row>
    <row r="3461" spans="1:4" x14ac:dyDescent="0.2">
      <c r="A3461">
        <v>151</v>
      </c>
      <c r="B3461">
        <v>3459</v>
      </c>
      <c r="C3461" s="1">
        <f t="shared" si="108"/>
        <v>1710441186</v>
      </c>
      <c r="D3461" s="2">
        <f t="shared" si="109"/>
        <v>45365.564652777779</v>
      </c>
    </row>
    <row r="3462" spans="1:4" x14ac:dyDescent="0.2">
      <c r="A3462">
        <v>149.91999999999999</v>
      </c>
      <c r="B3462">
        <v>3460</v>
      </c>
      <c r="C3462" s="1">
        <f t="shared" si="108"/>
        <v>1710441187</v>
      </c>
      <c r="D3462" s="2">
        <f t="shared" si="109"/>
        <v>45365.564664351848</v>
      </c>
    </row>
    <row r="3463" spans="1:4" x14ac:dyDescent="0.2">
      <c r="A3463">
        <v>148.82</v>
      </c>
      <c r="B3463">
        <v>3461</v>
      </c>
      <c r="C3463" s="1">
        <f t="shared" si="108"/>
        <v>1710441188</v>
      </c>
      <c r="D3463" s="2">
        <f t="shared" si="109"/>
        <v>45365.564675925925</v>
      </c>
    </row>
    <row r="3464" spans="1:4" x14ac:dyDescent="0.2">
      <c r="A3464">
        <v>147.68</v>
      </c>
      <c r="B3464">
        <v>3462</v>
      </c>
      <c r="C3464" s="1">
        <f t="shared" ref="C3464:C3527" si="110">B3464/$E$2+$E$1</f>
        <v>1710441189</v>
      </c>
      <c r="D3464" s="2">
        <f t="shared" si="109"/>
        <v>45365.564687500002</v>
      </c>
    </row>
    <row r="3465" spans="1:4" x14ac:dyDescent="0.2">
      <c r="A3465">
        <v>146.53</v>
      </c>
      <c r="B3465">
        <v>3463</v>
      </c>
      <c r="C3465" s="1">
        <f t="shared" si="110"/>
        <v>1710441190</v>
      </c>
      <c r="D3465" s="2">
        <f t="shared" ref="D3465:D3528" si="111">(C3465/86400)+DATE(1970,1,1)+(-5/24)</f>
        <v>45365.564699074072</v>
      </c>
    </row>
    <row r="3466" spans="1:4" x14ac:dyDescent="0.2">
      <c r="A3466">
        <v>145.38</v>
      </c>
      <c r="B3466">
        <v>3464</v>
      </c>
      <c r="C3466" s="1">
        <f t="shared" si="110"/>
        <v>1710441191</v>
      </c>
      <c r="D3466" s="2">
        <f t="shared" si="111"/>
        <v>45365.564710648141</v>
      </c>
    </row>
    <row r="3467" spans="1:4" x14ac:dyDescent="0.2">
      <c r="A3467">
        <v>144.15</v>
      </c>
      <c r="B3467">
        <v>3465</v>
      </c>
      <c r="C3467" s="1">
        <f t="shared" si="110"/>
        <v>1710441192</v>
      </c>
      <c r="D3467" s="2">
        <f t="shared" si="111"/>
        <v>45365.564722222225</v>
      </c>
    </row>
    <row r="3468" spans="1:4" x14ac:dyDescent="0.2">
      <c r="A3468">
        <v>142.93</v>
      </c>
      <c r="B3468">
        <v>3466</v>
      </c>
      <c r="C3468" s="1">
        <f t="shared" si="110"/>
        <v>1710441193</v>
      </c>
      <c r="D3468" s="2">
        <f t="shared" si="111"/>
        <v>45365.564733796295</v>
      </c>
    </row>
    <row r="3469" spans="1:4" x14ac:dyDescent="0.2">
      <c r="A3469">
        <v>141.63</v>
      </c>
      <c r="B3469">
        <v>3467</v>
      </c>
      <c r="C3469" s="1">
        <f t="shared" si="110"/>
        <v>1710441194</v>
      </c>
      <c r="D3469" s="2">
        <f t="shared" si="111"/>
        <v>45365.564745370364</v>
      </c>
    </row>
    <row r="3470" spans="1:4" x14ac:dyDescent="0.2">
      <c r="A3470">
        <v>140.32</v>
      </c>
      <c r="B3470">
        <v>3468</v>
      </c>
      <c r="C3470" s="1">
        <f t="shared" si="110"/>
        <v>1710441195</v>
      </c>
      <c r="D3470" s="2">
        <f t="shared" si="111"/>
        <v>45365.564756944441</v>
      </c>
    </row>
    <row r="3471" spans="1:4" x14ac:dyDescent="0.2">
      <c r="A3471">
        <v>138.97</v>
      </c>
      <c r="B3471">
        <v>3469</v>
      </c>
      <c r="C3471" s="1">
        <f t="shared" si="110"/>
        <v>1710441196</v>
      </c>
      <c r="D3471" s="2">
        <f t="shared" si="111"/>
        <v>45365.564768518518</v>
      </c>
    </row>
    <row r="3472" spans="1:4" x14ac:dyDescent="0.2">
      <c r="A3472">
        <v>137.63</v>
      </c>
      <c r="B3472">
        <v>3470</v>
      </c>
      <c r="C3472" s="1">
        <f t="shared" si="110"/>
        <v>1710441197</v>
      </c>
      <c r="D3472" s="2">
        <f t="shared" si="111"/>
        <v>45365.564780092587</v>
      </c>
    </row>
    <row r="3473" spans="1:4" x14ac:dyDescent="0.2">
      <c r="A3473">
        <v>136.30000000000001</v>
      </c>
      <c r="B3473">
        <v>3471</v>
      </c>
      <c r="C3473" s="1">
        <f t="shared" si="110"/>
        <v>1710441198</v>
      </c>
      <c r="D3473" s="2">
        <f t="shared" si="111"/>
        <v>45365.564791666664</v>
      </c>
    </row>
    <row r="3474" spans="1:4" x14ac:dyDescent="0.2">
      <c r="A3474">
        <v>135.16999999999999</v>
      </c>
      <c r="B3474">
        <v>3472</v>
      </c>
      <c r="C3474" s="1">
        <f t="shared" si="110"/>
        <v>1710441199</v>
      </c>
      <c r="D3474" s="2">
        <f t="shared" si="111"/>
        <v>45365.564803240741</v>
      </c>
    </row>
    <row r="3475" spans="1:4" x14ac:dyDescent="0.2">
      <c r="A3475">
        <v>134</v>
      </c>
      <c r="B3475">
        <v>3473</v>
      </c>
      <c r="C3475" s="1">
        <f t="shared" si="110"/>
        <v>1710441200</v>
      </c>
      <c r="D3475" s="2">
        <f t="shared" si="111"/>
        <v>45365.56481481481</v>
      </c>
    </row>
    <row r="3476" spans="1:4" x14ac:dyDescent="0.2">
      <c r="A3476">
        <v>133.69999999999999</v>
      </c>
      <c r="B3476">
        <v>3474</v>
      </c>
      <c r="C3476" s="1">
        <f t="shared" si="110"/>
        <v>1710441201</v>
      </c>
      <c r="D3476" s="2">
        <f t="shared" si="111"/>
        <v>45365.564826388887</v>
      </c>
    </row>
    <row r="3477" spans="1:4" x14ac:dyDescent="0.2">
      <c r="A3477">
        <v>133.43</v>
      </c>
      <c r="B3477">
        <v>3475</v>
      </c>
      <c r="C3477" s="1">
        <f t="shared" si="110"/>
        <v>1710441202</v>
      </c>
      <c r="D3477" s="2">
        <f t="shared" si="111"/>
        <v>45365.564837962964</v>
      </c>
    </row>
    <row r="3478" spans="1:4" x14ac:dyDescent="0.2">
      <c r="A3478">
        <v>133.18</v>
      </c>
      <c r="B3478">
        <v>3476</v>
      </c>
      <c r="C3478" s="1">
        <f t="shared" si="110"/>
        <v>1710441203</v>
      </c>
      <c r="D3478" s="2">
        <f t="shared" si="111"/>
        <v>45365.564849537033</v>
      </c>
    </row>
    <row r="3479" spans="1:4" x14ac:dyDescent="0.2">
      <c r="A3479">
        <v>132.91999999999999</v>
      </c>
      <c r="B3479">
        <v>3477</v>
      </c>
      <c r="C3479" s="1">
        <f t="shared" si="110"/>
        <v>1710441204</v>
      </c>
      <c r="D3479" s="2">
        <f t="shared" si="111"/>
        <v>45365.56486111111</v>
      </c>
    </row>
    <row r="3480" spans="1:4" x14ac:dyDescent="0.2">
      <c r="A3480">
        <v>132.72999999999999</v>
      </c>
      <c r="B3480">
        <v>3478</v>
      </c>
      <c r="C3480" s="1">
        <f t="shared" si="110"/>
        <v>1710441205</v>
      </c>
      <c r="D3480" s="2">
        <f t="shared" si="111"/>
        <v>45365.564872685187</v>
      </c>
    </row>
    <row r="3481" spans="1:4" x14ac:dyDescent="0.2">
      <c r="A3481">
        <v>132.57</v>
      </c>
      <c r="B3481">
        <v>3479</v>
      </c>
      <c r="C3481" s="1">
        <f t="shared" si="110"/>
        <v>1710441206</v>
      </c>
      <c r="D3481" s="2">
        <f t="shared" si="111"/>
        <v>45365.564884259256</v>
      </c>
    </row>
    <row r="3482" spans="1:4" x14ac:dyDescent="0.2">
      <c r="A3482">
        <v>132.41999999999999</v>
      </c>
      <c r="B3482">
        <v>3480</v>
      </c>
      <c r="C3482" s="1">
        <f t="shared" si="110"/>
        <v>1710441207</v>
      </c>
      <c r="D3482" s="2">
        <f t="shared" si="111"/>
        <v>45365.564895833326</v>
      </c>
    </row>
    <row r="3483" spans="1:4" x14ac:dyDescent="0.2">
      <c r="A3483">
        <v>132.32</v>
      </c>
      <c r="B3483">
        <v>3481</v>
      </c>
      <c r="C3483" s="1">
        <f t="shared" si="110"/>
        <v>1710441208</v>
      </c>
      <c r="D3483" s="2">
        <f t="shared" si="111"/>
        <v>45365.56490740741</v>
      </c>
    </row>
    <row r="3484" spans="1:4" x14ac:dyDescent="0.2">
      <c r="A3484">
        <v>132.22999999999999</v>
      </c>
      <c r="B3484">
        <v>3482</v>
      </c>
      <c r="C3484" s="1">
        <f t="shared" si="110"/>
        <v>1710441209</v>
      </c>
      <c r="D3484" s="2">
        <f t="shared" si="111"/>
        <v>45365.564918981479</v>
      </c>
    </row>
    <row r="3485" spans="1:4" x14ac:dyDescent="0.2">
      <c r="A3485">
        <v>132.19999999999999</v>
      </c>
      <c r="B3485">
        <v>3483</v>
      </c>
      <c r="C3485" s="1">
        <f t="shared" si="110"/>
        <v>1710441210</v>
      </c>
      <c r="D3485" s="2">
        <f t="shared" si="111"/>
        <v>45365.564930555549</v>
      </c>
    </row>
    <row r="3486" spans="1:4" x14ac:dyDescent="0.2">
      <c r="A3486">
        <v>132.19999999999999</v>
      </c>
      <c r="B3486">
        <v>3484</v>
      </c>
      <c r="C3486" s="1">
        <f t="shared" si="110"/>
        <v>1710441211</v>
      </c>
      <c r="D3486" s="2">
        <f t="shared" si="111"/>
        <v>45365.564942129626</v>
      </c>
    </row>
    <row r="3487" spans="1:4" x14ac:dyDescent="0.2">
      <c r="A3487">
        <v>132.27000000000001</v>
      </c>
      <c r="B3487">
        <v>3485</v>
      </c>
      <c r="C3487" s="1">
        <f t="shared" si="110"/>
        <v>1710441212</v>
      </c>
      <c r="D3487" s="2">
        <f t="shared" si="111"/>
        <v>45365.564953703702</v>
      </c>
    </row>
    <row r="3488" spans="1:4" x14ac:dyDescent="0.2">
      <c r="A3488">
        <v>132.35</v>
      </c>
      <c r="B3488">
        <v>3486</v>
      </c>
      <c r="C3488" s="1">
        <f t="shared" si="110"/>
        <v>1710441213</v>
      </c>
      <c r="D3488" s="2">
        <f t="shared" si="111"/>
        <v>45365.564965277772</v>
      </c>
    </row>
    <row r="3489" spans="1:4" x14ac:dyDescent="0.2">
      <c r="A3489">
        <v>132.44999999999999</v>
      </c>
      <c r="B3489">
        <v>3487</v>
      </c>
      <c r="C3489" s="1">
        <f t="shared" si="110"/>
        <v>1710441214</v>
      </c>
      <c r="D3489" s="2">
        <f t="shared" si="111"/>
        <v>45365.564976851849</v>
      </c>
    </row>
    <row r="3490" spans="1:4" x14ac:dyDescent="0.2">
      <c r="A3490">
        <v>132.52000000000001</v>
      </c>
      <c r="B3490">
        <v>3488</v>
      </c>
      <c r="C3490" s="1">
        <f t="shared" si="110"/>
        <v>1710441215</v>
      </c>
      <c r="D3490" s="2">
        <f t="shared" si="111"/>
        <v>45365.564988425926</v>
      </c>
    </row>
    <row r="3491" spans="1:4" x14ac:dyDescent="0.2">
      <c r="A3491">
        <v>132.68</v>
      </c>
      <c r="B3491">
        <v>3489</v>
      </c>
      <c r="C3491" s="1">
        <f t="shared" si="110"/>
        <v>1710441216</v>
      </c>
      <c r="D3491" s="2">
        <f t="shared" si="111"/>
        <v>45365.564999999995</v>
      </c>
    </row>
    <row r="3492" spans="1:4" x14ac:dyDescent="0.2">
      <c r="A3492">
        <v>132.80000000000001</v>
      </c>
      <c r="B3492">
        <v>3490</v>
      </c>
      <c r="C3492" s="1">
        <f t="shared" si="110"/>
        <v>1710441217</v>
      </c>
      <c r="D3492" s="2">
        <f t="shared" si="111"/>
        <v>45365.565011574072</v>
      </c>
    </row>
    <row r="3493" spans="1:4" x14ac:dyDescent="0.2">
      <c r="A3493">
        <v>133</v>
      </c>
      <c r="B3493">
        <v>3491</v>
      </c>
      <c r="C3493" s="1">
        <f t="shared" si="110"/>
        <v>1710441218</v>
      </c>
      <c r="D3493" s="2">
        <f t="shared" si="111"/>
        <v>45365.565023148149</v>
      </c>
    </row>
    <row r="3494" spans="1:4" x14ac:dyDescent="0.2">
      <c r="A3494">
        <v>133.19999999999999</v>
      </c>
      <c r="B3494">
        <v>3492</v>
      </c>
      <c r="C3494" s="1">
        <f t="shared" si="110"/>
        <v>1710441219</v>
      </c>
      <c r="D3494" s="2">
        <f t="shared" si="111"/>
        <v>45365.565034722218</v>
      </c>
    </row>
    <row r="3495" spans="1:4" x14ac:dyDescent="0.2">
      <c r="A3495">
        <v>133.4</v>
      </c>
      <c r="B3495">
        <v>3493</v>
      </c>
      <c r="C3495" s="1">
        <f t="shared" si="110"/>
        <v>1710441220</v>
      </c>
      <c r="D3495" s="2">
        <f t="shared" si="111"/>
        <v>45365.565046296295</v>
      </c>
    </row>
    <row r="3496" spans="1:4" x14ac:dyDescent="0.2">
      <c r="A3496">
        <v>133.58000000000001</v>
      </c>
      <c r="B3496">
        <v>3494</v>
      </c>
      <c r="C3496" s="1">
        <f t="shared" si="110"/>
        <v>1710441221</v>
      </c>
      <c r="D3496" s="2">
        <f t="shared" si="111"/>
        <v>45365.565057870372</v>
      </c>
    </row>
    <row r="3497" spans="1:4" x14ac:dyDescent="0.2">
      <c r="A3497">
        <v>133.82</v>
      </c>
      <c r="B3497">
        <v>3495</v>
      </c>
      <c r="C3497" s="1">
        <f t="shared" si="110"/>
        <v>1710441222</v>
      </c>
      <c r="D3497" s="2">
        <f t="shared" si="111"/>
        <v>45365.565069444441</v>
      </c>
    </row>
    <row r="3498" spans="1:4" x14ac:dyDescent="0.2">
      <c r="A3498">
        <v>134.1</v>
      </c>
      <c r="B3498">
        <v>3496</v>
      </c>
      <c r="C3498" s="1">
        <f t="shared" si="110"/>
        <v>1710441223</v>
      </c>
      <c r="D3498" s="2">
        <f t="shared" si="111"/>
        <v>45365.565081018511</v>
      </c>
    </row>
    <row r="3499" spans="1:4" x14ac:dyDescent="0.2">
      <c r="A3499">
        <v>134.33000000000001</v>
      </c>
      <c r="B3499">
        <v>3497</v>
      </c>
      <c r="C3499" s="1">
        <f t="shared" si="110"/>
        <v>1710441224</v>
      </c>
      <c r="D3499" s="2">
        <f t="shared" si="111"/>
        <v>45365.565092592595</v>
      </c>
    </row>
    <row r="3500" spans="1:4" x14ac:dyDescent="0.2">
      <c r="A3500">
        <v>134.62</v>
      </c>
      <c r="B3500">
        <v>3498</v>
      </c>
      <c r="C3500" s="1">
        <f t="shared" si="110"/>
        <v>1710441225</v>
      </c>
      <c r="D3500" s="2">
        <f t="shared" si="111"/>
        <v>45365.565104166664</v>
      </c>
    </row>
    <row r="3501" spans="1:4" x14ac:dyDescent="0.2">
      <c r="A3501">
        <v>134.87</v>
      </c>
      <c r="B3501">
        <v>3499</v>
      </c>
      <c r="C3501" s="1">
        <f t="shared" si="110"/>
        <v>1710441226</v>
      </c>
      <c r="D3501" s="2">
        <f t="shared" si="111"/>
        <v>45365.565115740734</v>
      </c>
    </row>
    <row r="3502" spans="1:4" x14ac:dyDescent="0.2">
      <c r="A3502">
        <v>135.13</v>
      </c>
      <c r="B3502">
        <v>3500</v>
      </c>
      <c r="C3502" s="1">
        <f t="shared" si="110"/>
        <v>1710441227</v>
      </c>
      <c r="D3502" s="2">
        <f t="shared" si="111"/>
        <v>45365.565127314818</v>
      </c>
    </row>
    <row r="3503" spans="1:4" x14ac:dyDescent="0.2">
      <c r="A3503">
        <v>135.4</v>
      </c>
      <c r="B3503">
        <v>3501</v>
      </c>
      <c r="C3503" s="1">
        <f t="shared" si="110"/>
        <v>1710441228</v>
      </c>
      <c r="D3503" s="2">
        <f t="shared" si="111"/>
        <v>45365.565138888887</v>
      </c>
    </row>
    <row r="3504" spans="1:4" x14ac:dyDescent="0.2">
      <c r="A3504">
        <v>135.69999999999999</v>
      </c>
      <c r="B3504">
        <v>3502</v>
      </c>
      <c r="C3504" s="1">
        <f t="shared" si="110"/>
        <v>1710441229</v>
      </c>
      <c r="D3504" s="2">
        <f t="shared" si="111"/>
        <v>45365.565150462957</v>
      </c>
    </row>
    <row r="3505" spans="1:4" x14ac:dyDescent="0.2">
      <c r="A3505">
        <v>136.02000000000001</v>
      </c>
      <c r="B3505">
        <v>3503</v>
      </c>
      <c r="C3505" s="1">
        <f t="shared" si="110"/>
        <v>1710441230</v>
      </c>
      <c r="D3505" s="2">
        <f t="shared" si="111"/>
        <v>45365.565162037034</v>
      </c>
    </row>
    <row r="3506" spans="1:4" x14ac:dyDescent="0.2">
      <c r="A3506">
        <v>136.33000000000001</v>
      </c>
      <c r="B3506">
        <v>3504</v>
      </c>
      <c r="C3506" s="1">
        <f t="shared" si="110"/>
        <v>1710441231</v>
      </c>
      <c r="D3506" s="2">
        <f t="shared" si="111"/>
        <v>45365.56517361111</v>
      </c>
    </row>
    <row r="3507" spans="1:4" x14ac:dyDescent="0.2">
      <c r="A3507">
        <v>136.65</v>
      </c>
      <c r="B3507">
        <v>3505</v>
      </c>
      <c r="C3507" s="1">
        <f t="shared" si="110"/>
        <v>1710441232</v>
      </c>
      <c r="D3507" s="2">
        <f t="shared" si="111"/>
        <v>45365.56518518518</v>
      </c>
    </row>
    <row r="3508" spans="1:4" x14ac:dyDescent="0.2">
      <c r="A3508">
        <v>137.02000000000001</v>
      </c>
      <c r="B3508">
        <v>3506</v>
      </c>
      <c r="C3508" s="1">
        <f t="shared" si="110"/>
        <v>1710441233</v>
      </c>
      <c r="D3508" s="2">
        <f t="shared" si="111"/>
        <v>45365.565196759257</v>
      </c>
    </row>
    <row r="3509" spans="1:4" x14ac:dyDescent="0.2">
      <c r="A3509">
        <v>137.37</v>
      </c>
      <c r="B3509">
        <v>3507</v>
      </c>
      <c r="C3509" s="1">
        <f t="shared" si="110"/>
        <v>1710441234</v>
      </c>
      <c r="D3509" s="2">
        <f t="shared" si="111"/>
        <v>45365.565208333333</v>
      </c>
    </row>
    <row r="3510" spans="1:4" x14ac:dyDescent="0.2">
      <c r="A3510">
        <v>137.72</v>
      </c>
      <c r="B3510">
        <v>3508</v>
      </c>
      <c r="C3510" s="1">
        <f t="shared" si="110"/>
        <v>1710441235</v>
      </c>
      <c r="D3510" s="2">
        <f t="shared" si="111"/>
        <v>45365.565219907403</v>
      </c>
    </row>
    <row r="3511" spans="1:4" x14ac:dyDescent="0.2">
      <c r="A3511">
        <v>138.05000000000001</v>
      </c>
      <c r="B3511">
        <v>3509</v>
      </c>
      <c r="C3511" s="1">
        <f t="shared" si="110"/>
        <v>1710441236</v>
      </c>
      <c r="D3511" s="2">
        <f t="shared" si="111"/>
        <v>45365.56523148148</v>
      </c>
    </row>
    <row r="3512" spans="1:4" x14ac:dyDescent="0.2">
      <c r="A3512">
        <v>138.4</v>
      </c>
      <c r="B3512">
        <v>3510</v>
      </c>
      <c r="C3512" s="1">
        <f t="shared" si="110"/>
        <v>1710441237</v>
      </c>
      <c r="D3512" s="2">
        <f t="shared" si="111"/>
        <v>45365.565243055556</v>
      </c>
    </row>
    <row r="3513" spans="1:4" x14ac:dyDescent="0.2">
      <c r="A3513">
        <v>138.75</v>
      </c>
      <c r="B3513">
        <v>3511</v>
      </c>
      <c r="C3513" s="1">
        <f t="shared" si="110"/>
        <v>1710441238</v>
      </c>
      <c r="D3513" s="2">
        <f t="shared" si="111"/>
        <v>45365.565254629626</v>
      </c>
    </row>
    <row r="3514" spans="1:4" x14ac:dyDescent="0.2">
      <c r="A3514">
        <v>139.1</v>
      </c>
      <c r="B3514">
        <v>3512</v>
      </c>
      <c r="C3514" s="1">
        <f t="shared" si="110"/>
        <v>1710441239</v>
      </c>
      <c r="D3514" s="2">
        <f t="shared" si="111"/>
        <v>45365.565266203703</v>
      </c>
    </row>
    <row r="3515" spans="1:4" x14ac:dyDescent="0.2">
      <c r="A3515">
        <v>139.47</v>
      </c>
      <c r="B3515">
        <v>3513</v>
      </c>
      <c r="C3515" s="1">
        <f t="shared" si="110"/>
        <v>1710441240</v>
      </c>
      <c r="D3515" s="2">
        <f t="shared" si="111"/>
        <v>45365.56527777778</v>
      </c>
    </row>
    <row r="3516" spans="1:4" x14ac:dyDescent="0.2">
      <c r="A3516">
        <v>139.87</v>
      </c>
      <c r="B3516">
        <v>3514</v>
      </c>
      <c r="C3516" s="1">
        <f t="shared" si="110"/>
        <v>1710441241</v>
      </c>
      <c r="D3516" s="2">
        <f t="shared" si="111"/>
        <v>45365.565289351849</v>
      </c>
    </row>
    <row r="3517" spans="1:4" x14ac:dyDescent="0.2">
      <c r="A3517">
        <v>140.25</v>
      </c>
      <c r="B3517">
        <v>3515</v>
      </c>
      <c r="C3517" s="1">
        <f t="shared" si="110"/>
        <v>1710441242</v>
      </c>
      <c r="D3517" s="2">
        <f t="shared" si="111"/>
        <v>45365.565300925919</v>
      </c>
    </row>
    <row r="3518" spans="1:4" x14ac:dyDescent="0.2">
      <c r="A3518">
        <v>140.66999999999999</v>
      </c>
      <c r="B3518">
        <v>3516</v>
      </c>
      <c r="C3518" s="1">
        <f t="shared" si="110"/>
        <v>1710441243</v>
      </c>
      <c r="D3518" s="2">
        <f t="shared" si="111"/>
        <v>45365.565312500003</v>
      </c>
    </row>
    <row r="3519" spans="1:4" x14ac:dyDescent="0.2">
      <c r="A3519">
        <v>141.15</v>
      </c>
      <c r="B3519">
        <v>3517</v>
      </c>
      <c r="C3519" s="1">
        <f t="shared" si="110"/>
        <v>1710441244</v>
      </c>
      <c r="D3519" s="2">
        <f t="shared" si="111"/>
        <v>45365.565324074072</v>
      </c>
    </row>
    <row r="3520" spans="1:4" x14ac:dyDescent="0.2">
      <c r="A3520">
        <v>141.62</v>
      </c>
      <c r="B3520">
        <v>3518</v>
      </c>
      <c r="C3520" s="1">
        <f t="shared" si="110"/>
        <v>1710441245</v>
      </c>
      <c r="D3520" s="2">
        <f t="shared" si="111"/>
        <v>45365.565335648142</v>
      </c>
    </row>
    <row r="3521" spans="1:4" x14ac:dyDescent="0.2">
      <c r="A3521">
        <v>142.07</v>
      </c>
      <c r="B3521">
        <v>3519</v>
      </c>
      <c r="C3521" s="1">
        <f t="shared" si="110"/>
        <v>1710441246</v>
      </c>
      <c r="D3521" s="2">
        <f t="shared" si="111"/>
        <v>45365.565347222218</v>
      </c>
    </row>
    <row r="3522" spans="1:4" x14ac:dyDescent="0.2">
      <c r="A3522">
        <v>142.52000000000001</v>
      </c>
      <c r="B3522">
        <v>3520</v>
      </c>
      <c r="C3522" s="1">
        <f t="shared" si="110"/>
        <v>1710441247</v>
      </c>
      <c r="D3522" s="2">
        <f t="shared" si="111"/>
        <v>45365.565358796295</v>
      </c>
    </row>
    <row r="3523" spans="1:4" x14ac:dyDescent="0.2">
      <c r="A3523">
        <v>142.97999999999999</v>
      </c>
      <c r="B3523">
        <v>3521</v>
      </c>
      <c r="C3523" s="1">
        <f t="shared" si="110"/>
        <v>1710441248</v>
      </c>
      <c r="D3523" s="2">
        <f t="shared" si="111"/>
        <v>45365.565370370365</v>
      </c>
    </row>
    <row r="3524" spans="1:4" x14ac:dyDescent="0.2">
      <c r="A3524">
        <v>143.44999999999999</v>
      </c>
      <c r="B3524">
        <v>3522</v>
      </c>
      <c r="C3524" s="1">
        <f t="shared" si="110"/>
        <v>1710441249</v>
      </c>
      <c r="D3524" s="2">
        <f t="shared" si="111"/>
        <v>45365.565381944441</v>
      </c>
    </row>
    <row r="3525" spans="1:4" x14ac:dyDescent="0.2">
      <c r="A3525">
        <v>143.94999999999999</v>
      </c>
      <c r="B3525">
        <v>3523</v>
      </c>
      <c r="C3525" s="1">
        <f t="shared" si="110"/>
        <v>1710441250</v>
      </c>
      <c r="D3525" s="2">
        <f t="shared" si="111"/>
        <v>45365.565393518518</v>
      </c>
    </row>
    <row r="3526" spans="1:4" x14ac:dyDescent="0.2">
      <c r="A3526">
        <v>144.44999999999999</v>
      </c>
      <c r="B3526">
        <v>3524</v>
      </c>
      <c r="C3526" s="1">
        <f t="shared" si="110"/>
        <v>1710441251</v>
      </c>
      <c r="D3526" s="2">
        <f t="shared" si="111"/>
        <v>45365.565405092588</v>
      </c>
    </row>
    <row r="3527" spans="1:4" x14ac:dyDescent="0.2">
      <c r="A3527">
        <v>145.07</v>
      </c>
      <c r="B3527">
        <v>3525</v>
      </c>
      <c r="C3527" s="1">
        <f t="shared" si="110"/>
        <v>1710441252</v>
      </c>
      <c r="D3527" s="2">
        <f t="shared" si="111"/>
        <v>45365.565416666665</v>
      </c>
    </row>
    <row r="3528" spans="1:4" x14ac:dyDescent="0.2">
      <c r="A3528">
        <v>145.68</v>
      </c>
      <c r="B3528">
        <v>3526</v>
      </c>
      <c r="C3528" s="1">
        <f t="shared" ref="C3528:C3591" si="112">B3528/$E$2+$E$1</f>
        <v>1710441253</v>
      </c>
      <c r="D3528" s="2">
        <f t="shared" si="111"/>
        <v>45365.565428240741</v>
      </c>
    </row>
    <row r="3529" spans="1:4" x14ac:dyDescent="0.2">
      <c r="A3529">
        <v>146.30000000000001</v>
      </c>
      <c r="B3529">
        <v>3527</v>
      </c>
      <c r="C3529" s="1">
        <f t="shared" si="112"/>
        <v>1710441254</v>
      </c>
      <c r="D3529" s="2">
        <f t="shared" ref="D3529:D3592" si="113">(C3529/86400)+DATE(1970,1,1)+(-5/24)</f>
        <v>45365.565439814811</v>
      </c>
    </row>
    <row r="3530" spans="1:4" x14ac:dyDescent="0.2">
      <c r="A3530">
        <v>146.87</v>
      </c>
      <c r="B3530">
        <v>3528</v>
      </c>
      <c r="C3530" s="1">
        <f t="shared" si="112"/>
        <v>1710441255</v>
      </c>
      <c r="D3530" s="2">
        <f t="shared" si="113"/>
        <v>45365.565451388888</v>
      </c>
    </row>
    <row r="3531" spans="1:4" x14ac:dyDescent="0.2">
      <c r="A3531">
        <v>147.47999999999999</v>
      </c>
      <c r="B3531">
        <v>3529</v>
      </c>
      <c r="C3531" s="1">
        <f t="shared" si="112"/>
        <v>1710441256</v>
      </c>
      <c r="D3531" s="2">
        <f t="shared" si="113"/>
        <v>45365.565462962964</v>
      </c>
    </row>
    <row r="3532" spans="1:4" x14ac:dyDescent="0.2">
      <c r="A3532">
        <v>148.1</v>
      </c>
      <c r="B3532">
        <v>3530</v>
      </c>
      <c r="C3532" s="1">
        <f t="shared" si="112"/>
        <v>1710441257</v>
      </c>
      <c r="D3532" s="2">
        <f t="shared" si="113"/>
        <v>45365.565474537034</v>
      </c>
    </row>
    <row r="3533" spans="1:4" x14ac:dyDescent="0.2">
      <c r="A3533">
        <v>148.69999999999999</v>
      </c>
      <c r="B3533">
        <v>3531</v>
      </c>
      <c r="C3533" s="1">
        <f t="shared" si="112"/>
        <v>1710441258</v>
      </c>
      <c r="D3533" s="2">
        <f t="shared" si="113"/>
        <v>45365.565486111103</v>
      </c>
    </row>
    <row r="3534" spans="1:4" x14ac:dyDescent="0.2">
      <c r="A3534">
        <v>149.30000000000001</v>
      </c>
      <c r="B3534">
        <v>3532</v>
      </c>
      <c r="C3534" s="1">
        <f t="shared" si="112"/>
        <v>1710441259</v>
      </c>
      <c r="D3534" s="2">
        <f t="shared" si="113"/>
        <v>45365.565497685187</v>
      </c>
    </row>
    <row r="3535" spans="1:4" x14ac:dyDescent="0.2">
      <c r="A3535">
        <v>149.87</v>
      </c>
      <c r="B3535">
        <v>3533</v>
      </c>
      <c r="C3535" s="1">
        <f t="shared" si="112"/>
        <v>1710441260</v>
      </c>
      <c r="D3535" s="2">
        <f t="shared" si="113"/>
        <v>45365.565509259257</v>
      </c>
    </row>
    <row r="3536" spans="1:4" x14ac:dyDescent="0.2">
      <c r="A3536">
        <v>150.47999999999999</v>
      </c>
      <c r="B3536">
        <v>3534</v>
      </c>
      <c r="C3536" s="1">
        <f t="shared" si="112"/>
        <v>1710441261</v>
      </c>
      <c r="D3536" s="2">
        <f t="shared" si="113"/>
        <v>45365.565520833326</v>
      </c>
    </row>
    <row r="3537" spans="1:4" x14ac:dyDescent="0.2">
      <c r="A3537">
        <v>151.08000000000001</v>
      </c>
      <c r="B3537">
        <v>3535</v>
      </c>
      <c r="C3537" s="1">
        <f t="shared" si="112"/>
        <v>1710441262</v>
      </c>
      <c r="D3537" s="2">
        <f t="shared" si="113"/>
        <v>45365.565532407403</v>
      </c>
    </row>
    <row r="3538" spans="1:4" x14ac:dyDescent="0.2">
      <c r="A3538">
        <v>151.68</v>
      </c>
      <c r="B3538">
        <v>3536</v>
      </c>
      <c r="C3538" s="1">
        <f t="shared" si="112"/>
        <v>1710441263</v>
      </c>
      <c r="D3538" s="2">
        <f t="shared" si="113"/>
        <v>45365.56554398148</v>
      </c>
    </row>
    <row r="3539" spans="1:4" x14ac:dyDescent="0.2">
      <c r="A3539">
        <v>152.30000000000001</v>
      </c>
      <c r="B3539">
        <v>3537</v>
      </c>
      <c r="C3539" s="1">
        <f t="shared" si="112"/>
        <v>1710441264</v>
      </c>
      <c r="D3539" s="2">
        <f t="shared" si="113"/>
        <v>45365.56555555555</v>
      </c>
    </row>
    <row r="3540" spans="1:4" x14ac:dyDescent="0.2">
      <c r="A3540">
        <v>152.88</v>
      </c>
      <c r="B3540">
        <v>3538</v>
      </c>
      <c r="C3540" s="1">
        <f t="shared" si="112"/>
        <v>1710441265</v>
      </c>
      <c r="D3540" s="2">
        <f t="shared" si="113"/>
        <v>45365.565567129626</v>
      </c>
    </row>
    <row r="3541" spans="1:4" x14ac:dyDescent="0.2">
      <c r="A3541">
        <v>153.27000000000001</v>
      </c>
      <c r="B3541">
        <v>3539</v>
      </c>
      <c r="C3541" s="1">
        <f t="shared" si="112"/>
        <v>1710441266</v>
      </c>
      <c r="D3541" s="2">
        <f t="shared" si="113"/>
        <v>45365.565578703703</v>
      </c>
    </row>
    <row r="3542" spans="1:4" x14ac:dyDescent="0.2">
      <c r="A3542">
        <v>153.58000000000001</v>
      </c>
      <c r="B3542">
        <v>3540</v>
      </c>
      <c r="C3542" s="1">
        <f t="shared" si="112"/>
        <v>1710441267</v>
      </c>
      <c r="D3542" s="2">
        <f t="shared" si="113"/>
        <v>45365.565590277773</v>
      </c>
    </row>
    <row r="3543" spans="1:4" x14ac:dyDescent="0.2">
      <c r="A3543">
        <v>153.87</v>
      </c>
      <c r="B3543">
        <v>3541</v>
      </c>
      <c r="C3543" s="1">
        <f t="shared" si="112"/>
        <v>1710441268</v>
      </c>
      <c r="D3543" s="2">
        <f t="shared" si="113"/>
        <v>45365.565601851849</v>
      </c>
    </row>
    <row r="3544" spans="1:4" x14ac:dyDescent="0.2">
      <c r="A3544">
        <v>154.16999999999999</v>
      </c>
      <c r="B3544">
        <v>3542</v>
      </c>
      <c r="C3544" s="1">
        <f t="shared" si="112"/>
        <v>1710441269</v>
      </c>
      <c r="D3544" s="2">
        <f t="shared" si="113"/>
        <v>45365.565613425926</v>
      </c>
    </row>
    <row r="3545" spans="1:4" x14ac:dyDescent="0.2">
      <c r="A3545">
        <v>154.44999999999999</v>
      </c>
      <c r="B3545">
        <v>3543</v>
      </c>
      <c r="C3545" s="1">
        <f t="shared" si="112"/>
        <v>1710441270</v>
      </c>
      <c r="D3545" s="2">
        <f t="shared" si="113"/>
        <v>45365.565624999996</v>
      </c>
    </row>
    <row r="3546" spans="1:4" x14ac:dyDescent="0.2">
      <c r="A3546">
        <v>154.68</v>
      </c>
      <c r="B3546">
        <v>3544</v>
      </c>
      <c r="C3546" s="1">
        <f t="shared" si="112"/>
        <v>1710441271</v>
      </c>
      <c r="D3546" s="2">
        <f t="shared" si="113"/>
        <v>45365.565636574072</v>
      </c>
    </row>
    <row r="3547" spans="1:4" x14ac:dyDescent="0.2">
      <c r="A3547">
        <v>154.88</v>
      </c>
      <c r="B3547">
        <v>3545</v>
      </c>
      <c r="C3547" s="1">
        <f t="shared" si="112"/>
        <v>1710441272</v>
      </c>
      <c r="D3547" s="2">
        <f t="shared" si="113"/>
        <v>45365.565648148149</v>
      </c>
    </row>
    <row r="3548" spans="1:4" x14ac:dyDescent="0.2">
      <c r="A3548">
        <v>155.02000000000001</v>
      </c>
      <c r="B3548">
        <v>3546</v>
      </c>
      <c r="C3548" s="1">
        <f t="shared" si="112"/>
        <v>1710441273</v>
      </c>
      <c r="D3548" s="2">
        <f t="shared" si="113"/>
        <v>45365.565659722219</v>
      </c>
    </row>
    <row r="3549" spans="1:4" x14ac:dyDescent="0.2">
      <c r="A3549">
        <v>155.13</v>
      </c>
      <c r="B3549">
        <v>3547</v>
      </c>
      <c r="C3549" s="1">
        <f t="shared" si="112"/>
        <v>1710441274</v>
      </c>
      <c r="D3549" s="2">
        <f t="shared" si="113"/>
        <v>45365.565671296295</v>
      </c>
    </row>
    <row r="3550" spans="1:4" x14ac:dyDescent="0.2">
      <c r="A3550">
        <v>155.27000000000001</v>
      </c>
      <c r="B3550">
        <v>3548</v>
      </c>
      <c r="C3550" s="1">
        <f t="shared" si="112"/>
        <v>1710441275</v>
      </c>
      <c r="D3550" s="2">
        <f t="shared" si="113"/>
        <v>45365.565682870372</v>
      </c>
    </row>
    <row r="3551" spans="1:4" x14ac:dyDescent="0.2">
      <c r="A3551">
        <v>155.32</v>
      </c>
      <c r="B3551">
        <v>3549</v>
      </c>
      <c r="C3551" s="1">
        <f t="shared" si="112"/>
        <v>1710441276</v>
      </c>
      <c r="D3551" s="2">
        <f t="shared" si="113"/>
        <v>45365.565694444442</v>
      </c>
    </row>
    <row r="3552" spans="1:4" x14ac:dyDescent="0.2">
      <c r="A3552">
        <v>155.44999999999999</v>
      </c>
      <c r="B3552">
        <v>3550</v>
      </c>
      <c r="C3552" s="1">
        <f t="shared" si="112"/>
        <v>1710441277</v>
      </c>
      <c r="D3552" s="2">
        <f t="shared" si="113"/>
        <v>45365.565706018511</v>
      </c>
    </row>
    <row r="3553" spans="1:4" x14ac:dyDescent="0.2">
      <c r="A3553">
        <v>155.57</v>
      </c>
      <c r="B3553">
        <v>3551</v>
      </c>
      <c r="C3553" s="1">
        <f t="shared" si="112"/>
        <v>1710441278</v>
      </c>
      <c r="D3553" s="2">
        <f t="shared" si="113"/>
        <v>45365.565717592595</v>
      </c>
    </row>
    <row r="3554" spans="1:4" x14ac:dyDescent="0.2">
      <c r="A3554">
        <v>155.66999999999999</v>
      </c>
      <c r="B3554">
        <v>3552</v>
      </c>
      <c r="C3554" s="1">
        <f t="shared" si="112"/>
        <v>1710441279</v>
      </c>
      <c r="D3554" s="2">
        <f t="shared" si="113"/>
        <v>45365.565729166665</v>
      </c>
    </row>
    <row r="3555" spans="1:4" x14ac:dyDescent="0.2">
      <c r="A3555">
        <v>155.80000000000001</v>
      </c>
      <c r="B3555">
        <v>3553</v>
      </c>
      <c r="C3555" s="1">
        <f t="shared" si="112"/>
        <v>1710441280</v>
      </c>
      <c r="D3555" s="2">
        <f t="shared" si="113"/>
        <v>45365.565740740734</v>
      </c>
    </row>
    <row r="3556" spans="1:4" x14ac:dyDescent="0.2">
      <c r="A3556">
        <v>155.94999999999999</v>
      </c>
      <c r="B3556">
        <v>3554</v>
      </c>
      <c r="C3556" s="1">
        <f t="shared" si="112"/>
        <v>1710441281</v>
      </c>
      <c r="D3556" s="2">
        <f t="shared" si="113"/>
        <v>45365.565752314811</v>
      </c>
    </row>
    <row r="3557" spans="1:4" x14ac:dyDescent="0.2">
      <c r="A3557">
        <v>156.12</v>
      </c>
      <c r="B3557">
        <v>3555</v>
      </c>
      <c r="C3557" s="1">
        <f t="shared" si="112"/>
        <v>1710441282</v>
      </c>
      <c r="D3557" s="2">
        <f t="shared" si="113"/>
        <v>45365.565763888888</v>
      </c>
    </row>
    <row r="3558" spans="1:4" x14ac:dyDescent="0.2">
      <c r="A3558">
        <v>156.27000000000001</v>
      </c>
      <c r="B3558">
        <v>3556</v>
      </c>
      <c r="C3558" s="1">
        <f t="shared" si="112"/>
        <v>1710441283</v>
      </c>
      <c r="D3558" s="2">
        <f t="shared" si="113"/>
        <v>45365.565775462957</v>
      </c>
    </row>
    <row r="3559" spans="1:4" x14ac:dyDescent="0.2">
      <c r="A3559">
        <v>156.41999999999999</v>
      </c>
      <c r="B3559">
        <v>3557</v>
      </c>
      <c r="C3559" s="1">
        <f t="shared" si="112"/>
        <v>1710441284</v>
      </c>
      <c r="D3559" s="2">
        <f t="shared" si="113"/>
        <v>45365.565787037034</v>
      </c>
    </row>
    <row r="3560" spans="1:4" x14ac:dyDescent="0.2">
      <c r="A3560">
        <v>156.65</v>
      </c>
      <c r="B3560">
        <v>3558</v>
      </c>
      <c r="C3560" s="1">
        <f t="shared" si="112"/>
        <v>1710441285</v>
      </c>
      <c r="D3560" s="2">
        <f t="shared" si="113"/>
        <v>45365.565798611111</v>
      </c>
    </row>
    <row r="3561" spans="1:4" x14ac:dyDescent="0.2">
      <c r="A3561">
        <v>156.82</v>
      </c>
      <c r="B3561">
        <v>3559</v>
      </c>
      <c r="C3561" s="1">
        <f t="shared" si="112"/>
        <v>1710441286</v>
      </c>
      <c r="D3561" s="2">
        <f t="shared" si="113"/>
        <v>45365.56581018518</v>
      </c>
    </row>
    <row r="3562" spans="1:4" x14ac:dyDescent="0.2">
      <c r="A3562">
        <v>156.94999999999999</v>
      </c>
      <c r="B3562">
        <v>3560</v>
      </c>
      <c r="C3562" s="1">
        <f t="shared" si="112"/>
        <v>1710441287</v>
      </c>
      <c r="D3562" s="2">
        <f t="shared" si="113"/>
        <v>45365.565821759257</v>
      </c>
    </row>
    <row r="3563" spans="1:4" x14ac:dyDescent="0.2">
      <c r="A3563">
        <v>157.1</v>
      </c>
      <c r="B3563">
        <v>3561</v>
      </c>
      <c r="C3563" s="1">
        <f t="shared" si="112"/>
        <v>1710441288</v>
      </c>
      <c r="D3563" s="2">
        <f t="shared" si="113"/>
        <v>45365.565833333334</v>
      </c>
    </row>
    <row r="3564" spans="1:4" x14ac:dyDescent="0.2">
      <c r="A3564">
        <v>157.22999999999999</v>
      </c>
      <c r="B3564">
        <v>3562</v>
      </c>
      <c r="C3564" s="1">
        <f t="shared" si="112"/>
        <v>1710441289</v>
      </c>
      <c r="D3564" s="2">
        <f t="shared" si="113"/>
        <v>45365.565844907404</v>
      </c>
    </row>
    <row r="3565" spans="1:4" x14ac:dyDescent="0.2">
      <c r="A3565">
        <v>157.37</v>
      </c>
      <c r="B3565">
        <v>3563</v>
      </c>
      <c r="C3565" s="1">
        <f t="shared" si="112"/>
        <v>1710441290</v>
      </c>
      <c r="D3565" s="2">
        <f t="shared" si="113"/>
        <v>45365.56585648148</v>
      </c>
    </row>
    <row r="3566" spans="1:4" x14ac:dyDescent="0.2">
      <c r="A3566">
        <v>157.5</v>
      </c>
      <c r="B3566">
        <v>3564</v>
      </c>
      <c r="C3566" s="1">
        <f t="shared" si="112"/>
        <v>1710441291</v>
      </c>
      <c r="D3566" s="2">
        <f t="shared" si="113"/>
        <v>45365.565868055557</v>
      </c>
    </row>
    <row r="3567" spans="1:4" x14ac:dyDescent="0.2">
      <c r="A3567">
        <v>157.72999999999999</v>
      </c>
      <c r="B3567">
        <v>3565</v>
      </c>
      <c r="C3567" s="1">
        <f t="shared" si="112"/>
        <v>1710441292</v>
      </c>
      <c r="D3567" s="2">
        <f t="shared" si="113"/>
        <v>45365.565879629627</v>
      </c>
    </row>
    <row r="3568" spans="1:4" x14ac:dyDescent="0.2">
      <c r="A3568">
        <v>157.97999999999999</v>
      </c>
      <c r="B3568">
        <v>3566</v>
      </c>
      <c r="C3568" s="1">
        <f t="shared" si="112"/>
        <v>1710441293</v>
      </c>
      <c r="D3568" s="2">
        <f t="shared" si="113"/>
        <v>45365.565891203696</v>
      </c>
    </row>
    <row r="3569" spans="1:4" x14ac:dyDescent="0.2">
      <c r="A3569">
        <v>158.28</v>
      </c>
      <c r="B3569">
        <v>3567</v>
      </c>
      <c r="C3569" s="1">
        <f t="shared" si="112"/>
        <v>1710441294</v>
      </c>
      <c r="D3569" s="2">
        <f t="shared" si="113"/>
        <v>45365.56590277778</v>
      </c>
    </row>
    <row r="3570" spans="1:4" x14ac:dyDescent="0.2">
      <c r="A3570">
        <v>158.57</v>
      </c>
      <c r="B3570">
        <v>3568</v>
      </c>
      <c r="C3570" s="1">
        <f t="shared" si="112"/>
        <v>1710441295</v>
      </c>
      <c r="D3570" s="2">
        <f t="shared" si="113"/>
        <v>45365.56591435185</v>
      </c>
    </row>
    <row r="3571" spans="1:4" x14ac:dyDescent="0.2">
      <c r="A3571">
        <v>158.87</v>
      </c>
      <c r="B3571">
        <v>3569</v>
      </c>
      <c r="C3571" s="1">
        <f t="shared" si="112"/>
        <v>1710441296</v>
      </c>
      <c r="D3571" s="2">
        <f t="shared" si="113"/>
        <v>45365.565925925919</v>
      </c>
    </row>
    <row r="3572" spans="1:4" x14ac:dyDescent="0.2">
      <c r="A3572">
        <v>159.15</v>
      </c>
      <c r="B3572">
        <v>3570</v>
      </c>
      <c r="C3572" s="1">
        <f t="shared" si="112"/>
        <v>1710441297</v>
      </c>
      <c r="D3572" s="2">
        <f t="shared" si="113"/>
        <v>45365.565937499996</v>
      </c>
    </row>
    <row r="3573" spans="1:4" x14ac:dyDescent="0.2">
      <c r="A3573">
        <v>159.41999999999999</v>
      </c>
      <c r="B3573">
        <v>3571</v>
      </c>
      <c r="C3573" s="1">
        <f t="shared" si="112"/>
        <v>1710441298</v>
      </c>
      <c r="D3573" s="2">
        <f t="shared" si="113"/>
        <v>45365.565949074073</v>
      </c>
    </row>
    <row r="3574" spans="1:4" x14ac:dyDescent="0.2">
      <c r="A3574">
        <v>159.65</v>
      </c>
      <c r="B3574">
        <v>3572</v>
      </c>
      <c r="C3574" s="1">
        <f t="shared" si="112"/>
        <v>1710441299</v>
      </c>
      <c r="D3574" s="2">
        <f t="shared" si="113"/>
        <v>45365.565960648142</v>
      </c>
    </row>
    <row r="3575" spans="1:4" x14ac:dyDescent="0.2">
      <c r="A3575">
        <v>159.80000000000001</v>
      </c>
      <c r="B3575">
        <v>3573</v>
      </c>
      <c r="C3575" s="1">
        <f t="shared" si="112"/>
        <v>1710441300</v>
      </c>
      <c r="D3575" s="2">
        <f t="shared" si="113"/>
        <v>45365.565972222219</v>
      </c>
    </row>
    <row r="3576" spans="1:4" x14ac:dyDescent="0.2">
      <c r="A3576">
        <v>159.88</v>
      </c>
      <c r="B3576">
        <v>3574</v>
      </c>
      <c r="C3576" s="1">
        <f t="shared" si="112"/>
        <v>1710441301</v>
      </c>
      <c r="D3576" s="2">
        <f t="shared" si="113"/>
        <v>45365.565983796296</v>
      </c>
    </row>
    <row r="3577" spans="1:4" x14ac:dyDescent="0.2">
      <c r="A3577">
        <v>159.97999999999999</v>
      </c>
      <c r="B3577">
        <v>3575</v>
      </c>
      <c r="C3577" s="1">
        <f t="shared" si="112"/>
        <v>1710441302</v>
      </c>
      <c r="D3577" s="2">
        <f t="shared" si="113"/>
        <v>45365.565995370365</v>
      </c>
    </row>
    <row r="3578" spans="1:4" x14ac:dyDescent="0.2">
      <c r="A3578">
        <v>160.07</v>
      </c>
      <c r="B3578">
        <v>3576</v>
      </c>
      <c r="C3578" s="1">
        <f t="shared" si="112"/>
        <v>1710441303</v>
      </c>
      <c r="D3578" s="2">
        <f t="shared" si="113"/>
        <v>45365.566006944442</v>
      </c>
    </row>
    <row r="3579" spans="1:4" x14ac:dyDescent="0.2">
      <c r="A3579">
        <v>160.16999999999999</v>
      </c>
      <c r="B3579">
        <v>3577</v>
      </c>
      <c r="C3579" s="1">
        <f t="shared" si="112"/>
        <v>1710441304</v>
      </c>
      <c r="D3579" s="2">
        <f t="shared" si="113"/>
        <v>45365.566018518519</v>
      </c>
    </row>
    <row r="3580" spans="1:4" x14ac:dyDescent="0.2">
      <c r="A3580">
        <v>160.25</v>
      </c>
      <c r="B3580">
        <v>3578</v>
      </c>
      <c r="C3580" s="1">
        <f t="shared" si="112"/>
        <v>1710441305</v>
      </c>
      <c r="D3580" s="2">
        <f t="shared" si="113"/>
        <v>45365.566030092588</v>
      </c>
    </row>
    <row r="3581" spans="1:4" x14ac:dyDescent="0.2">
      <c r="A3581">
        <v>160.38</v>
      </c>
      <c r="B3581">
        <v>3579</v>
      </c>
      <c r="C3581" s="1">
        <f t="shared" si="112"/>
        <v>1710441306</v>
      </c>
      <c r="D3581" s="2">
        <f t="shared" si="113"/>
        <v>45365.566041666665</v>
      </c>
    </row>
    <row r="3582" spans="1:4" x14ac:dyDescent="0.2">
      <c r="A3582">
        <v>160.5</v>
      </c>
      <c r="B3582">
        <v>3580</v>
      </c>
      <c r="C3582" s="1">
        <f t="shared" si="112"/>
        <v>1710441307</v>
      </c>
      <c r="D3582" s="2">
        <f t="shared" si="113"/>
        <v>45365.566053240742</v>
      </c>
    </row>
    <row r="3583" spans="1:4" x14ac:dyDescent="0.2">
      <c r="A3583">
        <v>160.6</v>
      </c>
      <c r="B3583">
        <v>3581</v>
      </c>
      <c r="C3583" s="1">
        <f t="shared" si="112"/>
        <v>1710441308</v>
      </c>
      <c r="D3583" s="2">
        <f t="shared" si="113"/>
        <v>45365.566064814811</v>
      </c>
    </row>
    <row r="3584" spans="1:4" x14ac:dyDescent="0.2">
      <c r="A3584">
        <v>160.68</v>
      </c>
      <c r="B3584">
        <v>3582</v>
      </c>
      <c r="C3584" s="1">
        <f t="shared" si="112"/>
        <v>1710441309</v>
      </c>
      <c r="D3584" s="2">
        <f t="shared" si="113"/>
        <v>45365.566076388888</v>
      </c>
    </row>
    <row r="3585" spans="1:4" x14ac:dyDescent="0.2">
      <c r="A3585">
        <v>160.66999999999999</v>
      </c>
      <c r="B3585">
        <v>3583</v>
      </c>
      <c r="C3585" s="1">
        <f t="shared" si="112"/>
        <v>1710441310</v>
      </c>
      <c r="D3585" s="2">
        <f t="shared" si="113"/>
        <v>45365.566087962965</v>
      </c>
    </row>
    <row r="3586" spans="1:4" x14ac:dyDescent="0.2">
      <c r="A3586">
        <v>160.65</v>
      </c>
      <c r="B3586">
        <v>3584</v>
      </c>
      <c r="C3586" s="1">
        <f t="shared" si="112"/>
        <v>1710441311</v>
      </c>
      <c r="D3586" s="2">
        <f t="shared" si="113"/>
        <v>45365.566099537034</v>
      </c>
    </row>
    <row r="3587" spans="1:4" x14ac:dyDescent="0.2">
      <c r="A3587">
        <v>160.52000000000001</v>
      </c>
      <c r="B3587">
        <v>3585</v>
      </c>
      <c r="C3587" s="1">
        <f t="shared" si="112"/>
        <v>1710441312</v>
      </c>
      <c r="D3587" s="2">
        <f t="shared" si="113"/>
        <v>45365.566111111104</v>
      </c>
    </row>
    <row r="3588" spans="1:4" x14ac:dyDescent="0.2">
      <c r="A3588">
        <v>160.41999999999999</v>
      </c>
      <c r="B3588">
        <v>3586</v>
      </c>
      <c r="C3588" s="1">
        <f t="shared" si="112"/>
        <v>1710441313</v>
      </c>
      <c r="D3588" s="2">
        <f t="shared" si="113"/>
        <v>45365.566122685188</v>
      </c>
    </row>
    <row r="3589" spans="1:4" x14ac:dyDescent="0.2">
      <c r="A3589">
        <v>160.33000000000001</v>
      </c>
      <c r="B3589">
        <v>3587</v>
      </c>
      <c r="C3589" s="1">
        <f t="shared" si="112"/>
        <v>1710441314</v>
      </c>
      <c r="D3589" s="2">
        <f t="shared" si="113"/>
        <v>45365.566134259258</v>
      </c>
    </row>
    <row r="3590" spans="1:4" x14ac:dyDescent="0.2">
      <c r="A3590">
        <v>160.25</v>
      </c>
      <c r="B3590">
        <v>3588</v>
      </c>
      <c r="C3590" s="1">
        <f t="shared" si="112"/>
        <v>1710441315</v>
      </c>
      <c r="D3590" s="2">
        <f t="shared" si="113"/>
        <v>45365.566145833327</v>
      </c>
    </row>
    <row r="3591" spans="1:4" x14ac:dyDescent="0.2">
      <c r="A3591">
        <v>160.16999999999999</v>
      </c>
      <c r="B3591">
        <v>3589</v>
      </c>
      <c r="C3591" s="1">
        <f t="shared" si="112"/>
        <v>1710441316</v>
      </c>
      <c r="D3591" s="2">
        <f t="shared" si="113"/>
        <v>45365.566157407404</v>
      </c>
    </row>
    <row r="3592" spans="1:4" x14ac:dyDescent="0.2">
      <c r="A3592">
        <v>160.05000000000001</v>
      </c>
      <c r="B3592">
        <v>3590</v>
      </c>
      <c r="C3592" s="1">
        <f t="shared" ref="C3592:C3655" si="114">B3592/$E$2+$E$1</f>
        <v>1710441317</v>
      </c>
      <c r="D3592" s="2">
        <f t="shared" si="113"/>
        <v>45365.566168981481</v>
      </c>
    </row>
    <row r="3593" spans="1:4" x14ac:dyDescent="0.2">
      <c r="A3593">
        <v>159.91999999999999</v>
      </c>
      <c r="B3593">
        <v>3591</v>
      </c>
      <c r="C3593" s="1">
        <f t="shared" si="114"/>
        <v>1710441318</v>
      </c>
      <c r="D3593" s="2">
        <f t="shared" ref="D3593:D3656" si="115">(C3593/86400)+DATE(1970,1,1)+(-5/24)</f>
        <v>45365.56618055555</v>
      </c>
    </row>
    <row r="3594" spans="1:4" x14ac:dyDescent="0.2">
      <c r="A3594">
        <v>159.77000000000001</v>
      </c>
      <c r="B3594">
        <v>3592</v>
      </c>
      <c r="C3594" s="1">
        <f t="shared" si="114"/>
        <v>1710441319</v>
      </c>
      <c r="D3594" s="2">
        <f t="shared" si="115"/>
        <v>45365.566192129627</v>
      </c>
    </row>
    <row r="3595" spans="1:4" x14ac:dyDescent="0.2">
      <c r="A3595">
        <v>159.53</v>
      </c>
      <c r="B3595">
        <v>3593</v>
      </c>
      <c r="C3595" s="1">
        <f t="shared" si="114"/>
        <v>1710441320</v>
      </c>
      <c r="D3595" s="2">
        <f t="shared" si="115"/>
        <v>45365.566203703704</v>
      </c>
    </row>
    <row r="3596" spans="1:4" x14ac:dyDescent="0.2">
      <c r="A3596">
        <v>159.30000000000001</v>
      </c>
      <c r="B3596">
        <v>3594</v>
      </c>
      <c r="C3596" s="1">
        <f t="shared" si="114"/>
        <v>1710441321</v>
      </c>
      <c r="D3596" s="2">
        <f t="shared" si="115"/>
        <v>45365.566215277773</v>
      </c>
    </row>
    <row r="3597" spans="1:4" x14ac:dyDescent="0.2">
      <c r="A3597">
        <v>159.05000000000001</v>
      </c>
      <c r="B3597">
        <v>3595</v>
      </c>
      <c r="C3597" s="1">
        <f t="shared" si="114"/>
        <v>1710441322</v>
      </c>
      <c r="D3597" s="2">
        <f t="shared" si="115"/>
        <v>45365.56622685185</v>
      </c>
    </row>
    <row r="3598" spans="1:4" x14ac:dyDescent="0.2">
      <c r="A3598">
        <v>158.83000000000001</v>
      </c>
      <c r="B3598">
        <v>3596</v>
      </c>
      <c r="C3598" s="1">
        <f t="shared" si="114"/>
        <v>1710441323</v>
      </c>
      <c r="D3598" s="2">
        <f t="shared" si="115"/>
        <v>45365.566238425927</v>
      </c>
    </row>
    <row r="3599" spans="1:4" x14ac:dyDescent="0.2">
      <c r="A3599">
        <v>158.6</v>
      </c>
      <c r="B3599">
        <v>3597</v>
      </c>
      <c r="C3599" s="1">
        <f t="shared" si="114"/>
        <v>1710441324</v>
      </c>
      <c r="D3599" s="2">
        <f t="shared" si="115"/>
        <v>45365.566249999996</v>
      </c>
    </row>
    <row r="3600" spans="1:4" x14ac:dyDescent="0.2">
      <c r="A3600">
        <v>158.41999999999999</v>
      </c>
      <c r="B3600">
        <v>3598</v>
      </c>
      <c r="C3600" s="1">
        <f t="shared" si="114"/>
        <v>1710441325</v>
      </c>
      <c r="D3600" s="2">
        <f t="shared" si="115"/>
        <v>45365.566261574073</v>
      </c>
    </row>
    <row r="3601" spans="1:4" x14ac:dyDescent="0.2">
      <c r="A3601">
        <v>158.41999999999999</v>
      </c>
      <c r="B3601">
        <v>3599</v>
      </c>
      <c r="C3601" s="1">
        <f t="shared" si="114"/>
        <v>1710441326</v>
      </c>
      <c r="D3601" s="2">
        <f t="shared" si="115"/>
        <v>45365.56627314815</v>
      </c>
    </row>
    <row r="3602" spans="1:4" x14ac:dyDescent="0.2">
      <c r="A3602">
        <v>158.47999999999999</v>
      </c>
      <c r="B3602">
        <v>3600</v>
      </c>
      <c r="C3602" s="1">
        <f t="shared" si="114"/>
        <v>1710441327</v>
      </c>
      <c r="D3602" s="2">
        <f t="shared" si="115"/>
        <v>45365.566284722219</v>
      </c>
    </row>
    <row r="3603" spans="1:4" x14ac:dyDescent="0.2">
      <c r="A3603">
        <v>158.6</v>
      </c>
      <c r="B3603">
        <v>3601</v>
      </c>
      <c r="C3603" s="1">
        <f t="shared" si="114"/>
        <v>1710441328</v>
      </c>
      <c r="D3603" s="2">
        <f t="shared" si="115"/>
        <v>45365.566296296289</v>
      </c>
    </row>
    <row r="3604" spans="1:4" x14ac:dyDescent="0.2">
      <c r="A3604">
        <v>158.58000000000001</v>
      </c>
      <c r="B3604">
        <v>3602</v>
      </c>
      <c r="C3604" s="1">
        <f t="shared" si="114"/>
        <v>1710441329</v>
      </c>
      <c r="D3604" s="2">
        <f t="shared" si="115"/>
        <v>45365.566307870373</v>
      </c>
    </row>
    <row r="3605" spans="1:4" x14ac:dyDescent="0.2">
      <c r="A3605">
        <v>158.55000000000001</v>
      </c>
      <c r="B3605">
        <v>3603</v>
      </c>
      <c r="C3605" s="1">
        <f t="shared" si="114"/>
        <v>1710441330</v>
      </c>
      <c r="D3605" s="2">
        <f t="shared" si="115"/>
        <v>45365.566319444442</v>
      </c>
    </row>
    <row r="3606" spans="1:4" x14ac:dyDescent="0.2">
      <c r="A3606">
        <v>158.52000000000001</v>
      </c>
      <c r="B3606">
        <v>3604</v>
      </c>
      <c r="C3606" s="1">
        <f t="shared" si="114"/>
        <v>1710441331</v>
      </c>
      <c r="D3606" s="2">
        <f t="shared" si="115"/>
        <v>45365.566331018512</v>
      </c>
    </row>
    <row r="3607" spans="1:4" x14ac:dyDescent="0.2">
      <c r="A3607">
        <v>158.27000000000001</v>
      </c>
      <c r="B3607">
        <v>3605</v>
      </c>
      <c r="C3607" s="1">
        <f t="shared" si="114"/>
        <v>1710441332</v>
      </c>
      <c r="D3607" s="2">
        <f t="shared" si="115"/>
        <v>45365.566342592589</v>
      </c>
    </row>
    <row r="3608" spans="1:4" x14ac:dyDescent="0.2">
      <c r="A3608">
        <v>157.97999999999999</v>
      </c>
      <c r="B3608">
        <v>3606</v>
      </c>
      <c r="C3608" s="1">
        <f t="shared" si="114"/>
        <v>1710441333</v>
      </c>
      <c r="D3608" s="2">
        <f t="shared" si="115"/>
        <v>45365.566354166665</v>
      </c>
    </row>
    <row r="3609" spans="1:4" x14ac:dyDescent="0.2">
      <c r="A3609">
        <v>157.69999999999999</v>
      </c>
      <c r="B3609">
        <v>3607</v>
      </c>
      <c r="C3609" s="1">
        <f t="shared" si="114"/>
        <v>1710441334</v>
      </c>
      <c r="D3609" s="2">
        <f t="shared" si="115"/>
        <v>45365.566365740735</v>
      </c>
    </row>
    <row r="3610" spans="1:4" x14ac:dyDescent="0.2">
      <c r="A3610">
        <v>157.37</v>
      </c>
      <c r="B3610">
        <v>3608</v>
      </c>
      <c r="C3610" s="1">
        <f t="shared" si="114"/>
        <v>1710441335</v>
      </c>
      <c r="D3610" s="2">
        <f t="shared" si="115"/>
        <v>45365.566377314812</v>
      </c>
    </row>
    <row r="3611" spans="1:4" x14ac:dyDescent="0.2">
      <c r="A3611">
        <v>156.94999999999999</v>
      </c>
      <c r="B3611">
        <v>3609</v>
      </c>
      <c r="C3611" s="1">
        <f t="shared" si="114"/>
        <v>1710441336</v>
      </c>
      <c r="D3611" s="2">
        <f t="shared" si="115"/>
        <v>45365.566388888888</v>
      </c>
    </row>
    <row r="3612" spans="1:4" x14ac:dyDescent="0.2">
      <c r="A3612">
        <v>156.35</v>
      </c>
      <c r="B3612">
        <v>3610</v>
      </c>
      <c r="C3612" s="1">
        <f t="shared" si="114"/>
        <v>1710441337</v>
      </c>
      <c r="D3612" s="2">
        <f t="shared" si="115"/>
        <v>45365.566400462958</v>
      </c>
    </row>
    <row r="3613" spans="1:4" x14ac:dyDescent="0.2">
      <c r="A3613">
        <v>155.82</v>
      </c>
      <c r="B3613">
        <v>3611</v>
      </c>
      <c r="C3613" s="1">
        <f t="shared" si="114"/>
        <v>1710441338</v>
      </c>
      <c r="D3613" s="2">
        <f t="shared" si="115"/>
        <v>45365.566412037035</v>
      </c>
    </row>
    <row r="3614" spans="1:4" x14ac:dyDescent="0.2">
      <c r="A3614">
        <v>155.30000000000001</v>
      </c>
      <c r="B3614">
        <v>3612</v>
      </c>
      <c r="C3614" s="1">
        <f t="shared" si="114"/>
        <v>1710441339</v>
      </c>
      <c r="D3614" s="2">
        <f t="shared" si="115"/>
        <v>45365.566423611112</v>
      </c>
    </row>
    <row r="3615" spans="1:4" x14ac:dyDescent="0.2">
      <c r="A3615">
        <v>154.75</v>
      </c>
      <c r="B3615">
        <v>3613</v>
      </c>
      <c r="C3615" s="1">
        <f t="shared" si="114"/>
        <v>1710441340</v>
      </c>
      <c r="D3615" s="2">
        <f t="shared" si="115"/>
        <v>45365.566435185181</v>
      </c>
    </row>
    <row r="3616" spans="1:4" x14ac:dyDescent="0.2">
      <c r="A3616">
        <v>154.19999999999999</v>
      </c>
      <c r="B3616">
        <v>3614</v>
      </c>
      <c r="C3616" s="1">
        <f t="shared" si="114"/>
        <v>1710441341</v>
      </c>
      <c r="D3616" s="2">
        <f t="shared" si="115"/>
        <v>45365.566446759258</v>
      </c>
    </row>
    <row r="3617" spans="1:4" x14ac:dyDescent="0.2">
      <c r="A3617">
        <v>153.65</v>
      </c>
      <c r="B3617">
        <v>3615</v>
      </c>
      <c r="C3617" s="1">
        <f t="shared" si="114"/>
        <v>1710441342</v>
      </c>
      <c r="D3617" s="2">
        <f t="shared" si="115"/>
        <v>45365.566458333335</v>
      </c>
    </row>
    <row r="3618" spans="1:4" x14ac:dyDescent="0.2">
      <c r="A3618">
        <v>153.08000000000001</v>
      </c>
      <c r="B3618">
        <v>3616</v>
      </c>
      <c r="C3618" s="1">
        <f t="shared" si="114"/>
        <v>1710441343</v>
      </c>
      <c r="D3618" s="2">
        <f t="shared" si="115"/>
        <v>45365.566469907404</v>
      </c>
    </row>
    <row r="3619" spans="1:4" x14ac:dyDescent="0.2">
      <c r="A3619">
        <v>152.55000000000001</v>
      </c>
      <c r="B3619">
        <v>3617</v>
      </c>
      <c r="C3619" s="1">
        <f t="shared" si="114"/>
        <v>1710441344</v>
      </c>
      <c r="D3619" s="2">
        <f t="shared" si="115"/>
        <v>45365.566481481474</v>
      </c>
    </row>
    <row r="3620" spans="1:4" x14ac:dyDescent="0.2">
      <c r="A3620">
        <v>151.94999999999999</v>
      </c>
      <c r="B3620">
        <v>3618</v>
      </c>
      <c r="C3620" s="1">
        <f t="shared" si="114"/>
        <v>1710441345</v>
      </c>
      <c r="D3620" s="2">
        <f t="shared" si="115"/>
        <v>45365.566493055558</v>
      </c>
    </row>
    <row r="3621" spans="1:4" x14ac:dyDescent="0.2">
      <c r="A3621">
        <v>151.4</v>
      </c>
      <c r="B3621">
        <v>3619</v>
      </c>
      <c r="C3621" s="1">
        <f t="shared" si="114"/>
        <v>1710441346</v>
      </c>
      <c r="D3621" s="2">
        <f t="shared" si="115"/>
        <v>45365.566504629627</v>
      </c>
    </row>
    <row r="3622" spans="1:4" x14ac:dyDescent="0.2">
      <c r="A3622">
        <v>150.87</v>
      </c>
      <c r="B3622">
        <v>3620</v>
      </c>
      <c r="C3622" s="1">
        <f t="shared" si="114"/>
        <v>1710441347</v>
      </c>
      <c r="D3622" s="2">
        <f t="shared" si="115"/>
        <v>45365.566516203697</v>
      </c>
    </row>
    <row r="3623" spans="1:4" x14ac:dyDescent="0.2">
      <c r="A3623">
        <v>150.30000000000001</v>
      </c>
      <c r="B3623">
        <v>3621</v>
      </c>
      <c r="C3623" s="1">
        <f t="shared" si="114"/>
        <v>1710441348</v>
      </c>
      <c r="D3623" s="2">
        <f t="shared" si="115"/>
        <v>45365.566527777781</v>
      </c>
    </row>
    <row r="3624" spans="1:4" x14ac:dyDescent="0.2">
      <c r="A3624">
        <v>149.72999999999999</v>
      </c>
      <c r="B3624">
        <v>3622</v>
      </c>
      <c r="C3624" s="1">
        <f t="shared" si="114"/>
        <v>1710441349</v>
      </c>
      <c r="D3624" s="2">
        <f t="shared" si="115"/>
        <v>45365.56653935185</v>
      </c>
    </row>
    <row r="3625" spans="1:4" x14ac:dyDescent="0.2">
      <c r="A3625">
        <v>149.16999999999999</v>
      </c>
      <c r="B3625">
        <v>3623</v>
      </c>
      <c r="C3625" s="1">
        <f t="shared" si="114"/>
        <v>1710441350</v>
      </c>
      <c r="D3625" s="2">
        <f t="shared" si="115"/>
        <v>45365.56655092592</v>
      </c>
    </row>
    <row r="3626" spans="1:4" x14ac:dyDescent="0.2">
      <c r="A3626">
        <v>148.55000000000001</v>
      </c>
      <c r="B3626">
        <v>3624</v>
      </c>
      <c r="C3626" s="1">
        <f t="shared" si="114"/>
        <v>1710441351</v>
      </c>
      <c r="D3626" s="2">
        <f t="shared" si="115"/>
        <v>45365.566562499997</v>
      </c>
    </row>
    <row r="3627" spans="1:4" x14ac:dyDescent="0.2">
      <c r="A3627">
        <v>147.77000000000001</v>
      </c>
      <c r="B3627">
        <v>3625</v>
      </c>
      <c r="C3627" s="1">
        <f t="shared" si="114"/>
        <v>1710441352</v>
      </c>
      <c r="D3627" s="2">
        <f t="shared" si="115"/>
        <v>45365.566574074073</v>
      </c>
    </row>
    <row r="3628" spans="1:4" x14ac:dyDescent="0.2">
      <c r="A3628">
        <v>147</v>
      </c>
      <c r="B3628">
        <v>3626</v>
      </c>
      <c r="C3628" s="1">
        <f t="shared" si="114"/>
        <v>1710441353</v>
      </c>
      <c r="D3628" s="2">
        <f t="shared" si="115"/>
        <v>45365.566585648143</v>
      </c>
    </row>
    <row r="3629" spans="1:4" x14ac:dyDescent="0.2">
      <c r="A3629">
        <v>146.28</v>
      </c>
      <c r="B3629">
        <v>3627</v>
      </c>
      <c r="C3629" s="1">
        <f t="shared" si="114"/>
        <v>1710441354</v>
      </c>
      <c r="D3629" s="2">
        <f t="shared" si="115"/>
        <v>45365.56659722222</v>
      </c>
    </row>
    <row r="3630" spans="1:4" x14ac:dyDescent="0.2">
      <c r="A3630">
        <v>145.57</v>
      </c>
      <c r="B3630">
        <v>3628</v>
      </c>
      <c r="C3630" s="1">
        <f t="shared" si="114"/>
        <v>1710441355</v>
      </c>
      <c r="D3630" s="2">
        <f t="shared" si="115"/>
        <v>45365.566608796296</v>
      </c>
    </row>
    <row r="3631" spans="1:4" x14ac:dyDescent="0.2">
      <c r="A3631">
        <v>144.87</v>
      </c>
      <c r="B3631">
        <v>3629</v>
      </c>
      <c r="C3631" s="1">
        <f t="shared" si="114"/>
        <v>1710441356</v>
      </c>
      <c r="D3631" s="2">
        <f t="shared" si="115"/>
        <v>45365.566620370366</v>
      </c>
    </row>
    <row r="3632" spans="1:4" x14ac:dyDescent="0.2">
      <c r="A3632">
        <v>144.16999999999999</v>
      </c>
      <c r="B3632">
        <v>3630</v>
      </c>
      <c r="C3632" s="1">
        <f t="shared" si="114"/>
        <v>1710441357</v>
      </c>
      <c r="D3632" s="2">
        <f t="shared" si="115"/>
        <v>45365.566631944443</v>
      </c>
    </row>
    <row r="3633" spans="1:4" x14ac:dyDescent="0.2">
      <c r="A3633">
        <v>143.53</v>
      </c>
      <c r="B3633">
        <v>3631</v>
      </c>
      <c r="C3633" s="1">
        <f t="shared" si="114"/>
        <v>1710441358</v>
      </c>
      <c r="D3633" s="2">
        <f t="shared" si="115"/>
        <v>45365.566643518519</v>
      </c>
    </row>
    <row r="3634" spans="1:4" x14ac:dyDescent="0.2">
      <c r="A3634">
        <v>142.97</v>
      </c>
      <c r="B3634">
        <v>3632</v>
      </c>
      <c r="C3634" s="1">
        <f t="shared" si="114"/>
        <v>1710441359</v>
      </c>
      <c r="D3634" s="2">
        <f t="shared" si="115"/>
        <v>45365.566655092589</v>
      </c>
    </row>
    <row r="3635" spans="1:4" x14ac:dyDescent="0.2">
      <c r="A3635">
        <v>142.41999999999999</v>
      </c>
      <c r="B3635">
        <v>3633</v>
      </c>
      <c r="C3635" s="1">
        <f t="shared" si="114"/>
        <v>1710441360</v>
      </c>
      <c r="D3635" s="2">
        <f t="shared" si="115"/>
        <v>45365.566666666666</v>
      </c>
    </row>
    <row r="3636" spans="1:4" x14ac:dyDescent="0.2">
      <c r="A3636">
        <v>141.80000000000001</v>
      </c>
      <c r="B3636">
        <v>3634</v>
      </c>
      <c r="C3636" s="1">
        <f t="shared" si="114"/>
        <v>1710441361</v>
      </c>
      <c r="D3636" s="2">
        <f t="shared" si="115"/>
        <v>45365.566678240742</v>
      </c>
    </row>
    <row r="3637" spans="1:4" x14ac:dyDescent="0.2">
      <c r="A3637">
        <v>141.19999999999999</v>
      </c>
      <c r="B3637">
        <v>3635</v>
      </c>
      <c r="C3637" s="1">
        <f t="shared" si="114"/>
        <v>1710441362</v>
      </c>
      <c r="D3637" s="2">
        <f t="shared" si="115"/>
        <v>45365.566689814812</v>
      </c>
    </row>
    <row r="3638" spans="1:4" x14ac:dyDescent="0.2">
      <c r="A3638">
        <v>140.6</v>
      </c>
      <c r="B3638">
        <v>3636</v>
      </c>
      <c r="C3638" s="1">
        <f t="shared" si="114"/>
        <v>1710441363</v>
      </c>
      <c r="D3638" s="2">
        <f t="shared" si="115"/>
        <v>45365.566701388881</v>
      </c>
    </row>
    <row r="3639" spans="1:4" x14ac:dyDescent="0.2">
      <c r="A3639">
        <v>139.97999999999999</v>
      </c>
      <c r="B3639">
        <v>3637</v>
      </c>
      <c r="C3639" s="1">
        <f t="shared" si="114"/>
        <v>1710441364</v>
      </c>
      <c r="D3639" s="2">
        <f t="shared" si="115"/>
        <v>45365.566712962966</v>
      </c>
    </row>
    <row r="3640" spans="1:4" x14ac:dyDescent="0.2">
      <c r="A3640">
        <v>139.33000000000001</v>
      </c>
      <c r="B3640">
        <v>3638</v>
      </c>
      <c r="C3640" s="1">
        <f t="shared" si="114"/>
        <v>1710441365</v>
      </c>
      <c r="D3640" s="2">
        <f t="shared" si="115"/>
        <v>45365.566724537035</v>
      </c>
    </row>
    <row r="3641" spans="1:4" x14ac:dyDescent="0.2">
      <c r="A3641">
        <v>138.69999999999999</v>
      </c>
      <c r="B3641">
        <v>3639</v>
      </c>
      <c r="C3641" s="1">
        <f t="shared" si="114"/>
        <v>1710441366</v>
      </c>
      <c r="D3641" s="2">
        <f t="shared" si="115"/>
        <v>45365.566736111105</v>
      </c>
    </row>
    <row r="3642" spans="1:4" x14ac:dyDescent="0.2">
      <c r="A3642">
        <v>138.1</v>
      </c>
      <c r="B3642">
        <v>3640</v>
      </c>
      <c r="C3642" s="1">
        <f t="shared" si="114"/>
        <v>1710441367</v>
      </c>
      <c r="D3642" s="2">
        <f t="shared" si="115"/>
        <v>45365.566747685181</v>
      </c>
    </row>
    <row r="3643" spans="1:4" x14ac:dyDescent="0.2">
      <c r="A3643">
        <v>137.52000000000001</v>
      </c>
      <c r="B3643">
        <v>3641</v>
      </c>
      <c r="C3643" s="1">
        <f t="shared" si="114"/>
        <v>1710441368</v>
      </c>
      <c r="D3643" s="2">
        <f t="shared" si="115"/>
        <v>45365.566759259258</v>
      </c>
    </row>
    <row r="3644" spans="1:4" x14ac:dyDescent="0.2">
      <c r="A3644">
        <v>136.97</v>
      </c>
      <c r="B3644">
        <v>3642</v>
      </c>
      <c r="C3644" s="1">
        <f t="shared" si="114"/>
        <v>1710441369</v>
      </c>
      <c r="D3644" s="2">
        <f t="shared" si="115"/>
        <v>45365.566770833328</v>
      </c>
    </row>
    <row r="3645" spans="1:4" x14ac:dyDescent="0.2">
      <c r="A3645">
        <v>136.5</v>
      </c>
      <c r="B3645">
        <v>3643</v>
      </c>
      <c r="C3645" s="1">
        <f t="shared" si="114"/>
        <v>1710441370</v>
      </c>
      <c r="D3645" s="2">
        <f t="shared" si="115"/>
        <v>45365.566782407404</v>
      </c>
    </row>
    <row r="3646" spans="1:4" x14ac:dyDescent="0.2">
      <c r="A3646">
        <v>136.02000000000001</v>
      </c>
      <c r="B3646">
        <v>3644</v>
      </c>
      <c r="C3646" s="1">
        <f t="shared" si="114"/>
        <v>1710441371</v>
      </c>
      <c r="D3646" s="2">
        <f t="shared" si="115"/>
        <v>45365.566793981481</v>
      </c>
    </row>
    <row r="3647" spans="1:4" x14ac:dyDescent="0.2">
      <c r="A3647">
        <v>135.53</v>
      </c>
      <c r="B3647">
        <v>3645</v>
      </c>
      <c r="C3647" s="1">
        <f t="shared" si="114"/>
        <v>1710441372</v>
      </c>
      <c r="D3647" s="2">
        <f t="shared" si="115"/>
        <v>45365.566805555551</v>
      </c>
    </row>
    <row r="3648" spans="1:4" x14ac:dyDescent="0.2">
      <c r="A3648">
        <v>135.02000000000001</v>
      </c>
      <c r="B3648">
        <v>3646</v>
      </c>
      <c r="C3648" s="1">
        <f t="shared" si="114"/>
        <v>1710441373</v>
      </c>
      <c r="D3648" s="2">
        <f t="shared" si="115"/>
        <v>45365.566817129627</v>
      </c>
    </row>
    <row r="3649" spans="1:4" x14ac:dyDescent="0.2">
      <c r="A3649">
        <v>134.5</v>
      </c>
      <c r="B3649">
        <v>3647</v>
      </c>
      <c r="C3649" s="1">
        <f t="shared" si="114"/>
        <v>1710441374</v>
      </c>
      <c r="D3649" s="2">
        <f t="shared" si="115"/>
        <v>45365.566828703704</v>
      </c>
    </row>
    <row r="3650" spans="1:4" x14ac:dyDescent="0.2">
      <c r="A3650">
        <v>134.03</v>
      </c>
      <c r="B3650">
        <v>3648</v>
      </c>
      <c r="C3650" s="1">
        <f t="shared" si="114"/>
        <v>1710441375</v>
      </c>
      <c r="D3650" s="2">
        <f t="shared" si="115"/>
        <v>45365.566840277774</v>
      </c>
    </row>
    <row r="3651" spans="1:4" x14ac:dyDescent="0.2">
      <c r="A3651">
        <v>133.58000000000001</v>
      </c>
      <c r="B3651">
        <v>3649</v>
      </c>
      <c r="C3651" s="1">
        <f t="shared" si="114"/>
        <v>1710441376</v>
      </c>
      <c r="D3651" s="2">
        <f t="shared" si="115"/>
        <v>45365.566851851851</v>
      </c>
    </row>
    <row r="3652" spans="1:4" x14ac:dyDescent="0.2">
      <c r="A3652">
        <v>133.18</v>
      </c>
      <c r="B3652">
        <v>3650</v>
      </c>
      <c r="C3652" s="1">
        <f t="shared" si="114"/>
        <v>1710441377</v>
      </c>
      <c r="D3652" s="2">
        <f t="shared" si="115"/>
        <v>45365.566863425927</v>
      </c>
    </row>
    <row r="3653" spans="1:4" x14ac:dyDescent="0.2">
      <c r="A3653">
        <v>132.77000000000001</v>
      </c>
      <c r="B3653">
        <v>3651</v>
      </c>
      <c r="C3653" s="1">
        <f t="shared" si="114"/>
        <v>1710441378</v>
      </c>
      <c r="D3653" s="2">
        <f t="shared" si="115"/>
        <v>45365.566874999997</v>
      </c>
    </row>
    <row r="3654" spans="1:4" x14ac:dyDescent="0.2">
      <c r="A3654">
        <v>132.35</v>
      </c>
      <c r="B3654">
        <v>3652</v>
      </c>
      <c r="C3654" s="1">
        <f t="shared" si="114"/>
        <v>1710441379</v>
      </c>
      <c r="D3654" s="2">
        <f t="shared" si="115"/>
        <v>45365.566886574066</v>
      </c>
    </row>
    <row r="3655" spans="1:4" x14ac:dyDescent="0.2">
      <c r="A3655">
        <v>131.88</v>
      </c>
      <c r="B3655">
        <v>3653</v>
      </c>
      <c r="C3655" s="1">
        <f t="shared" si="114"/>
        <v>1710441380</v>
      </c>
      <c r="D3655" s="2">
        <f t="shared" si="115"/>
        <v>45365.56689814815</v>
      </c>
    </row>
    <row r="3656" spans="1:4" x14ac:dyDescent="0.2">
      <c r="A3656">
        <v>131.15</v>
      </c>
      <c r="B3656">
        <v>3654</v>
      </c>
      <c r="C3656" s="1">
        <f t="shared" ref="C3656:C3719" si="116">B3656/$E$2+$E$1</f>
        <v>1710441381</v>
      </c>
      <c r="D3656" s="2">
        <f t="shared" si="115"/>
        <v>45365.56690972222</v>
      </c>
    </row>
    <row r="3657" spans="1:4" x14ac:dyDescent="0.2">
      <c r="A3657">
        <v>130.44999999999999</v>
      </c>
      <c r="B3657">
        <v>3655</v>
      </c>
      <c r="C3657" s="1">
        <f t="shared" si="116"/>
        <v>1710441382</v>
      </c>
      <c r="D3657" s="2">
        <f t="shared" ref="D3657:D3720" si="117">(C3657/86400)+DATE(1970,1,1)+(-5/24)</f>
        <v>45365.566921296289</v>
      </c>
    </row>
    <row r="3658" spans="1:4" x14ac:dyDescent="0.2">
      <c r="A3658">
        <v>129.72999999999999</v>
      </c>
      <c r="B3658">
        <v>3656</v>
      </c>
      <c r="C3658" s="1">
        <f t="shared" si="116"/>
        <v>1710441383</v>
      </c>
      <c r="D3658" s="2">
        <f t="shared" si="117"/>
        <v>45365.566932870366</v>
      </c>
    </row>
    <row r="3659" spans="1:4" x14ac:dyDescent="0.2">
      <c r="A3659">
        <v>129.08000000000001</v>
      </c>
      <c r="B3659">
        <v>3657</v>
      </c>
      <c r="C3659" s="1">
        <f t="shared" si="116"/>
        <v>1710441384</v>
      </c>
      <c r="D3659" s="2">
        <f t="shared" si="117"/>
        <v>45365.566944444443</v>
      </c>
    </row>
    <row r="3660" spans="1:4" x14ac:dyDescent="0.2">
      <c r="A3660">
        <v>128.4</v>
      </c>
      <c r="B3660">
        <v>3658</v>
      </c>
      <c r="C3660" s="1">
        <f t="shared" si="116"/>
        <v>1710441385</v>
      </c>
      <c r="D3660" s="2">
        <f t="shared" si="117"/>
        <v>45365.566956018512</v>
      </c>
    </row>
    <row r="3661" spans="1:4" x14ac:dyDescent="0.2">
      <c r="A3661">
        <v>127.73</v>
      </c>
      <c r="B3661">
        <v>3659</v>
      </c>
      <c r="C3661" s="1">
        <f t="shared" si="116"/>
        <v>1710441386</v>
      </c>
      <c r="D3661" s="2">
        <f t="shared" si="117"/>
        <v>45365.566967592589</v>
      </c>
    </row>
    <row r="3662" spans="1:4" x14ac:dyDescent="0.2">
      <c r="A3662">
        <v>127.05</v>
      </c>
      <c r="B3662">
        <v>3660</v>
      </c>
      <c r="C3662" s="1">
        <f t="shared" si="116"/>
        <v>1710441387</v>
      </c>
      <c r="D3662" s="2">
        <f t="shared" si="117"/>
        <v>45365.566979166666</v>
      </c>
    </row>
    <row r="3663" spans="1:4" x14ac:dyDescent="0.2">
      <c r="A3663">
        <v>126.33</v>
      </c>
      <c r="B3663">
        <v>3661</v>
      </c>
      <c r="C3663" s="1">
        <f t="shared" si="116"/>
        <v>1710441388</v>
      </c>
      <c r="D3663" s="2">
        <f t="shared" si="117"/>
        <v>45365.566990740735</v>
      </c>
    </row>
    <row r="3664" spans="1:4" x14ac:dyDescent="0.2">
      <c r="A3664">
        <v>125.75</v>
      </c>
      <c r="B3664">
        <v>3662</v>
      </c>
      <c r="C3664" s="1">
        <f t="shared" si="116"/>
        <v>1710441389</v>
      </c>
      <c r="D3664" s="2">
        <f t="shared" si="117"/>
        <v>45365.567002314812</v>
      </c>
    </row>
    <row r="3665" spans="1:4" x14ac:dyDescent="0.2">
      <c r="A3665">
        <v>125.17</v>
      </c>
      <c r="B3665">
        <v>3663</v>
      </c>
      <c r="C3665" s="1">
        <f t="shared" si="116"/>
        <v>1710441390</v>
      </c>
      <c r="D3665" s="2">
        <f t="shared" si="117"/>
        <v>45365.567013888889</v>
      </c>
    </row>
    <row r="3666" spans="1:4" x14ac:dyDescent="0.2">
      <c r="A3666">
        <v>124.57</v>
      </c>
      <c r="B3666">
        <v>3664</v>
      </c>
      <c r="C3666" s="1">
        <f t="shared" si="116"/>
        <v>1710441391</v>
      </c>
      <c r="D3666" s="2">
        <f t="shared" si="117"/>
        <v>45365.567025462959</v>
      </c>
    </row>
    <row r="3667" spans="1:4" x14ac:dyDescent="0.2">
      <c r="A3667">
        <v>124.17</v>
      </c>
      <c r="B3667">
        <v>3665</v>
      </c>
      <c r="C3667" s="1">
        <f t="shared" si="116"/>
        <v>1710441392</v>
      </c>
      <c r="D3667" s="2">
        <f t="shared" si="117"/>
        <v>45365.567037037035</v>
      </c>
    </row>
    <row r="3668" spans="1:4" x14ac:dyDescent="0.2">
      <c r="A3668">
        <v>123.82</v>
      </c>
      <c r="B3668">
        <v>3666</v>
      </c>
      <c r="C3668" s="1">
        <f t="shared" si="116"/>
        <v>1710441393</v>
      </c>
      <c r="D3668" s="2">
        <f t="shared" si="117"/>
        <v>45365.567048611112</v>
      </c>
    </row>
    <row r="3669" spans="1:4" x14ac:dyDescent="0.2">
      <c r="A3669">
        <v>123.52</v>
      </c>
      <c r="B3669">
        <v>3667</v>
      </c>
      <c r="C3669" s="1">
        <f t="shared" si="116"/>
        <v>1710441394</v>
      </c>
      <c r="D3669" s="2">
        <f t="shared" si="117"/>
        <v>45365.567060185182</v>
      </c>
    </row>
    <row r="3670" spans="1:4" x14ac:dyDescent="0.2">
      <c r="A3670">
        <v>123.22</v>
      </c>
      <c r="B3670">
        <v>3668</v>
      </c>
      <c r="C3670" s="1">
        <f t="shared" si="116"/>
        <v>1710441395</v>
      </c>
      <c r="D3670" s="2">
        <f t="shared" si="117"/>
        <v>45365.567071759258</v>
      </c>
    </row>
    <row r="3671" spans="1:4" x14ac:dyDescent="0.2">
      <c r="A3671">
        <v>123</v>
      </c>
      <c r="B3671">
        <v>3669</v>
      </c>
      <c r="C3671" s="1">
        <f t="shared" si="116"/>
        <v>1710441396</v>
      </c>
      <c r="D3671" s="2">
        <f t="shared" si="117"/>
        <v>45365.567083333335</v>
      </c>
    </row>
    <row r="3672" spans="1:4" x14ac:dyDescent="0.2">
      <c r="A3672">
        <v>122.92</v>
      </c>
      <c r="B3672">
        <v>3670</v>
      </c>
      <c r="C3672" s="1">
        <f t="shared" si="116"/>
        <v>1710441397</v>
      </c>
      <c r="D3672" s="2">
        <f t="shared" si="117"/>
        <v>45365.567094907405</v>
      </c>
    </row>
    <row r="3673" spans="1:4" x14ac:dyDescent="0.2">
      <c r="A3673">
        <v>122.85</v>
      </c>
      <c r="B3673">
        <v>3671</v>
      </c>
      <c r="C3673" s="1">
        <f t="shared" si="116"/>
        <v>1710441398</v>
      </c>
      <c r="D3673" s="2">
        <f t="shared" si="117"/>
        <v>45365.567106481474</v>
      </c>
    </row>
    <row r="3674" spans="1:4" x14ac:dyDescent="0.2">
      <c r="A3674">
        <v>122.82</v>
      </c>
      <c r="B3674">
        <v>3672</v>
      </c>
      <c r="C3674" s="1">
        <f t="shared" si="116"/>
        <v>1710441399</v>
      </c>
      <c r="D3674" s="2">
        <f t="shared" si="117"/>
        <v>45365.567118055558</v>
      </c>
    </row>
    <row r="3675" spans="1:4" x14ac:dyDescent="0.2">
      <c r="A3675">
        <v>122.78</v>
      </c>
      <c r="B3675">
        <v>3673</v>
      </c>
      <c r="C3675" s="1">
        <f t="shared" si="116"/>
        <v>1710441400</v>
      </c>
      <c r="D3675" s="2">
        <f t="shared" si="117"/>
        <v>45365.567129629628</v>
      </c>
    </row>
    <row r="3676" spans="1:4" x14ac:dyDescent="0.2">
      <c r="A3676">
        <v>122.73</v>
      </c>
      <c r="B3676">
        <v>3674</v>
      </c>
      <c r="C3676" s="1">
        <f t="shared" si="116"/>
        <v>1710441401</v>
      </c>
      <c r="D3676" s="2">
        <f t="shared" si="117"/>
        <v>45365.567141203697</v>
      </c>
    </row>
    <row r="3677" spans="1:4" x14ac:dyDescent="0.2">
      <c r="A3677">
        <v>122.68</v>
      </c>
      <c r="B3677">
        <v>3675</v>
      </c>
      <c r="C3677" s="1">
        <f t="shared" si="116"/>
        <v>1710441402</v>
      </c>
      <c r="D3677" s="2">
        <f t="shared" si="117"/>
        <v>45365.567152777774</v>
      </c>
    </row>
    <row r="3678" spans="1:4" x14ac:dyDescent="0.2">
      <c r="A3678">
        <v>122.62</v>
      </c>
      <c r="B3678">
        <v>3676</v>
      </c>
      <c r="C3678" s="1">
        <f t="shared" si="116"/>
        <v>1710441403</v>
      </c>
      <c r="D3678" s="2">
        <f t="shared" si="117"/>
        <v>45365.567164351851</v>
      </c>
    </row>
    <row r="3679" spans="1:4" x14ac:dyDescent="0.2">
      <c r="A3679">
        <v>122.5</v>
      </c>
      <c r="B3679">
        <v>3677</v>
      </c>
      <c r="C3679" s="1">
        <f t="shared" si="116"/>
        <v>1710441404</v>
      </c>
      <c r="D3679" s="2">
        <f t="shared" si="117"/>
        <v>45365.56717592592</v>
      </c>
    </row>
    <row r="3680" spans="1:4" x14ac:dyDescent="0.2">
      <c r="A3680">
        <v>122.38</v>
      </c>
      <c r="B3680">
        <v>3678</v>
      </c>
      <c r="C3680" s="1">
        <f t="shared" si="116"/>
        <v>1710441405</v>
      </c>
      <c r="D3680" s="2">
        <f t="shared" si="117"/>
        <v>45365.567187499997</v>
      </c>
    </row>
    <row r="3681" spans="1:4" x14ac:dyDescent="0.2">
      <c r="A3681">
        <v>122.27</v>
      </c>
      <c r="B3681">
        <v>3679</v>
      </c>
      <c r="C3681" s="1">
        <f t="shared" si="116"/>
        <v>1710441406</v>
      </c>
      <c r="D3681" s="2">
        <f t="shared" si="117"/>
        <v>45365.567199074074</v>
      </c>
    </row>
    <row r="3682" spans="1:4" x14ac:dyDescent="0.2">
      <c r="A3682">
        <v>122.15</v>
      </c>
      <c r="B3682">
        <v>3680</v>
      </c>
      <c r="C3682" s="1">
        <f t="shared" si="116"/>
        <v>1710441407</v>
      </c>
      <c r="D3682" s="2">
        <f t="shared" si="117"/>
        <v>45365.567210648143</v>
      </c>
    </row>
    <row r="3683" spans="1:4" x14ac:dyDescent="0.2">
      <c r="A3683">
        <v>122.07</v>
      </c>
      <c r="B3683">
        <v>3681</v>
      </c>
      <c r="C3683" s="1">
        <f t="shared" si="116"/>
        <v>1710441408</v>
      </c>
      <c r="D3683" s="2">
        <f t="shared" si="117"/>
        <v>45365.56722222222</v>
      </c>
    </row>
    <row r="3684" spans="1:4" x14ac:dyDescent="0.2">
      <c r="A3684">
        <v>121.9</v>
      </c>
      <c r="B3684">
        <v>3682</v>
      </c>
      <c r="C3684" s="1">
        <f t="shared" si="116"/>
        <v>1710441409</v>
      </c>
      <c r="D3684" s="2">
        <f t="shared" si="117"/>
        <v>45365.567233796297</v>
      </c>
    </row>
    <row r="3685" spans="1:4" x14ac:dyDescent="0.2">
      <c r="A3685">
        <v>121.58</v>
      </c>
      <c r="B3685">
        <v>3683</v>
      </c>
      <c r="C3685" s="1">
        <f t="shared" si="116"/>
        <v>1710441410</v>
      </c>
      <c r="D3685" s="2">
        <f t="shared" si="117"/>
        <v>45365.567245370366</v>
      </c>
    </row>
    <row r="3686" spans="1:4" x14ac:dyDescent="0.2">
      <c r="A3686">
        <v>121.1</v>
      </c>
      <c r="B3686">
        <v>3684</v>
      </c>
      <c r="C3686" s="1">
        <f t="shared" si="116"/>
        <v>1710441411</v>
      </c>
      <c r="D3686" s="2">
        <f t="shared" si="117"/>
        <v>45365.567256944443</v>
      </c>
    </row>
    <row r="3687" spans="1:4" x14ac:dyDescent="0.2">
      <c r="A3687">
        <v>120.63</v>
      </c>
      <c r="B3687">
        <v>3685</v>
      </c>
      <c r="C3687" s="1">
        <f t="shared" si="116"/>
        <v>1710441412</v>
      </c>
      <c r="D3687" s="2">
        <f t="shared" si="117"/>
        <v>45365.56726851852</v>
      </c>
    </row>
    <row r="3688" spans="1:4" x14ac:dyDescent="0.2">
      <c r="A3688">
        <v>120.18</v>
      </c>
      <c r="B3688">
        <v>3686</v>
      </c>
      <c r="C3688" s="1">
        <f t="shared" si="116"/>
        <v>1710441413</v>
      </c>
      <c r="D3688" s="2">
        <f t="shared" si="117"/>
        <v>45365.567280092589</v>
      </c>
    </row>
    <row r="3689" spans="1:4" x14ac:dyDescent="0.2">
      <c r="A3689">
        <v>119.65</v>
      </c>
      <c r="B3689">
        <v>3687</v>
      </c>
      <c r="C3689" s="1">
        <f t="shared" si="116"/>
        <v>1710441414</v>
      </c>
      <c r="D3689" s="2">
        <f t="shared" si="117"/>
        <v>45365.567291666659</v>
      </c>
    </row>
    <row r="3690" spans="1:4" x14ac:dyDescent="0.2">
      <c r="A3690">
        <v>119.17</v>
      </c>
      <c r="B3690">
        <v>3688</v>
      </c>
      <c r="C3690" s="1">
        <f t="shared" si="116"/>
        <v>1710441415</v>
      </c>
      <c r="D3690" s="2">
        <f t="shared" si="117"/>
        <v>45365.567303240743</v>
      </c>
    </row>
    <row r="3691" spans="1:4" x14ac:dyDescent="0.2">
      <c r="A3691">
        <v>118.62</v>
      </c>
      <c r="B3691">
        <v>3689</v>
      </c>
      <c r="C3691" s="1">
        <f t="shared" si="116"/>
        <v>1710441416</v>
      </c>
      <c r="D3691" s="2">
        <f t="shared" si="117"/>
        <v>45365.567314814813</v>
      </c>
    </row>
    <row r="3692" spans="1:4" x14ac:dyDescent="0.2">
      <c r="A3692">
        <v>118.08</v>
      </c>
      <c r="B3692">
        <v>3690</v>
      </c>
      <c r="C3692" s="1">
        <f t="shared" si="116"/>
        <v>1710441417</v>
      </c>
      <c r="D3692" s="2">
        <f t="shared" si="117"/>
        <v>45365.567326388882</v>
      </c>
    </row>
    <row r="3693" spans="1:4" x14ac:dyDescent="0.2">
      <c r="A3693">
        <v>117.43</v>
      </c>
      <c r="B3693">
        <v>3691</v>
      </c>
      <c r="C3693" s="1">
        <f t="shared" si="116"/>
        <v>1710441418</v>
      </c>
      <c r="D3693" s="2">
        <f t="shared" si="117"/>
        <v>45365.567337962959</v>
      </c>
    </row>
    <row r="3694" spans="1:4" x14ac:dyDescent="0.2">
      <c r="A3694">
        <v>116.78</v>
      </c>
      <c r="B3694">
        <v>3692</v>
      </c>
      <c r="C3694" s="1">
        <f t="shared" si="116"/>
        <v>1710441419</v>
      </c>
      <c r="D3694" s="2">
        <f t="shared" si="117"/>
        <v>45365.567349537036</v>
      </c>
    </row>
    <row r="3695" spans="1:4" x14ac:dyDescent="0.2">
      <c r="A3695">
        <v>116.33</v>
      </c>
      <c r="B3695">
        <v>3693</v>
      </c>
      <c r="C3695" s="1">
        <f t="shared" si="116"/>
        <v>1710441420</v>
      </c>
      <c r="D3695" s="2">
        <f t="shared" si="117"/>
        <v>45365.567361111105</v>
      </c>
    </row>
    <row r="3696" spans="1:4" x14ac:dyDescent="0.2">
      <c r="A3696">
        <v>115.9</v>
      </c>
      <c r="B3696">
        <v>3694</v>
      </c>
      <c r="C3696" s="1">
        <f t="shared" si="116"/>
        <v>1710441421</v>
      </c>
      <c r="D3696" s="2">
        <f t="shared" si="117"/>
        <v>45365.567372685182</v>
      </c>
    </row>
    <row r="3697" spans="1:4" x14ac:dyDescent="0.2">
      <c r="A3697">
        <v>115.47</v>
      </c>
      <c r="B3697">
        <v>3695</v>
      </c>
      <c r="C3697" s="1">
        <f t="shared" si="116"/>
        <v>1710441422</v>
      </c>
      <c r="D3697" s="2">
        <f t="shared" si="117"/>
        <v>45365.567384259259</v>
      </c>
    </row>
    <row r="3698" spans="1:4" x14ac:dyDescent="0.2">
      <c r="A3698">
        <v>115.05</v>
      </c>
      <c r="B3698">
        <v>3696</v>
      </c>
      <c r="C3698" s="1">
        <f t="shared" si="116"/>
        <v>1710441423</v>
      </c>
      <c r="D3698" s="2">
        <f t="shared" si="117"/>
        <v>45365.567395833328</v>
      </c>
    </row>
    <row r="3699" spans="1:4" x14ac:dyDescent="0.2">
      <c r="A3699">
        <v>114.62</v>
      </c>
      <c r="B3699">
        <v>3697</v>
      </c>
      <c r="C3699" s="1">
        <f t="shared" si="116"/>
        <v>1710441424</v>
      </c>
      <c r="D3699" s="2">
        <f t="shared" si="117"/>
        <v>45365.567407407405</v>
      </c>
    </row>
    <row r="3700" spans="1:4" x14ac:dyDescent="0.2">
      <c r="A3700">
        <v>114.27</v>
      </c>
      <c r="B3700">
        <v>3698</v>
      </c>
      <c r="C3700" s="1">
        <f t="shared" si="116"/>
        <v>1710441425</v>
      </c>
      <c r="D3700" s="2">
        <f t="shared" si="117"/>
        <v>45365.567418981482</v>
      </c>
    </row>
    <row r="3701" spans="1:4" x14ac:dyDescent="0.2">
      <c r="A3701">
        <v>113.9</v>
      </c>
      <c r="B3701">
        <v>3699</v>
      </c>
      <c r="C3701" s="1">
        <f t="shared" si="116"/>
        <v>1710441426</v>
      </c>
      <c r="D3701" s="2">
        <f t="shared" si="117"/>
        <v>45365.567430555551</v>
      </c>
    </row>
    <row r="3702" spans="1:4" x14ac:dyDescent="0.2">
      <c r="A3702">
        <v>113.52</v>
      </c>
      <c r="B3702">
        <v>3700</v>
      </c>
      <c r="C3702" s="1">
        <f t="shared" si="116"/>
        <v>1710441427</v>
      </c>
      <c r="D3702" s="2">
        <f t="shared" si="117"/>
        <v>45365.567442129628</v>
      </c>
    </row>
    <row r="3703" spans="1:4" x14ac:dyDescent="0.2">
      <c r="A3703">
        <v>113.12</v>
      </c>
      <c r="B3703">
        <v>3701</v>
      </c>
      <c r="C3703" s="1">
        <f t="shared" si="116"/>
        <v>1710441428</v>
      </c>
      <c r="D3703" s="2">
        <f t="shared" si="117"/>
        <v>45365.567453703705</v>
      </c>
    </row>
    <row r="3704" spans="1:4" x14ac:dyDescent="0.2">
      <c r="A3704">
        <v>112.72</v>
      </c>
      <c r="B3704">
        <v>3702</v>
      </c>
      <c r="C3704" s="1">
        <f t="shared" si="116"/>
        <v>1710441429</v>
      </c>
      <c r="D3704" s="2">
        <f t="shared" si="117"/>
        <v>45365.567465277774</v>
      </c>
    </row>
    <row r="3705" spans="1:4" x14ac:dyDescent="0.2">
      <c r="A3705">
        <v>112.32</v>
      </c>
      <c r="B3705">
        <v>3703</v>
      </c>
      <c r="C3705" s="1">
        <f t="shared" si="116"/>
        <v>1710441430</v>
      </c>
      <c r="D3705" s="2">
        <f t="shared" si="117"/>
        <v>45365.567476851851</v>
      </c>
    </row>
    <row r="3706" spans="1:4" x14ac:dyDescent="0.2">
      <c r="A3706">
        <v>111.88</v>
      </c>
      <c r="B3706">
        <v>3704</v>
      </c>
      <c r="C3706" s="1">
        <f t="shared" si="116"/>
        <v>1710441431</v>
      </c>
      <c r="D3706" s="2">
        <f t="shared" si="117"/>
        <v>45365.567488425928</v>
      </c>
    </row>
    <row r="3707" spans="1:4" x14ac:dyDescent="0.2">
      <c r="A3707">
        <v>111.45</v>
      </c>
      <c r="B3707">
        <v>3705</v>
      </c>
      <c r="C3707" s="1">
        <f t="shared" si="116"/>
        <v>1710441432</v>
      </c>
      <c r="D3707" s="2">
        <f t="shared" si="117"/>
        <v>45365.567499999997</v>
      </c>
    </row>
    <row r="3708" spans="1:4" x14ac:dyDescent="0.2">
      <c r="A3708">
        <v>111.02</v>
      </c>
      <c r="B3708">
        <v>3706</v>
      </c>
      <c r="C3708" s="1">
        <f t="shared" si="116"/>
        <v>1710441433</v>
      </c>
      <c r="D3708" s="2">
        <f t="shared" si="117"/>
        <v>45365.567511574067</v>
      </c>
    </row>
    <row r="3709" spans="1:4" x14ac:dyDescent="0.2">
      <c r="A3709">
        <v>110.6</v>
      </c>
      <c r="B3709">
        <v>3707</v>
      </c>
      <c r="C3709" s="1">
        <f t="shared" si="116"/>
        <v>1710441434</v>
      </c>
      <c r="D3709" s="2">
        <f t="shared" si="117"/>
        <v>45365.567523148151</v>
      </c>
    </row>
    <row r="3710" spans="1:4" x14ac:dyDescent="0.2">
      <c r="A3710">
        <v>110.15</v>
      </c>
      <c r="B3710">
        <v>3708</v>
      </c>
      <c r="C3710" s="1">
        <f t="shared" si="116"/>
        <v>1710441435</v>
      </c>
      <c r="D3710" s="2">
        <f t="shared" si="117"/>
        <v>45365.56753472222</v>
      </c>
    </row>
    <row r="3711" spans="1:4" x14ac:dyDescent="0.2">
      <c r="A3711">
        <v>109.68</v>
      </c>
      <c r="B3711">
        <v>3709</v>
      </c>
      <c r="C3711" s="1">
        <f t="shared" si="116"/>
        <v>1710441436</v>
      </c>
      <c r="D3711" s="2">
        <f t="shared" si="117"/>
        <v>45365.56754629629</v>
      </c>
    </row>
    <row r="3712" spans="1:4" x14ac:dyDescent="0.2">
      <c r="A3712">
        <v>109.2</v>
      </c>
      <c r="B3712">
        <v>3710</v>
      </c>
      <c r="C3712" s="1">
        <f t="shared" si="116"/>
        <v>1710441437</v>
      </c>
      <c r="D3712" s="2">
        <f t="shared" si="117"/>
        <v>45365.567557870367</v>
      </c>
    </row>
    <row r="3713" spans="1:4" x14ac:dyDescent="0.2">
      <c r="A3713">
        <v>108.77</v>
      </c>
      <c r="B3713">
        <v>3711</v>
      </c>
      <c r="C3713" s="1">
        <f t="shared" si="116"/>
        <v>1710441438</v>
      </c>
      <c r="D3713" s="2">
        <f t="shared" si="117"/>
        <v>45365.567569444444</v>
      </c>
    </row>
    <row r="3714" spans="1:4" x14ac:dyDescent="0.2">
      <c r="A3714">
        <v>108.35</v>
      </c>
      <c r="B3714">
        <v>3712</v>
      </c>
      <c r="C3714" s="1">
        <f t="shared" si="116"/>
        <v>1710441439</v>
      </c>
      <c r="D3714" s="2">
        <f t="shared" si="117"/>
        <v>45365.567581018513</v>
      </c>
    </row>
    <row r="3715" spans="1:4" x14ac:dyDescent="0.2">
      <c r="A3715">
        <v>108.13</v>
      </c>
      <c r="B3715">
        <v>3713</v>
      </c>
      <c r="C3715" s="1">
        <f t="shared" si="116"/>
        <v>1710441440</v>
      </c>
      <c r="D3715" s="2">
        <f t="shared" si="117"/>
        <v>45365.56759259259</v>
      </c>
    </row>
    <row r="3716" spans="1:4" x14ac:dyDescent="0.2">
      <c r="A3716">
        <v>108.25</v>
      </c>
      <c r="B3716">
        <v>3714</v>
      </c>
      <c r="C3716" s="1">
        <f t="shared" si="116"/>
        <v>1710441441</v>
      </c>
      <c r="D3716" s="2">
        <f t="shared" si="117"/>
        <v>45365.567604166667</v>
      </c>
    </row>
    <row r="3717" spans="1:4" x14ac:dyDescent="0.2">
      <c r="A3717">
        <v>108.23</v>
      </c>
      <c r="B3717">
        <v>3715</v>
      </c>
      <c r="C3717" s="1">
        <f t="shared" si="116"/>
        <v>1710441442</v>
      </c>
      <c r="D3717" s="2">
        <f t="shared" si="117"/>
        <v>45365.567615740736</v>
      </c>
    </row>
    <row r="3718" spans="1:4" x14ac:dyDescent="0.2">
      <c r="A3718">
        <v>108.23</v>
      </c>
      <c r="B3718">
        <v>3716</v>
      </c>
      <c r="C3718" s="1">
        <f t="shared" si="116"/>
        <v>1710441443</v>
      </c>
      <c r="D3718" s="2">
        <f t="shared" si="117"/>
        <v>45365.567627314813</v>
      </c>
    </row>
    <row r="3719" spans="1:4" x14ac:dyDescent="0.2">
      <c r="A3719">
        <v>108.22</v>
      </c>
      <c r="B3719">
        <v>3717</v>
      </c>
      <c r="C3719" s="1">
        <f t="shared" si="116"/>
        <v>1710441444</v>
      </c>
      <c r="D3719" s="2">
        <f t="shared" si="117"/>
        <v>45365.56763888889</v>
      </c>
    </row>
    <row r="3720" spans="1:4" x14ac:dyDescent="0.2">
      <c r="A3720">
        <v>108.2</v>
      </c>
      <c r="B3720">
        <v>3718</v>
      </c>
      <c r="C3720" s="1">
        <f t="shared" ref="C3720:C3783" si="118">B3720/$E$2+$E$1</f>
        <v>1710441445</v>
      </c>
      <c r="D3720" s="2">
        <f t="shared" si="117"/>
        <v>45365.567650462959</v>
      </c>
    </row>
    <row r="3721" spans="1:4" x14ac:dyDescent="0.2">
      <c r="A3721">
        <v>108.17</v>
      </c>
      <c r="B3721">
        <v>3719</v>
      </c>
      <c r="C3721" s="1">
        <f t="shared" si="118"/>
        <v>1710441446</v>
      </c>
      <c r="D3721" s="2">
        <f t="shared" ref="D3721:D3784" si="119">(C3721/86400)+DATE(1970,1,1)+(-5/24)</f>
        <v>45365.567662037036</v>
      </c>
    </row>
    <row r="3722" spans="1:4" x14ac:dyDescent="0.2">
      <c r="A3722">
        <v>108.3</v>
      </c>
      <c r="B3722">
        <v>3720</v>
      </c>
      <c r="C3722" s="1">
        <f t="shared" si="118"/>
        <v>1710441447</v>
      </c>
      <c r="D3722" s="2">
        <f t="shared" si="119"/>
        <v>45365.567673611113</v>
      </c>
    </row>
    <row r="3723" spans="1:4" x14ac:dyDescent="0.2">
      <c r="A3723">
        <v>108.43</v>
      </c>
      <c r="B3723">
        <v>3721</v>
      </c>
      <c r="C3723" s="1">
        <f t="shared" si="118"/>
        <v>1710441448</v>
      </c>
      <c r="D3723" s="2">
        <f t="shared" si="119"/>
        <v>45365.567685185182</v>
      </c>
    </row>
    <row r="3724" spans="1:4" x14ac:dyDescent="0.2">
      <c r="A3724">
        <v>108.55</v>
      </c>
      <c r="B3724">
        <v>3722</v>
      </c>
      <c r="C3724" s="1">
        <f t="shared" si="118"/>
        <v>1710441449</v>
      </c>
      <c r="D3724" s="2">
        <f t="shared" si="119"/>
        <v>45365.567696759252</v>
      </c>
    </row>
    <row r="3725" spans="1:4" x14ac:dyDescent="0.2">
      <c r="A3725">
        <v>108.65</v>
      </c>
      <c r="B3725">
        <v>3723</v>
      </c>
      <c r="C3725" s="1">
        <f t="shared" si="118"/>
        <v>1710441450</v>
      </c>
      <c r="D3725" s="2">
        <f t="shared" si="119"/>
        <v>45365.567708333336</v>
      </c>
    </row>
    <row r="3726" spans="1:4" x14ac:dyDescent="0.2">
      <c r="A3726">
        <v>108.78</v>
      </c>
      <c r="B3726">
        <v>3724</v>
      </c>
      <c r="C3726" s="1">
        <f t="shared" si="118"/>
        <v>1710441451</v>
      </c>
      <c r="D3726" s="2">
        <f t="shared" si="119"/>
        <v>45365.567719907405</v>
      </c>
    </row>
    <row r="3727" spans="1:4" x14ac:dyDescent="0.2">
      <c r="A3727">
        <v>108.93</v>
      </c>
      <c r="B3727">
        <v>3725</v>
      </c>
      <c r="C3727" s="1">
        <f t="shared" si="118"/>
        <v>1710441452</v>
      </c>
      <c r="D3727" s="2">
        <f t="shared" si="119"/>
        <v>45365.567731481475</v>
      </c>
    </row>
    <row r="3728" spans="1:4" x14ac:dyDescent="0.2">
      <c r="A3728">
        <v>109.08</v>
      </c>
      <c r="B3728">
        <v>3726</v>
      </c>
      <c r="C3728" s="1">
        <f t="shared" si="118"/>
        <v>1710441453</v>
      </c>
      <c r="D3728" s="2">
        <f t="shared" si="119"/>
        <v>45365.567743055552</v>
      </c>
    </row>
    <row r="3729" spans="1:4" x14ac:dyDescent="0.2">
      <c r="A3729">
        <v>109.22</v>
      </c>
      <c r="B3729">
        <v>3727</v>
      </c>
      <c r="C3729" s="1">
        <f t="shared" si="118"/>
        <v>1710441454</v>
      </c>
      <c r="D3729" s="2">
        <f t="shared" si="119"/>
        <v>45365.567754629628</v>
      </c>
    </row>
    <row r="3730" spans="1:4" x14ac:dyDescent="0.2">
      <c r="A3730">
        <v>109.38</v>
      </c>
      <c r="B3730">
        <v>3728</v>
      </c>
      <c r="C3730" s="1">
        <f t="shared" si="118"/>
        <v>1710441455</v>
      </c>
      <c r="D3730" s="2">
        <f t="shared" si="119"/>
        <v>45365.567766203698</v>
      </c>
    </row>
    <row r="3731" spans="1:4" x14ac:dyDescent="0.2">
      <c r="A3731">
        <v>109.5</v>
      </c>
      <c r="B3731">
        <v>3729</v>
      </c>
      <c r="C3731" s="1">
        <f t="shared" si="118"/>
        <v>1710441456</v>
      </c>
      <c r="D3731" s="2">
        <f t="shared" si="119"/>
        <v>45365.567777777775</v>
      </c>
    </row>
    <row r="3732" spans="1:4" x14ac:dyDescent="0.2">
      <c r="A3732">
        <v>109.63</v>
      </c>
      <c r="B3732">
        <v>3730</v>
      </c>
      <c r="C3732" s="1">
        <f t="shared" si="118"/>
        <v>1710441457</v>
      </c>
      <c r="D3732" s="2">
        <f t="shared" si="119"/>
        <v>45365.567789351851</v>
      </c>
    </row>
    <row r="3733" spans="1:4" x14ac:dyDescent="0.2">
      <c r="A3733">
        <v>109.77</v>
      </c>
      <c r="B3733">
        <v>3731</v>
      </c>
      <c r="C3733" s="1">
        <f t="shared" si="118"/>
        <v>1710441458</v>
      </c>
      <c r="D3733" s="2">
        <f t="shared" si="119"/>
        <v>45365.567800925921</v>
      </c>
    </row>
    <row r="3734" spans="1:4" x14ac:dyDescent="0.2">
      <c r="A3734">
        <v>109.88</v>
      </c>
      <c r="B3734">
        <v>3732</v>
      </c>
      <c r="C3734" s="1">
        <f t="shared" si="118"/>
        <v>1710441459</v>
      </c>
      <c r="D3734" s="2">
        <f t="shared" si="119"/>
        <v>45365.567812499998</v>
      </c>
    </row>
    <row r="3735" spans="1:4" x14ac:dyDescent="0.2">
      <c r="A3735">
        <v>110.02</v>
      </c>
      <c r="B3735">
        <v>3733</v>
      </c>
      <c r="C3735" s="1">
        <f t="shared" si="118"/>
        <v>1710441460</v>
      </c>
      <c r="D3735" s="2">
        <f t="shared" si="119"/>
        <v>45365.567824074074</v>
      </c>
    </row>
    <row r="3736" spans="1:4" x14ac:dyDescent="0.2">
      <c r="A3736">
        <v>110.18</v>
      </c>
      <c r="B3736">
        <v>3734</v>
      </c>
      <c r="C3736" s="1">
        <f t="shared" si="118"/>
        <v>1710441461</v>
      </c>
      <c r="D3736" s="2">
        <f t="shared" si="119"/>
        <v>45365.567835648144</v>
      </c>
    </row>
    <row r="3737" spans="1:4" x14ac:dyDescent="0.2">
      <c r="A3737">
        <v>110.33</v>
      </c>
      <c r="B3737">
        <v>3735</v>
      </c>
      <c r="C3737" s="1">
        <f t="shared" si="118"/>
        <v>1710441462</v>
      </c>
      <c r="D3737" s="2">
        <f t="shared" si="119"/>
        <v>45365.567847222221</v>
      </c>
    </row>
    <row r="3738" spans="1:4" x14ac:dyDescent="0.2">
      <c r="A3738">
        <v>110.53</v>
      </c>
      <c r="B3738">
        <v>3736</v>
      </c>
      <c r="C3738" s="1">
        <f t="shared" si="118"/>
        <v>1710441463</v>
      </c>
      <c r="D3738" s="2">
        <f t="shared" si="119"/>
        <v>45365.567858796298</v>
      </c>
    </row>
    <row r="3739" spans="1:4" x14ac:dyDescent="0.2">
      <c r="A3739">
        <v>110.78</v>
      </c>
      <c r="B3739">
        <v>3737</v>
      </c>
      <c r="C3739" s="1">
        <f t="shared" si="118"/>
        <v>1710441464</v>
      </c>
      <c r="D3739" s="2">
        <f t="shared" si="119"/>
        <v>45365.567870370367</v>
      </c>
    </row>
    <row r="3740" spans="1:4" x14ac:dyDescent="0.2">
      <c r="A3740">
        <v>111.03</v>
      </c>
      <c r="B3740">
        <v>3738</v>
      </c>
      <c r="C3740" s="1">
        <f t="shared" si="118"/>
        <v>1710441465</v>
      </c>
      <c r="D3740" s="2">
        <f t="shared" si="119"/>
        <v>45365.567881944444</v>
      </c>
    </row>
    <row r="3741" spans="1:4" x14ac:dyDescent="0.2">
      <c r="A3741">
        <v>111.32</v>
      </c>
      <c r="B3741">
        <v>3739</v>
      </c>
      <c r="C3741" s="1">
        <f t="shared" si="118"/>
        <v>1710441466</v>
      </c>
      <c r="D3741" s="2">
        <f t="shared" si="119"/>
        <v>45365.567893518521</v>
      </c>
    </row>
    <row r="3742" spans="1:4" x14ac:dyDescent="0.2">
      <c r="A3742">
        <v>111.55</v>
      </c>
      <c r="B3742">
        <v>3740</v>
      </c>
      <c r="C3742" s="1">
        <f t="shared" si="118"/>
        <v>1710441467</v>
      </c>
      <c r="D3742" s="2">
        <f t="shared" si="119"/>
        <v>45365.56790509259</v>
      </c>
    </row>
    <row r="3743" spans="1:4" x14ac:dyDescent="0.2">
      <c r="A3743">
        <v>111.75</v>
      </c>
      <c r="B3743">
        <v>3741</v>
      </c>
      <c r="C3743" s="1">
        <f t="shared" si="118"/>
        <v>1710441468</v>
      </c>
      <c r="D3743" s="2">
        <f t="shared" si="119"/>
        <v>45365.56791666666</v>
      </c>
    </row>
    <row r="3744" spans="1:4" x14ac:dyDescent="0.2">
      <c r="A3744">
        <v>112.08</v>
      </c>
      <c r="B3744">
        <v>3742</v>
      </c>
      <c r="C3744" s="1">
        <f t="shared" si="118"/>
        <v>1710441469</v>
      </c>
      <c r="D3744" s="2">
        <f t="shared" si="119"/>
        <v>45365.567928240744</v>
      </c>
    </row>
    <row r="3745" spans="1:4" x14ac:dyDescent="0.2">
      <c r="A3745">
        <v>112.55</v>
      </c>
      <c r="B3745">
        <v>3743</v>
      </c>
      <c r="C3745" s="1">
        <f t="shared" si="118"/>
        <v>1710441470</v>
      </c>
      <c r="D3745" s="2">
        <f t="shared" si="119"/>
        <v>45365.567939814813</v>
      </c>
    </row>
    <row r="3746" spans="1:4" x14ac:dyDescent="0.2">
      <c r="A3746">
        <v>113.22</v>
      </c>
      <c r="B3746">
        <v>3744</v>
      </c>
      <c r="C3746" s="1">
        <f t="shared" si="118"/>
        <v>1710441471</v>
      </c>
      <c r="D3746" s="2">
        <f t="shared" si="119"/>
        <v>45365.567951388883</v>
      </c>
    </row>
    <row r="3747" spans="1:4" x14ac:dyDescent="0.2">
      <c r="A3747">
        <v>113.88</v>
      </c>
      <c r="B3747">
        <v>3745</v>
      </c>
      <c r="C3747" s="1">
        <f t="shared" si="118"/>
        <v>1710441472</v>
      </c>
      <c r="D3747" s="2">
        <f t="shared" si="119"/>
        <v>45365.567962962959</v>
      </c>
    </row>
    <row r="3748" spans="1:4" x14ac:dyDescent="0.2">
      <c r="A3748">
        <v>114.52</v>
      </c>
      <c r="B3748">
        <v>3746</v>
      </c>
      <c r="C3748" s="1">
        <f t="shared" si="118"/>
        <v>1710441473</v>
      </c>
      <c r="D3748" s="2">
        <f t="shared" si="119"/>
        <v>45365.567974537036</v>
      </c>
    </row>
    <row r="3749" spans="1:4" x14ac:dyDescent="0.2">
      <c r="A3749">
        <v>115.2</v>
      </c>
      <c r="B3749">
        <v>3747</v>
      </c>
      <c r="C3749" s="1">
        <f t="shared" si="118"/>
        <v>1710441474</v>
      </c>
      <c r="D3749" s="2">
        <f t="shared" si="119"/>
        <v>45365.567986111106</v>
      </c>
    </row>
    <row r="3750" spans="1:4" x14ac:dyDescent="0.2">
      <c r="A3750">
        <v>115.87</v>
      </c>
      <c r="B3750">
        <v>3748</v>
      </c>
      <c r="C3750" s="1">
        <f t="shared" si="118"/>
        <v>1710441475</v>
      </c>
      <c r="D3750" s="2">
        <f t="shared" si="119"/>
        <v>45365.567997685182</v>
      </c>
    </row>
    <row r="3751" spans="1:4" x14ac:dyDescent="0.2">
      <c r="A3751">
        <v>116.55</v>
      </c>
      <c r="B3751">
        <v>3749</v>
      </c>
      <c r="C3751" s="1">
        <f t="shared" si="118"/>
        <v>1710441476</v>
      </c>
      <c r="D3751" s="2">
        <f t="shared" si="119"/>
        <v>45365.568009259259</v>
      </c>
    </row>
    <row r="3752" spans="1:4" x14ac:dyDescent="0.2">
      <c r="A3752">
        <v>117.18</v>
      </c>
      <c r="B3752">
        <v>3750</v>
      </c>
      <c r="C3752" s="1">
        <f t="shared" si="118"/>
        <v>1710441477</v>
      </c>
      <c r="D3752" s="2">
        <f t="shared" si="119"/>
        <v>45365.568020833329</v>
      </c>
    </row>
    <row r="3753" spans="1:4" x14ac:dyDescent="0.2">
      <c r="A3753">
        <v>117.87</v>
      </c>
      <c r="B3753">
        <v>3751</v>
      </c>
      <c r="C3753" s="1">
        <f t="shared" si="118"/>
        <v>1710441478</v>
      </c>
      <c r="D3753" s="2">
        <f t="shared" si="119"/>
        <v>45365.568032407406</v>
      </c>
    </row>
    <row r="3754" spans="1:4" x14ac:dyDescent="0.2">
      <c r="A3754">
        <v>118.5</v>
      </c>
      <c r="B3754">
        <v>3752</v>
      </c>
      <c r="C3754" s="1">
        <f t="shared" si="118"/>
        <v>1710441479</v>
      </c>
      <c r="D3754" s="2">
        <f t="shared" si="119"/>
        <v>45365.568043981482</v>
      </c>
    </row>
    <row r="3755" spans="1:4" x14ac:dyDescent="0.2">
      <c r="A3755">
        <v>118.98</v>
      </c>
      <c r="B3755">
        <v>3753</v>
      </c>
      <c r="C3755" s="1">
        <f t="shared" si="118"/>
        <v>1710441480</v>
      </c>
      <c r="D3755" s="2">
        <f t="shared" si="119"/>
        <v>45365.568055555552</v>
      </c>
    </row>
    <row r="3756" spans="1:4" x14ac:dyDescent="0.2">
      <c r="A3756">
        <v>119.52</v>
      </c>
      <c r="B3756">
        <v>3754</v>
      </c>
      <c r="C3756" s="1">
        <f t="shared" si="118"/>
        <v>1710441481</v>
      </c>
      <c r="D3756" s="2">
        <f t="shared" si="119"/>
        <v>45365.568067129629</v>
      </c>
    </row>
    <row r="3757" spans="1:4" x14ac:dyDescent="0.2">
      <c r="A3757">
        <v>120.05</v>
      </c>
      <c r="B3757">
        <v>3755</v>
      </c>
      <c r="C3757" s="1">
        <f t="shared" si="118"/>
        <v>1710441482</v>
      </c>
      <c r="D3757" s="2">
        <f t="shared" si="119"/>
        <v>45365.568078703705</v>
      </c>
    </row>
    <row r="3758" spans="1:4" x14ac:dyDescent="0.2">
      <c r="A3758">
        <v>120.42</v>
      </c>
      <c r="B3758">
        <v>3756</v>
      </c>
      <c r="C3758" s="1">
        <f t="shared" si="118"/>
        <v>1710441483</v>
      </c>
      <c r="D3758" s="2">
        <f t="shared" si="119"/>
        <v>45365.568090277775</v>
      </c>
    </row>
    <row r="3759" spans="1:4" x14ac:dyDescent="0.2">
      <c r="A3759">
        <v>120.78</v>
      </c>
      <c r="B3759">
        <v>3757</v>
      </c>
      <c r="C3759" s="1">
        <f t="shared" si="118"/>
        <v>1710441484</v>
      </c>
      <c r="D3759" s="2">
        <f t="shared" si="119"/>
        <v>45365.568101851844</v>
      </c>
    </row>
    <row r="3760" spans="1:4" x14ac:dyDescent="0.2">
      <c r="A3760">
        <v>121.12</v>
      </c>
      <c r="B3760">
        <v>3758</v>
      </c>
      <c r="C3760" s="1">
        <f t="shared" si="118"/>
        <v>1710441485</v>
      </c>
      <c r="D3760" s="2">
        <f t="shared" si="119"/>
        <v>45365.568113425928</v>
      </c>
    </row>
    <row r="3761" spans="1:4" x14ac:dyDescent="0.2">
      <c r="A3761">
        <v>121.42</v>
      </c>
      <c r="B3761">
        <v>3759</v>
      </c>
      <c r="C3761" s="1">
        <f t="shared" si="118"/>
        <v>1710441486</v>
      </c>
      <c r="D3761" s="2">
        <f t="shared" si="119"/>
        <v>45365.568124999998</v>
      </c>
    </row>
    <row r="3762" spans="1:4" x14ac:dyDescent="0.2">
      <c r="A3762">
        <v>121.68</v>
      </c>
      <c r="B3762">
        <v>3760</v>
      </c>
      <c r="C3762" s="1">
        <f t="shared" si="118"/>
        <v>1710441487</v>
      </c>
      <c r="D3762" s="2">
        <f t="shared" si="119"/>
        <v>45365.568136574067</v>
      </c>
    </row>
    <row r="3763" spans="1:4" x14ac:dyDescent="0.2">
      <c r="A3763">
        <v>121.93</v>
      </c>
      <c r="B3763">
        <v>3761</v>
      </c>
      <c r="C3763" s="1">
        <f t="shared" si="118"/>
        <v>1710441488</v>
      </c>
      <c r="D3763" s="2">
        <f t="shared" si="119"/>
        <v>45365.568148148144</v>
      </c>
    </row>
    <row r="3764" spans="1:4" x14ac:dyDescent="0.2">
      <c r="A3764">
        <v>122.2</v>
      </c>
      <c r="B3764">
        <v>3762</v>
      </c>
      <c r="C3764" s="1">
        <f t="shared" si="118"/>
        <v>1710441489</v>
      </c>
      <c r="D3764" s="2">
        <f t="shared" si="119"/>
        <v>45365.568159722221</v>
      </c>
    </row>
    <row r="3765" spans="1:4" x14ac:dyDescent="0.2">
      <c r="A3765">
        <v>122.43</v>
      </c>
      <c r="B3765">
        <v>3763</v>
      </c>
      <c r="C3765" s="1">
        <f t="shared" si="118"/>
        <v>1710441490</v>
      </c>
      <c r="D3765" s="2">
        <f t="shared" si="119"/>
        <v>45365.568171296291</v>
      </c>
    </row>
    <row r="3766" spans="1:4" x14ac:dyDescent="0.2">
      <c r="A3766">
        <v>122.68</v>
      </c>
      <c r="B3766">
        <v>3764</v>
      </c>
      <c r="C3766" s="1">
        <f t="shared" si="118"/>
        <v>1710441491</v>
      </c>
      <c r="D3766" s="2">
        <f t="shared" si="119"/>
        <v>45365.568182870367</v>
      </c>
    </row>
    <row r="3767" spans="1:4" x14ac:dyDescent="0.2">
      <c r="A3767">
        <v>123.03</v>
      </c>
      <c r="B3767">
        <v>3765</v>
      </c>
      <c r="C3767" s="1">
        <f t="shared" si="118"/>
        <v>1710441492</v>
      </c>
      <c r="D3767" s="2">
        <f t="shared" si="119"/>
        <v>45365.568194444444</v>
      </c>
    </row>
    <row r="3768" spans="1:4" x14ac:dyDescent="0.2">
      <c r="A3768">
        <v>123.33</v>
      </c>
      <c r="B3768">
        <v>3766</v>
      </c>
      <c r="C3768" s="1">
        <f t="shared" si="118"/>
        <v>1710441493</v>
      </c>
      <c r="D3768" s="2">
        <f t="shared" si="119"/>
        <v>45365.568206018514</v>
      </c>
    </row>
    <row r="3769" spans="1:4" x14ac:dyDescent="0.2">
      <c r="A3769">
        <v>123.68</v>
      </c>
      <c r="B3769">
        <v>3767</v>
      </c>
      <c r="C3769" s="1">
        <f t="shared" si="118"/>
        <v>1710441494</v>
      </c>
      <c r="D3769" s="2">
        <f t="shared" si="119"/>
        <v>45365.56821759259</v>
      </c>
    </row>
    <row r="3770" spans="1:4" x14ac:dyDescent="0.2">
      <c r="A3770">
        <v>124.02</v>
      </c>
      <c r="B3770">
        <v>3768</v>
      </c>
      <c r="C3770" s="1">
        <f t="shared" si="118"/>
        <v>1710441495</v>
      </c>
      <c r="D3770" s="2">
        <f t="shared" si="119"/>
        <v>45365.568229166667</v>
      </c>
    </row>
    <row r="3771" spans="1:4" x14ac:dyDescent="0.2">
      <c r="A3771">
        <v>124.37</v>
      </c>
      <c r="B3771">
        <v>3769</v>
      </c>
      <c r="C3771" s="1">
        <f t="shared" si="118"/>
        <v>1710441496</v>
      </c>
      <c r="D3771" s="2">
        <f t="shared" si="119"/>
        <v>45365.568240740737</v>
      </c>
    </row>
    <row r="3772" spans="1:4" x14ac:dyDescent="0.2">
      <c r="A3772">
        <v>124.72</v>
      </c>
      <c r="B3772">
        <v>3770</v>
      </c>
      <c r="C3772" s="1">
        <f t="shared" si="118"/>
        <v>1710441497</v>
      </c>
      <c r="D3772" s="2">
        <f t="shared" si="119"/>
        <v>45365.568252314813</v>
      </c>
    </row>
    <row r="3773" spans="1:4" x14ac:dyDescent="0.2">
      <c r="A3773">
        <v>125.07</v>
      </c>
      <c r="B3773">
        <v>3771</v>
      </c>
      <c r="C3773" s="1">
        <f t="shared" si="118"/>
        <v>1710441498</v>
      </c>
      <c r="D3773" s="2">
        <f t="shared" si="119"/>
        <v>45365.56826388889</v>
      </c>
    </row>
    <row r="3774" spans="1:4" x14ac:dyDescent="0.2">
      <c r="A3774">
        <v>125.42</v>
      </c>
      <c r="B3774">
        <v>3772</v>
      </c>
      <c r="C3774" s="1">
        <f t="shared" si="118"/>
        <v>1710441499</v>
      </c>
      <c r="D3774" s="2">
        <f t="shared" si="119"/>
        <v>45365.56827546296</v>
      </c>
    </row>
    <row r="3775" spans="1:4" x14ac:dyDescent="0.2">
      <c r="A3775">
        <v>125.68</v>
      </c>
      <c r="B3775">
        <v>3773</v>
      </c>
      <c r="C3775" s="1">
        <f t="shared" si="118"/>
        <v>1710441500</v>
      </c>
      <c r="D3775" s="2">
        <f t="shared" si="119"/>
        <v>45365.568287037029</v>
      </c>
    </row>
    <row r="3776" spans="1:4" x14ac:dyDescent="0.2">
      <c r="A3776">
        <v>125.88</v>
      </c>
      <c r="B3776">
        <v>3774</v>
      </c>
      <c r="C3776" s="1">
        <f t="shared" si="118"/>
        <v>1710441501</v>
      </c>
      <c r="D3776" s="2">
        <f t="shared" si="119"/>
        <v>45365.568298611113</v>
      </c>
    </row>
    <row r="3777" spans="1:4" x14ac:dyDescent="0.2">
      <c r="A3777">
        <v>126.13</v>
      </c>
      <c r="B3777">
        <v>3775</v>
      </c>
      <c r="C3777" s="1">
        <f t="shared" si="118"/>
        <v>1710441502</v>
      </c>
      <c r="D3777" s="2">
        <f t="shared" si="119"/>
        <v>45365.568310185183</v>
      </c>
    </row>
    <row r="3778" spans="1:4" x14ac:dyDescent="0.2">
      <c r="A3778">
        <v>126.32</v>
      </c>
      <c r="B3778">
        <v>3776</v>
      </c>
      <c r="C3778" s="1">
        <f t="shared" si="118"/>
        <v>1710441503</v>
      </c>
      <c r="D3778" s="2">
        <f t="shared" si="119"/>
        <v>45365.568321759252</v>
      </c>
    </row>
    <row r="3779" spans="1:4" x14ac:dyDescent="0.2">
      <c r="A3779">
        <v>126.47</v>
      </c>
      <c r="B3779">
        <v>3777</v>
      </c>
      <c r="C3779" s="1">
        <f t="shared" si="118"/>
        <v>1710441504</v>
      </c>
      <c r="D3779" s="2">
        <f t="shared" si="119"/>
        <v>45365.568333333336</v>
      </c>
    </row>
    <row r="3780" spans="1:4" x14ac:dyDescent="0.2">
      <c r="A3780">
        <v>126.6</v>
      </c>
      <c r="B3780">
        <v>3778</v>
      </c>
      <c r="C3780" s="1">
        <f t="shared" si="118"/>
        <v>1710441505</v>
      </c>
      <c r="D3780" s="2">
        <f t="shared" si="119"/>
        <v>45365.568344907406</v>
      </c>
    </row>
    <row r="3781" spans="1:4" x14ac:dyDescent="0.2">
      <c r="A3781">
        <v>126.68</v>
      </c>
      <c r="B3781">
        <v>3779</v>
      </c>
      <c r="C3781" s="1">
        <f t="shared" si="118"/>
        <v>1710441506</v>
      </c>
      <c r="D3781" s="2">
        <f t="shared" si="119"/>
        <v>45365.568356481475</v>
      </c>
    </row>
    <row r="3782" spans="1:4" x14ac:dyDescent="0.2">
      <c r="A3782">
        <v>126.57</v>
      </c>
      <c r="B3782">
        <v>3780</v>
      </c>
      <c r="C3782" s="1">
        <f t="shared" si="118"/>
        <v>1710441507</v>
      </c>
      <c r="D3782" s="2">
        <f t="shared" si="119"/>
        <v>45365.568368055552</v>
      </c>
    </row>
    <row r="3783" spans="1:4" x14ac:dyDescent="0.2">
      <c r="A3783">
        <v>126.48</v>
      </c>
      <c r="B3783">
        <v>3781</v>
      </c>
      <c r="C3783" s="1">
        <f t="shared" si="118"/>
        <v>1710441508</v>
      </c>
      <c r="D3783" s="2">
        <f t="shared" si="119"/>
        <v>45365.568379629629</v>
      </c>
    </row>
    <row r="3784" spans="1:4" x14ac:dyDescent="0.2">
      <c r="A3784">
        <v>126.35</v>
      </c>
      <c r="B3784">
        <v>3782</v>
      </c>
      <c r="C3784" s="1">
        <f t="shared" ref="C3784:C3847" si="120">B3784/$E$2+$E$1</f>
        <v>1710441509</v>
      </c>
      <c r="D3784" s="2">
        <f t="shared" si="119"/>
        <v>45365.568391203698</v>
      </c>
    </row>
    <row r="3785" spans="1:4" x14ac:dyDescent="0.2">
      <c r="A3785">
        <v>126.25</v>
      </c>
      <c r="B3785">
        <v>3783</v>
      </c>
      <c r="C3785" s="1">
        <f t="shared" si="120"/>
        <v>1710441510</v>
      </c>
      <c r="D3785" s="2">
        <f t="shared" ref="D3785:D3848" si="121">(C3785/86400)+DATE(1970,1,1)+(-5/24)</f>
        <v>45365.568402777775</v>
      </c>
    </row>
    <row r="3786" spans="1:4" x14ac:dyDescent="0.2">
      <c r="A3786">
        <v>126.17</v>
      </c>
      <c r="B3786">
        <v>3784</v>
      </c>
      <c r="C3786" s="1">
        <f t="shared" si="120"/>
        <v>1710441511</v>
      </c>
      <c r="D3786" s="2">
        <f t="shared" si="121"/>
        <v>45365.568414351852</v>
      </c>
    </row>
    <row r="3787" spans="1:4" x14ac:dyDescent="0.2">
      <c r="A3787">
        <v>126.05</v>
      </c>
      <c r="B3787">
        <v>3785</v>
      </c>
      <c r="C3787" s="1">
        <f t="shared" si="120"/>
        <v>1710441512</v>
      </c>
      <c r="D3787" s="2">
        <f t="shared" si="121"/>
        <v>45365.568425925921</v>
      </c>
    </row>
    <row r="3788" spans="1:4" x14ac:dyDescent="0.2">
      <c r="A3788">
        <v>125.9</v>
      </c>
      <c r="B3788">
        <v>3786</v>
      </c>
      <c r="C3788" s="1">
        <f t="shared" si="120"/>
        <v>1710441513</v>
      </c>
      <c r="D3788" s="2">
        <f t="shared" si="121"/>
        <v>45365.568437499998</v>
      </c>
    </row>
    <row r="3789" spans="1:4" x14ac:dyDescent="0.2">
      <c r="A3789">
        <v>125.73</v>
      </c>
      <c r="B3789">
        <v>3787</v>
      </c>
      <c r="C3789" s="1">
        <f t="shared" si="120"/>
        <v>1710441514</v>
      </c>
      <c r="D3789" s="2">
        <f t="shared" si="121"/>
        <v>45365.568449074075</v>
      </c>
    </row>
    <row r="3790" spans="1:4" x14ac:dyDescent="0.2">
      <c r="A3790">
        <v>125.52</v>
      </c>
      <c r="B3790">
        <v>3788</v>
      </c>
      <c r="C3790" s="1">
        <f t="shared" si="120"/>
        <v>1710441515</v>
      </c>
      <c r="D3790" s="2">
        <f t="shared" si="121"/>
        <v>45365.568460648145</v>
      </c>
    </row>
    <row r="3791" spans="1:4" x14ac:dyDescent="0.2">
      <c r="A3791">
        <v>125.3</v>
      </c>
      <c r="B3791">
        <v>3789</v>
      </c>
      <c r="C3791" s="1">
        <f t="shared" si="120"/>
        <v>1710441516</v>
      </c>
      <c r="D3791" s="2">
        <f t="shared" si="121"/>
        <v>45365.568472222221</v>
      </c>
    </row>
    <row r="3792" spans="1:4" x14ac:dyDescent="0.2">
      <c r="A3792">
        <v>125.08</v>
      </c>
      <c r="B3792">
        <v>3790</v>
      </c>
      <c r="C3792" s="1">
        <f t="shared" si="120"/>
        <v>1710441517</v>
      </c>
      <c r="D3792" s="2">
        <f t="shared" si="121"/>
        <v>45365.568483796298</v>
      </c>
    </row>
    <row r="3793" spans="1:4" x14ac:dyDescent="0.2">
      <c r="A3793">
        <v>124.88</v>
      </c>
      <c r="B3793">
        <v>3791</v>
      </c>
      <c r="C3793" s="1">
        <f t="shared" si="120"/>
        <v>1710441518</v>
      </c>
      <c r="D3793" s="2">
        <f t="shared" si="121"/>
        <v>45365.568495370368</v>
      </c>
    </row>
    <row r="3794" spans="1:4" x14ac:dyDescent="0.2">
      <c r="A3794">
        <v>124.67</v>
      </c>
      <c r="B3794">
        <v>3792</v>
      </c>
      <c r="C3794" s="1">
        <f t="shared" si="120"/>
        <v>1710441519</v>
      </c>
      <c r="D3794" s="2">
        <f t="shared" si="121"/>
        <v>45365.568506944437</v>
      </c>
    </row>
    <row r="3795" spans="1:4" x14ac:dyDescent="0.2">
      <c r="A3795">
        <v>124.48</v>
      </c>
      <c r="B3795">
        <v>3793</v>
      </c>
      <c r="C3795" s="1">
        <f t="shared" si="120"/>
        <v>1710441520</v>
      </c>
      <c r="D3795" s="2">
        <f t="shared" si="121"/>
        <v>45365.568518518521</v>
      </c>
    </row>
    <row r="3796" spans="1:4" x14ac:dyDescent="0.2">
      <c r="A3796">
        <v>124.28</v>
      </c>
      <c r="B3796">
        <v>3794</v>
      </c>
      <c r="C3796" s="1">
        <f t="shared" si="120"/>
        <v>1710441521</v>
      </c>
      <c r="D3796" s="2">
        <f t="shared" si="121"/>
        <v>45365.568530092591</v>
      </c>
    </row>
    <row r="3797" spans="1:4" x14ac:dyDescent="0.2">
      <c r="A3797">
        <v>124.12</v>
      </c>
      <c r="B3797">
        <v>3795</v>
      </c>
      <c r="C3797" s="1">
        <f t="shared" si="120"/>
        <v>1710441522</v>
      </c>
      <c r="D3797" s="2">
        <f t="shared" si="121"/>
        <v>45365.56854166666</v>
      </c>
    </row>
    <row r="3798" spans="1:4" x14ac:dyDescent="0.2">
      <c r="A3798">
        <v>123.95</v>
      </c>
      <c r="B3798">
        <v>3796</v>
      </c>
      <c r="C3798" s="1">
        <f t="shared" si="120"/>
        <v>1710441523</v>
      </c>
      <c r="D3798" s="2">
        <f t="shared" si="121"/>
        <v>45365.568553240737</v>
      </c>
    </row>
    <row r="3799" spans="1:4" x14ac:dyDescent="0.2">
      <c r="A3799">
        <v>123.75</v>
      </c>
      <c r="B3799">
        <v>3797</v>
      </c>
      <c r="C3799" s="1">
        <f t="shared" si="120"/>
        <v>1710441524</v>
      </c>
      <c r="D3799" s="2">
        <f t="shared" si="121"/>
        <v>45365.568564814814</v>
      </c>
    </row>
    <row r="3800" spans="1:4" x14ac:dyDescent="0.2">
      <c r="A3800">
        <v>123.55</v>
      </c>
      <c r="B3800">
        <v>3798</v>
      </c>
      <c r="C3800" s="1">
        <f t="shared" si="120"/>
        <v>1710441525</v>
      </c>
      <c r="D3800" s="2">
        <f t="shared" si="121"/>
        <v>45365.568576388883</v>
      </c>
    </row>
    <row r="3801" spans="1:4" x14ac:dyDescent="0.2">
      <c r="A3801">
        <v>123.33</v>
      </c>
      <c r="B3801">
        <v>3799</v>
      </c>
      <c r="C3801" s="1">
        <f t="shared" si="120"/>
        <v>1710441526</v>
      </c>
      <c r="D3801" s="2">
        <f t="shared" si="121"/>
        <v>45365.56858796296</v>
      </c>
    </row>
    <row r="3802" spans="1:4" x14ac:dyDescent="0.2">
      <c r="A3802">
        <v>123.15</v>
      </c>
      <c r="B3802">
        <v>3800</v>
      </c>
      <c r="C3802" s="1">
        <f t="shared" si="120"/>
        <v>1710441527</v>
      </c>
      <c r="D3802" s="2">
        <f t="shared" si="121"/>
        <v>45365.568599537037</v>
      </c>
    </row>
    <row r="3803" spans="1:4" x14ac:dyDescent="0.2">
      <c r="A3803">
        <v>122.97</v>
      </c>
      <c r="B3803">
        <v>3801</v>
      </c>
      <c r="C3803" s="1">
        <f t="shared" si="120"/>
        <v>1710441528</v>
      </c>
      <c r="D3803" s="2">
        <f t="shared" si="121"/>
        <v>45365.568611111106</v>
      </c>
    </row>
    <row r="3804" spans="1:4" x14ac:dyDescent="0.2">
      <c r="A3804">
        <v>122.72</v>
      </c>
      <c r="B3804">
        <v>3802</v>
      </c>
      <c r="C3804" s="1">
        <f t="shared" si="120"/>
        <v>1710441529</v>
      </c>
      <c r="D3804" s="2">
        <f t="shared" si="121"/>
        <v>45365.568622685183</v>
      </c>
    </row>
    <row r="3805" spans="1:4" x14ac:dyDescent="0.2">
      <c r="A3805">
        <v>122.48</v>
      </c>
      <c r="B3805">
        <v>3803</v>
      </c>
      <c r="C3805" s="1">
        <f t="shared" si="120"/>
        <v>1710441530</v>
      </c>
      <c r="D3805" s="2">
        <f t="shared" si="121"/>
        <v>45365.56863425926</v>
      </c>
    </row>
    <row r="3806" spans="1:4" x14ac:dyDescent="0.2">
      <c r="A3806">
        <v>122.23</v>
      </c>
      <c r="B3806">
        <v>3804</v>
      </c>
      <c r="C3806" s="1">
        <f t="shared" si="120"/>
        <v>1710441531</v>
      </c>
      <c r="D3806" s="2">
        <f t="shared" si="121"/>
        <v>45365.568645833329</v>
      </c>
    </row>
    <row r="3807" spans="1:4" x14ac:dyDescent="0.2">
      <c r="A3807">
        <v>122.03</v>
      </c>
      <c r="B3807">
        <v>3805</v>
      </c>
      <c r="C3807" s="1">
        <f t="shared" si="120"/>
        <v>1710441532</v>
      </c>
      <c r="D3807" s="2">
        <f t="shared" si="121"/>
        <v>45365.568657407406</v>
      </c>
    </row>
    <row r="3808" spans="1:4" x14ac:dyDescent="0.2">
      <c r="A3808">
        <v>121.82</v>
      </c>
      <c r="B3808">
        <v>3806</v>
      </c>
      <c r="C3808" s="1">
        <f t="shared" si="120"/>
        <v>1710441533</v>
      </c>
      <c r="D3808" s="2">
        <f t="shared" si="121"/>
        <v>45365.568668981483</v>
      </c>
    </row>
    <row r="3809" spans="1:4" x14ac:dyDescent="0.2">
      <c r="A3809">
        <v>121.55</v>
      </c>
      <c r="B3809">
        <v>3807</v>
      </c>
      <c r="C3809" s="1">
        <f t="shared" si="120"/>
        <v>1710441534</v>
      </c>
      <c r="D3809" s="2">
        <f t="shared" si="121"/>
        <v>45365.568680555552</v>
      </c>
    </row>
    <row r="3810" spans="1:4" x14ac:dyDescent="0.2">
      <c r="A3810">
        <v>121.28</v>
      </c>
      <c r="B3810">
        <v>3808</v>
      </c>
      <c r="C3810" s="1">
        <f t="shared" si="120"/>
        <v>1710441535</v>
      </c>
      <c r="D3810" s="2">
        <f t="shared" si="121"/>
        <v>45365.568692129622</v>
      </c>
    </row>
    <row r="3811" spans="1:4" x14ac:dyDescent="0.2">
      <c r="A3811">
        <v>121.08</v>
      </c>
      <c r="B3811">
        <v>3809</v>
      </c>
      <c r="C3811" s="1">
        <f t="shared" si="120"/>
        <v>1710441536</v>
      </c>
      <c r="D3811" s="2">
        <f t="shared" si="121"/>
        <v>45365.568703703706</v>
      </c>
    </row>
    <row r="3812" spans="1:4" x14ac:dyDescent="0.2">
      <c r="A3812">
        <v>120.9</v>
      </c>
      <c r="B3812">
        <v>3810</v>
      </c>
      <c r="C3812" s="1">
        <f t="shared" si="120"/>
        <v>1710441537</v>
      </c>
      <c r="D3812" s="2">
        <f t="shared" si="121"/>
        <v>45365.568715277775</v>
      </c>
    </row>
    <row r="3813" spans="1:4" x14ac:dyDescent="0.2">
      <c r="A3813">
        <v>120.7</v>
      </c>
      <c r="B3813">
        <v>3811</v>
      </c>
      <c r="C3813" s="1">
        <f t="shared" si="120"/>
        <v>1710441538</v>
      </c>
      <c r="D3813" s="2">
        <f t="shared" si="121"/>
        <v>45365.568726851845</v>
      </c>
    </row>
    <row r="3814" spans="1:4" x14ac:dyDescent="0.2">
      <c r="A3814">
        <v>120.52</v>
      </c>
      <c r="B3814">
        <v>3812</v>
      </c>
      <c r="C3814" s="1">
        <f t="shared" si="120"/>
        <v>1710441539</v>
      </c>
      <c r="D3814" s="2">
        <f t="shared" si="121"/>
        <v>45365.568738425922</v>
      </c>
    </row>
    <row r="3815" spans="1:4" x14ac:dyDescent="0.2">
      <c r="A3815">
        <v>120.33</v>
      </c>
      <c r="B3815">
        <v>3813</v>
      </c>
      <c r="C3815" s="1">
        <f t="shared" si="120"/>
        <v>1710441540</v>
      </c>
      <c r="D3815" s="2">
        <f t="shared" si="121"/>
        <v>45365.568749999999</v>
      </c>
    </row>
    <row r="3816" spans="1:4" x14ac:dyDescent="0.2">
      <c r="A3816">
        <v>120.12</v>
      </c>
      <c r="B3816">
        <v>3814</v>
      </c>
      <c r="C3816" s="1">
        <f t="shared" si="120"/>
        <v>1710441541</v>
      </c>
      <c r="D3816" s="2">
        <f t="shared" si="121"/>
        <v>45365.568761574068</v>
      </c>
    </row>
    <row r="3817" spans="1:4" x14ac:dyDescent="0.2">
      <c r="A3817">
        <v>119.92</v>
      </c>
      <c r="B3817">
        <v>3815</v>
      </c>
      <c r="C3817" s="1">
        <f t="shared" si="120"/>
        <v>1710441542</v>
      </c>
      <c r="D3817" s="2">
        <f t="shared" si="121"/>
        <v>45365.568773148145</v>
      </c>
    </row>
    <row r="3818" spans="1:4" x14ac:dyDescent="0.2">
      <c r="A3818">
        <v>119.95</v>
      </c>
      <c r="B3818">
        <v>3816</v>
      </c>
      <c r="C3818" s="1">
        <f t="shared" si="120"/>
        <v>1710441543</v>
      </c>
      <c r="D3818" s="2">
        <f t="shared" si="121"/>
        <v>45365.568784722222</v>
      </c>
    </row>
    <row r="3819" spans="1:4" x14ac:dyDescent="0.2">
      <c r="A3819">
        <v>119.98</v>
      </c>
      <c r="B3819">
        <v>3817</v>
      </c>
      <c r="C3819" s="1">
        <f t="shared" si="120"/>
        <v>1710441544</v>
      </c>
      <c r="D3819" s="2">
        <f t="shared" si="121"/>
        <v>45365.568796296291</v>
      </c>
    </row>
    <row r="3820" spans="1:4" x14ac:dyDescent="0.2">
      <c r="A3820">
        <v>120.02</v>
      </c>
      <c r="B3820">
        <v>3818</v>
      </c>
      <c r="C3820" s="1">
        <f t="shared" si="120"/>
        <v>1710441545</v>
      </c>
      <c r="D3820" s="2">
        <f t="shared" si="121"/>
        <v>45365.568807870368</v>
      </c>
    </row>
    <row r="3821" spans="1:4" x14ac:dyDescent="0.2">
      <c r="A3821">
        <v>120.08</v>
      </c>
      <c r="B3821">
        <v>3819</v>
      </c>
      <c r="C3821" s="1">
        <f t="shared" si="120"/>
        <v>1710441546</v>
      </c>
      <c r="D3821" s="2">
        <f t="shared" si="121"/>
        <v>45365.568819444445</v>
      </c>
    </row>
    <row r="3822" spans="1:4" x14ac:dyDescent="0.2">
      <c r="A3822">
        <v>120.2</v>
      </c>
      <c r="B3822">
        <v>3820</v>
      </c>
      <c r="C3822" s="1">
        <f t="shared" si="120"/>
        <v>1710441547</v>
      </c>
      <c r="D3822" s="2">
        <f t="shared" si="121"/>
        <v>45365.568831018514</v>
      </c>
    </row>
    <row r="3823" spans="1:4" x14ac:dyDescent="0.2">
      <c r="A3823">
        <v>120.32</v>
      </c>
      <c r="B3823">
        <v>3821</v>
      </c>
      <c r="C3823" s="1">
        <f t="shared" si="120"/>
        <v>1710441548</v>
      </c>
      <c r="D3823" s="2">
        <f t="shared" si="121"/>
        <v>45365.568842592591</v>
      </c>
    </row>
    <row r="3824" spans="1:4" x14ac:dyDescent="0.2">
      <c r="A3824">
        <v>120.37</v>
      </c>
      <c r="B3824">
        <v>3822</v>
      </c>
      <c r="C3824" s="1">
        <f t="shared" si="120"/>
        <v>1710441549</v>
      </c>
      <c r="D3824" s="2">
        <f t="shared" si="121"/>
        <v>45365.568854166668</v>
      </c>
    </row>
    <row r="3825" spans="1:4" x14ac:dyDescent="0.2">
      <c r="A3825">
        <v>120.43</v>
      </c>
      <c r="B3825">
        <v>3823</v>
      </c>
      <c r="C3825" s="1">
        <f t="shared" si="120"/>
        <v>1710441550</v>
      </c>
      <c r="D3825" s="2">
        <f t="shared" si="121"/>
        <v>45365.568865740737</v>
      </c>
    </row>
    <row r="3826" spans="1:4" x14ac:dyDescent="0.2">
      <c r="A3826">
        <v>120.52</v>
      </c>
      <c r="B3826">
        <v>3824</v>
      </c>
      <c r="C3826" s="1">
        <f t="shared" si="120"/>
        <v>1710441551</v>
      </c>
      <c r="D3826" s="2">
        <f t="shared" si="121"/>
        <v>45365.568877314814</v>
      </c>
    </row>
    <row r="3827" spans="1:4" x14ac:dyDescent="0.2">
      <c r="A3827">
        <v>120.45</v>
      </c>
      <c r="B3827">
        <v>3825</v>
      </c>
      <c r="C3827" s="1">
        <f t="shared" si="120"/>
        <v>1710441552</v>
      </c>
      <c r="D3827" s="2">
        <f t="shared" si="121"/>
        <v>45365.568888888891</v>
      </c>
    </row>
    <row r="3828" spans="1:4" x14ac:dyDescent="0.2">
      <c r="A3828">
        <v>120.43</v>
      </c>
      <c r="B3828">
        <v>3826</v>
      </c>
      <c r="C3828" s="1">
        <f t="shared" si="120"/>
        <v>1710441553</v>
      </c>
      <c r="D3828" s="2">
        <f t="shared" si="121"/>
        <v>45365.56890046296</v>
      </c>
    </row>
    <row r="3829" spans="1:4" x14ac:dyDescent="0.2">
      <c r="A3829">
        <v>120.35</v>
      </c>
      <c r="B3829">
        <v>3827</v>
      </c>
      <c r="C3829" s="1">
        <f t="shared" si="120"/>
        <v>1710441554</v>
      </c>
      <c r="D3829" s="2">
        <f t="shared" si="121"/>
        <v>45365.56891203703</v>
      </c>
    </row>
    <row r="3830" spans="1:4" x14ac:dyDescent="0.2">
      <c r="A3830">
        <v>120.3</v>
      </c>
      <c r="B3830">
        <v>3828</v>
      </c>
      <c r="C3830" s="1">
        <f t="shared" si="120"/>
        <v>1710441555</v>
      </c>
      <c r="D3830" s="2">
        <f t="shared" si="121"/>
        <v>45365.568923611114</v>
      </c>
    </row>
    <row r="3831" spans="1:4" x14ac:dyDescent="0.2">
      <c r="A3831">
        <v>120.27</v>
      </c>
      <c r="B3831">
        <v>3829</v>
      </c>
      <c r="C3831" s="1">
        <f t="shared" si="120"/>
        <v>1710441556</v>
      </c>
      <c r="D3831" s="2">
        <f t="shared" si="121"/>
        <v>45365.568935185183</v>
      </c>
    </row>
    <row r="3832" spans="1:4" x14ac:dyDescent="0.2">
      <c r="A3832">
        <v>120.23</v>
      </c>
      <c r="B3832">
        <v>3830</v>
      </c>
      <c r="C3832" s="1">
        <f t="shared" si="120"/>
        <v>1710441557</v>
      </c>
      <c r="D3832" s="2">
        <f t="shared" si="121"/>
        <v>45365.568946759253</v>
      </c>
    </row>
    <row r="3833" spans="1:4" x14ac:dyDescent="0.2">
      <c r="A3833">
        <v>120.18</v>
      </c>
      <c r="B3833">
        <v>3831</v>
      </c>
      <c r="C3833" s="1">
        <f t="shared" si="120"/>
        <v>1710441558</v>
      </c>
      <c r="D3833" s="2">
        <f t="shared" si="121"/>
        <v>45365.56895833333</v>
      </c>
    </row>
    <row r="3834" spans="1:4" x14ac:dyDescent="0.2">
      <c r="A3834">
        <v>120.15</v>
      </c>
      <c r="B3834">
        <v>3832</v>
      </c>
      <c r="C3834" s="1">
        <f t="shared" si="120"/>
        <v>1710441559</v>
      </c>
      <c r="D3834" s="2">
        <f t="shared" si="121"/>
        <v>45365.568969907406</v>
      </c>
    </row>
    <row r="3835" spans="1:4" x14ac:dyDescent="0.2">
      <c r="A3835">
        <v>120.27</v>
      </c>
      <c r="B3835">
        <v>3833</v>
      </c>
      <c r="C3835" s="1">
        <f t="shared" si="120"/>
        <v>1710441560</v>
      </c>
      <c r="D3835" s="2">
        <f t="shared" si="121"/>
        <v>45365.568981481476</v>
      </c>
    </row>
    <row r="3836" spans="1:4" x14ac:dyDescent="0.2">
      <c r="A3836">
        <v>120.32</v>
      </c>
      <c r="B3836">
        <v>3834</v>
      </c>
      <c r="C3836" s="1">
        <f t="shared" si="120"/>
        <v>1710441561</v>
      </c>
      <c r="D3836" s="2">
        <f t="shared" si="121"/>
        <v>45365.568993055553</v>
      </c>
    </row>
    <row r="3837" spans="1:4" x14ac:dyDescent="0.2">
      <c r="A3837">
        <v>120.48</v>
      </c>
      <c r="B3837">
        <v>3835</v>
      </c>
      <c r="C3837" s="1">
        <f t="shared" si="120"/>
        <v>1710441562</v>
      </c>
      <c r="D3837" s="2">
        <f t="shared" si="121"/>
        <v>45365.569004629629</v>
      </c>
    </row>
    <row r="3838" spans="1:4" x14ac:dyDescent="0.2">
      <c r="A3838">
        <v>120.7</v>
      </c>
      <c r="B3838">
        <v>3836</v>
      </c>
      <c r="C3838" s="1">
        <f t="shared" si="120"/>
        <v>1710441563</v>
      </c>
      <c r="D3838" s="2">
        <f t="shared" si="121"/>
        <v>45365.569016203699</v>
      </c>
    </row>
    <row r="3839" spans="1:4" x14ac:dyDescent="0.2">
      <c r="A3839">
        <v>120.92</v>
      </c>
      <c r="B3839">
        <v>3837</v>
      </c>
      <c r="C3839" s="1">
        <f t="shared" si="120"/>
        <v>1710441564</v>
      </c>
      <c r="D3839" s="2">
        <f t="shared" si="121"/>
        <v>45365.569027777776</v>
      </c>
    </row>
    <row r="3840" spans="1:4" x14ac:dyDescent="0.2">
      <c r="A3840">
        <v>121.15</v>
      </c>
      <c r="B3840">
        <v>3838</v>
      </c>
      <c r="C3840" s="1">
        <f t="shared" si="120"/>
        <v>1710441565</v>
      </c>
      <c r="D3840" s="2">
        <f t="shared" si="121"/>
        <v>45365.569039351853</v>
      </c>
    </row>
    <row r="3841" spans="1:4" x14ac:dyDescent="0.2">
      <c r="A3841">
        <v>121.45</v>
      </c>
      <c r="B3841">
        <v>3839</v>
      </c>
      <c r="C3841" s="1">
        <f t="shared" si="120"/>
        <v>1710441566</v>
      </c>
      <c r="D3841" s="2">
        <f t="shared" si="121"/>
        <v>45365.569050925922</v>
      </c>
    </row>
    <row r="3842" spans="1:4" x14ac:dyDescent="0.2">
      <c r="A3842">
        <v>121.8</v>
      </c>
      <c r="B3842">
        <v>3840</v>
      </c>
      <c r="C3842" s="1">
        <f t="shared" si="120"/>
        <v>1710441567</v>
      </c>
      <c r="D3842" s="2">
        <f t="shared" si="121"/>
        <v>45365.569062499999</v>
      </c>
    </row>
    <row r="3843" spans="1:4" x14ac:dyDescent="0.2">
      <c r="A3843">
        <v>122.12</v>
      </c>
      <c r="B3843">
        <v>3841</v>
      </c>
      <c r="C3843" s="1">
        <f t="shared" si="120"/>
        <v>1710441568</v>
      </c>
      <c r="D3843" s="2">
        <f t="shared" si="121"/>
        <v>45365.569074074076</v>
      </c>
    </row>
    <row r="3844" spans="1:4" x14ac:dyDescent="0.2">
      <c r="A3844">
        <v>122.43</v>
      </c>
      <c r="B3844">
        <v>3842</v>
      </c>
      <c r="C3844" s="1">
        <f t="shared" si="120"/>
        <v>1710441569</v>
      </c>
      <c r="D3844" s="2">
        <f t="shared" si="121"/>
        <v>45365.569085648145</v>
      </c>
    </row>
    <row r="3845" spans="1:4" x14ac:dyDescent="0.2">
      <c r="A3845">
        <v>122.73</v>
      </c>
      <c r="B3845">
        <v>3843</v>
      </c>
      <c r="C3845" s="1">
        <f t="shared" si="120"/>
        <v>1710441570</v>
      </c>
      <c r="D3845" s="2">
        <f t="shared" si="121"/>
        <v>45365.569097222215</v>
      </c>
    </row>
    <row r="3846" spans="1:4" x14ac:dyDescent="0.2">
      <c r="A3846">
        <v>123</v>
      </c>
      <c r="B3846">
        <v>3844</v>
      </c>
      <c r="C3846" s="1">
        <f t="shared" si="120"/>
        <v>1710441571</v>
      </c>
      <c r="D3846" s="2">
        <f t="shared" si="121"/>
        <v>45365.569108796299</v>
      </c>
    </row>
    <row r="3847" spans="1:4" x14ac:dyDescent="0.2">
      <c r="A3847">
        <v>123.28</v>
      </c>
      <c r="B3847">
        <v>3845</v>
      </c>
      <c r="C3847" s="1">
        <f t="shared" si="120"/>
        <v>1710441572</v>
      </c>
      <c r="D3847" s="2">
        <f t="shared" si="121"/>
        <v>45365.569120370368</v>
      </c>
    </row>
    <row r="3848" spans="1:4" x14ac:dyDescent="0.2">
      <c r="A3848">
        <v>123.42</v>
      </c>
      <c r="B3848">
        <v>3846</v>
      </c>
      <c r="C3848" s="1">
        <f t="shared" ref="C3848:C3911" si="122">B3848/$E$2+$E$1</f>
        <v>1710441573</v>
      </c>
      <c r="D3848" s="2">
        <f t="shared" si="121"/>
        <v>45365.569131944438</v>
      </c>
    </row>
    <row r="3849" spans="1:4" x14ac:dyDescent="0.2">
      <c r="A3849">
        <v>123.53</v>
      </c>
      <c r="B3849">
        <v>3847</v>
      </c>
      <c r="C3849" s="1">
        <f t="shared" si="122"/>
        <v>1710441574</v>
      </c>
      <c r="D3849" s="2">
        <f t="shared" ref="D3849:D3912" si="123">(C3849/86400)+DATE(1970,1,1)+(-5/24)</f>
        <v>45365.569143518514</v>
      </c>
    </row>
    <row r="3850" spans="1:4" x14ac:dyDescent="0.2">
      <c r="A3850">
        <v>123.7</v>
      </c>
      <c r="B3850">
        <v>3848</v>
      </c>
      <c r="C3850" s="1">
        <f t="shared" si="122"/>
        <v>1710441575</v>
      </c>
      <c r="D3850" s="2">
        <f t="shared" si="123"/>
        <v>45365.569155092591</v>
      </c>
    </row>
    <row r="3851" spans="1:4" x14ac:dyDescent="0.2">
      <c r="A3851">
        <v>123.83</v>
      </c>
      <c r="B3851">
        <v>3849</v>
      </c>
      <c r="C3851" s="1">
        <f t="shared" si="122"/>
        <v>1710441576</v>
      </c>
      <c r="D3851" s="2">
        <f t="shared" si="123"/>
        <v>45365.569166666661</v>
      </c>
    </row>
    <row r="3852" spans="1:4" x14ac:dyDescent="0.2">
      <c r="A3852">
        <v>123.92</v>
      </c>
      <c r="B3852">
        <v>3850</v>
      </c>
      <c r="C3852" s="1">
        <f t="shared" si="122"/>
        <v>1710441577</v>
      </c>
      <c r="D3852" s="2">
        <f t="shared" si="123"/>
        <v>45365.569178240738</v>
      </c>
    </row>
    <row r="3853" spans="1:4" x14ac:dyDescent="0.2">
      <c r="A3853">
        <v>124.02</v>
      </c>
      <c r="B3853">
        <v>3851</v>
      </c>
      <c r="C3853" s="1">
        <f t="shared" si="122"/>
        <v>1710441578</v>
      </c>
      <c r="D3853" s="2">
        <f t="shared" si="123"/>
        <v>45365.569189814814</v>
      </c>
    </row>
    <row r="3854" spans="1:4" x14ac:dyDescent="0.2">
      <c r="A3854">
        <v>124.12</v>
      </c>
      <c r="B3854">
        <v>3852</v>
      </c>
      <c r="C3854" s="1">
        <f t="shared" si="122"/>
        <v>1710441579</v>
      </c>
      <c r="D3854" s="2">
        <f t="shared" si="123"/>
        <v>45365.569201388884</v>
      </c>
    </row>
    <row r="3855" spans="1:4" x14ac:dyDescent="0.2">
      <c r="A3855">
        <v>124.23</v>
      </c>
      <c r="B3855">
        <v>3853</v>
      </c>
      <c r="C3855" s="1">
        <f t="shared" si="122"/>
        <v>1710441580</v>
      </c>
      <c r="D3855" s="2">
        <f t="shared" si="123"/>
        <v>45365.569212962961</v>
      </c>
    </row>
    <row r="3856" spans="1:4" x14ac:dyDescent="0.2">
      <c r="A3856">
        <v>124.35</v>
      </c>
      <c r="B3856">
        <v>3854</v>
      </c>
      <c r="C3856" s="1">
        <f t="shared" si="122"/>
        <v>1710441581</v>
      </c>
      <c r="D3856" s="2">
        <f t="shared" si="123"/>
        <v>45365.569224537037</v>
      </c>
    </row>
    <row r="3857" spans="1:4" x14ac:dyDescent="0.2">
      <c r="A3857">
        <v>124.43</v>
      </c>
      <c r="B3857">
        <v>3855</v>
      </c>
      <c r="C3857" s="1">
        <f t="shared" si="122"/>
        <v>1710441582</v>
      </c>
      <c r="D3857" s="2">
        <f t="shared" si="123"/>
        <v>45365.569236111107</v>
      </c>
    </row>
    <row r="3858" spans="1:4" x14ac:dyDescent="0.2">
      <c r="A3858">
        <v>124.65</v>
      </c>
      <c r="B3858">
        <v>3856</v>
      </c>
      <c r="C3858" s="1">
        <f t="shared" si="122"/>
        <v>1710441583</v>
      </c>
      <c r="D3858" s="2">
        <f t="shared" si="123"/>
        <v>45365.569247685184</v>
      </c>
    </row>
    <row r="3859" spans="1:4" x14ac:dyDescent="0.2">
      <c r="A3859">
        <v>124.78</v>
      </c>
      <c r="B3859">
        <v>3857</v>
      </c>
      <c r="C3859" s="1">
        <f t="shared" si="122"/>
        <v>1710441584</v>
      </c>
      <c r="D3859" s="2">
        <f t="shared" si="123"/>
        <v>45365.56925925926</v>
      </c>
    </row>
    <row r="3860" spans="1:4" x14ac:dyDescent="0.2">
      <c r="A3860">
        <v>125.02</v>
      </c>
      <c r="B3860">
        <v>3858</v>
      </c>
      <c r="C3860" s="1">
        <f t="shared" si="122"/>
        <v>1710441585</v>
      </c>
      <c r="D3860" s="2">
        <f t="shared" si="123"/>
        <v>45365.56927083333</v>
      </c>
    </row>
    <row r="3861" spans="1:4" x14ac:dyDescent="0.2">
      <c r="A3861">
        <v>125.28</v>
      </c>
      <c r="B3861">
        <v>3859</v>
      </c>
      <c r="C3861" s="1">
        <f t="shared" si="122"/>
        <v>1710441586</v>
      </c>
      <c r="D3861" s="2">
        <f t="shared" si="123"/>
        <v>45365.569282407407</v>
      </c>
    </row>
    <row r="3862" spans="1:4" x14ac:dyDescent="0.2">
      <c r="A3862">
        <v>125.62</v>
      </c>
      <c r="B3862">
        <v>3860</v>
      </c>
      <c r="C3862" s="1">
        <f t="shared" si="122"/>
        <v>1710441587</v>
      </c>
      <c r="D3862" s="2">
        <f t="shared" si="123"/>
        <v>45365.569293981483</v>
      </c>
    </row>
    <row r="3863" spans="1:4" x14ac:dyDescent="0.2">
      <c r="A3863">
        <v>126</v>
      </c>
      <c r="B3863">
        <v>3861</v>
      </c>
      <c r="C3863" s="1">
        <f t="shared" si="122"/>
        <v>1710441588</v>
      </c>
      <c r="D3863" s="2">
        <f t="shared" si="123"/>
        <v>45365.569305555553</v>
      </c>
    </row>
    <row r="3864" spans="1:4" x14ac:dyDescent="0.2">
      <c r="A3864">
        <v>126.42</v>
      </c>
      <c r="B3864">
        <v>3862</v>
      </c>
      <c r="C3864" s="1">
        <f t="shared" si="122"/>
        <v>1710441589</v>
      </c>
      <c r="D3864" s="2">
        <f t="shared" si="123"/>
        <v>45365.569317129623</v>
      </c>
    </row>
    <row r="3865" spans="1:4" x14ac:dyDescent="0.2">
      <c r="A3865">
        <v>126.83</v>
      </c>
      <c r="B3865">
        <v>3863</v>
      </c>
      <c r="C3865" s="1">
        <f t="shared" si="122"/>
        <v>1710441590</v>
      </c>
      <c r="D3865" s="2">
        <f t="shared" si="123"/>
        <v>45365.569328703707</v>
      </c>
    </row>
    <row r="3866" spans="1:4" x14ac:dyDescent="0.2">
      <c r="A3866">
        <v>127.33</v>
      </c>
      <c r="B3866">
        <v>3864</v>
      </c>
      <c r="C3866" s="1">
        <f t="shared" si="122"/>
        <v>1710441591</v>
      </c>
      <c r="D3866" s="2">
        <f t="shared" si="123"/>
        <v>45365.569340277776</v>
      </c>
    </row>
    <row r="3867" spans="1:4" x14ac:dyDescent="0.2">
      <c r="A3867">
        <v>127.77</v>
      </c>
      <c r="B3867">
        <v>3865</v>
      </c>
      <c r="C3867" s="1">
        <f t="shared" si="122"/>
        <v>1710441592</v>
      </c>
      <c r="D3867" s="2">
        <f t="shared" si="123"/>
        <v>45365.569351851846</v>
      </c>
    </row>
    <row r="3868" spans="1:4" x14ac:dyDescent="0.2">
      <c r="A3868">
        <v>128.19999999999999</v>
      </c>
      <c r="B3868">
        <v>3866</v>
      </c>
      <c r="C3868" s="1">
        <f t="shared" si="122"/>
        <v>1710441593</v>
      </c>
      <c r="D3868" s="2">
        <f t="shared" si="123"/>
        <v>45365.569363425922</v>
      </c>
    </row>
    <row r="3869" spans="1:4" x14ac:dyDescent="0.2">
      <c r="A3869">
        <v>128.55000000000001</v>
      </c>
      <c r="B3869">
        <v>3867</v>
      </c>
      <c r="C3869" s="1">
        <f t="shared" si="122"/>
        <v>1710441594</v>
      </c>
      <c r="D3869" s="2">
        <f t="shared" si="123"/>
        <v>45365.569374999999</v>
      </c>
    </row>
    <row r="3870" spans="1:4" x14ac:dyDescent="0.2">
      <c r="A3870">
        <v>128.93</v>
      </c>
      <c r="B3870">
        <v>3868</v>
      </c>
      <c r="C3870" s="1">
        <f t="shared" si="122"/>
        <v>1710441595</v>
      </c>
      <c r="D3870" s="2">
        <f t="shared" si="123"/>
        <v>45365.569386574069</v>
      </c>
    </row>
    <row r="3871" spans="1:4" x14ac:dyDescent="0.2">
      <c r="A3871">
        <v>129.28</v>
      </c>
      <c r="B3871">
        <v>3869</v>
      </c>
      <c r="C3871" s="1">
        <f t="shared" si="122"/>
        <v>1710441596</v>
      </c>
      <c r="D3871" s="2">
        <f t="shared" si="123"/>
        <v>45365.569398148145</v>
      </c>
    </row>
    <row r="3872" spans="1:4" x14ac:dyDescent="0.2">
      <c r="A3872">
        <v>129.62</v>
      </c>
      <c r="B3872">
        <v>3870</v>
      </c>
      <c r="C3872" s="1">
        <f t="shared" si="122"/>
        <v>1710441597</v>
      </c>
      <c r="D3872" s="2">
        <f t="shared" si="123"/>
        <v>45365.569409722222</v>
      </c>
    </row>
    <row r="3873" spans="1:4" x14ac:dyDescent="0.2">
      <c r="A3873">
        <v>129.97999999999999</v>
      </c>
      <c r="B3873">
        <v>3871</v>
      </c>
      <c r="C3873" s="1">
        <f t="shared" si="122"/>
        <v>1710441598</v>
      </c>
      <c r="D3873" s="2">
        <f t="shared" si="123"/>
        <v>45365.569421296292</v>
      </c>
    </row>
    <row r="3874" spans="1:4" x14ac:dyDescent="0.2">
      <c r="A3874">
        <v>130.32</v>
      </c>
      <c r="B3874">
        <v>3872</v>
      </c>
      <c r="C3874" s="1">
        <f t="shared" si="122"/>
        <v>1710441599</v>
      </c>
      <c r="D3874" s="2">
        <f t="shared" si="123"/>
        <v>45365.569432870368</v>
      </c>
    </row>
    <row r="3875" spans="1:4" x14ac:dyDescent="0.2">
      <c r="A3875">
        <v>130.66999999999999</v>
      </c>
      <c r="B3875">
        <v>3873</v>
      </c>
      <c r="C3875" s="1">
        <f t="shared" si="122"/>
        <v>1710441600</v>
      </c>
      <c r="D3875" s="2">
        <f t="shared" si="123"/>
        <v>45365.569444444445</v>
      </c>
    </row>
    <row r="3876" spans="1:4" x14ac:dyDescent="0.2">
      <c r="A3876">
        <v>131</v>
      </c>
      <c r="B3876">
        <v>3874</v>
      </c>
      <c r="C3876" s="1">
        <f t="shared" si="122"/>
        <v>1710441601</v>
      </c>
      <c r="D3876" s="2">
        <f t="shared" si="123"/>
        <v>45365.569456018515</v>
      </c>
    </row>
    <row r="3877" spans="1:4" x14ac:dyDescent="0.2">
      <c r="A3877">
        <v>131.32</v>
      </c>
      <c r="B3877">
        <v>3875</v>
      </c>
      <c r="C3877" s="1">
        <f t="shared" si="122"/>
        <v>1710441602</v>
      </c>
      <c r="D3877" s="2">
        <f t="shared" si="123"/>
        <v>45365.569467592592</v>
      </c>
    </row>
    <row r="3878" spans="1:4" x14ac:dyDescent="0.2">
      <c r="A3878">
        <v>131.55000000000001</v>
      </c>
      <c r="B3878">
        <v>3876</v>
      </c>
      <c r="C3878" s="1">
        <f t="shared" si="122"/>
        <v>1710441603</v>
      </c>
      <c r="D3878" s="2">
        <f t="shared" si="123"/>
        <v>45365.569479166668</v>
      </c>
    </row>
    <row r="3879" spans="1:4" x14ac:dyDescent="0.2">
      <c r="A3879">
        <v>131.75</v>
      </c>
      <c r="B3879">
        <v>3877</v>
      </c>
      <c r="C3879" s="1">
        <f t="shared" si="122"/>
        <v>1710441604</v>
      </c>
      <c r="D3879" s="2">
        <f t="shared" si="123"/>
        <v>45365.569490740738</v>
      </c>
    </row>
    <row r="3880" spans="1:4" x14ac:dyDescent="0.2">
      <c r="A3880">
        <v>131.93</v>
      </c>
      <c r="B3880">
        <v>3878</v>
      </c>
      <c r="C3880" s="1">
        <f t="shared" si="122"/>
        <v>1710441605</v>
      </c>
      <c r="D3880" s="2">
        <f t="shared" si="123"/>
        <v>45365.569502314807</v>
      </c>
    </row>
    <row r="3881" spans="1:4" x14ac:dyDescent="0.2">
      <c r="A3881">
        <v>132.08000000000001</v>
      </c>
      <c r="B3881">
        <v>3879</v>
      </c>
      <c r="C3881" s="1">
        <f t="shared" si="122"/>
        <v>1710441606</v>
      </c>
      <c r="D3881" s="2">
        <f t="shared" si="123"/>
        <v>45365.569513888891</v>
      </c>
    </row>
    <row r="3882" spans="1:4" x14ac:dyDescent="0.2">
      <c r="A3882">
        <v>132.19999999999999</v>
      </c>
      <c r="B3882">
        <v>3880</v>
      </c>
      <c r="C3882" s="1">
        <f t="shared" si="122"/>
        <v>1710441607</v>
      </c>
      <c r="D3882" s="2">
        <f t="shared" si="123"/>
        <v>45365.569525462961</v>
      </c>
    </row>
    <row r="3883" spans="1:4" x14ac:dyDescent="0.2">
      <c r="A3883">
        <v>132.33000000000001</v>
      </c>
      <c r="B3883">
        <v>3881</v>
      </c>
      <c r="C3883" s="1">
        <f t="shared" si="122"/>
        <v>1710441608</v>
      </c>
      <c r="D3883" s="2">
        <f t="shared" si="123"/>
        <v>45365.56953703703</v>
      </c>
    </row>
    <row r="3884" spans="1:4" x14ac:dyDescent="0.2">
      <c r="A3884">
        <v>132.43</v>
      </c>
      <c r="B3884">
        <v>3882</v>
      </c>
      <c r="C3884" s="1">
        <f t="shared" si="122"/>
        <v>1710441609</v>
      </c>
      <c r="D3884" s="2">
        <f t="shared" si="123"/>
        <v>45365.569548611107</v>
      </c>
    </row>
    <row r="3885" spans="1:4" x14ac:dyDescent="0.2">
      <c r="A3885">
        <v>132.53</v>
      </c>
      <c r="B3885">
        <v>3883</v>
      </c>
      <c r="C3885" s="1">
        <f t="shared" si="122"/>
        <v>1710441610</v>
      </c>
      <c r="D3885" s="2">
        <f t="shared" si="123"/>
        <v>45365.569560185184</v>
      </c>
    </row>
    <row r="3886" spans="1:4" x14ac:dyDescent="0.2">
      <c r="A3886">
        <v>132.62</v>
      </c>
      <c r="B3886">
        <v>3884</v>
      </c>
      <c r="C3886" s="1">
        <f t="shared" si="122"/>
        <v>1710441611</v>
      </c>
      <c r="D3886" s="2">
        <f t="shared" si="123"/>
        <v>45365.569571759253</v>
      </c>
    </row>
    <row r="3887" spans="1:4" x14ac:dyDescent="0.2">
      <c r="A3887">
        <v>132.77000000000001</v>
      </c>
      <c r="B3887">
        <v>3885</v>
      </c>
      <c r="C3887" s="1">
        <f t="shared" si="122"/>
        <v>1710441612</v>
      </c>
      <c r="D3887" s="2">
        <f t="shared" si="123"/>
        <v>45365.56958333333</v>
      </c>
    </row>
    <row r="3888" spans="1:4" x14ac:dyDescent="0.2">
      <c r="A3888">
        <v>132.91999999999999</v>
      </c>
      <c r="B3888">
        <v>3886</v>
      </c>
      <c r="C3888" s="1">
        <f t="shared" si="122"/>
        <v>1710441613</v>
      </c>
      <c r="D3888" s="2">
        <f t="shared" si="123"/>
        <v>45365.569594907407</v>
      </c>
    </row>
    <row r="3889" spans="1:4" x14ac:dyDescent="0.2">
      <c r="A3889">
        <v>133.07</v>
      </c>
      <c r="B3889">
        <v>3887</v>
      </c>
      <c r="C3889" s="1">
        <f t="shared" si="122"/>
        <v>1710441614</v>
      </c>
      <c r="D3889" s="2">
        <f t="shared" si="123"/>
        <v>45365.569606481477</v>
      </c>
    </row>
    <row r="3890" spans="1:4" x14ac:dyDescent="0.2">
      <c r="A3890">
        <v>133.16999999999999</v>
      </c>
      <c r="B3890">
        <v>3888</v>
      </c>
      <c r="C3890" s="1">
        <f t="shared" si="122"/>
        <v>1710441615</v>
      </c>
      <c r="D3890" s="2">
        <f t="shared" si="123"/>
        <v>45365.569618055553</v>
      </c>
    </row>
    <row r="3891" spans="1:4" x14ac:dyDescent="0.2">
      <c r="A3891">
        <v>133.18</v>
      </c>
      <c r="B3891">
        <v>3889</v>
      </c>
      <c r="C3891" s="1">
        <f t="shared" si="122"/>
        <v>1710441616</v>
      </c>
      <c r="D3891" s="2">
        <f t="shared" si="123"/>
        <v>45365.56962962963</v>
      </c>
    </row>
    <row r="3892" spans="1:4" x14ac:dyDescent="0.2">
      <c r="A3892">
        <v>133.19999999999999</v>
      </c>
      <c r="B3892">
        <v>3890</v>
      </c>
      <c r="C3892" s="1">
        <f t="shared" si="122"/>
        <v>1710441617</v>
      </c>
      <c r="D3892" s="2">
        <f t="shared" si="123"/>
        <v>45365.5696412037</v>
      </c>
    </row>
    <row r="3893" spans="1:4" x14ac:dyDescent="0.2">
      <c r="A3893">
        <v>133.19999999999999</v>
      </c>
      <c r="B3893">
        <v>3891</v>
      </c>
      <c r="C3893" s="1">
        <f t="shared" si="122"/>
        <v>1710441618</v>
      </c>
      <c r="D3893" s="2">
        <f t="shared" si="123"/>
        <v>45365.569652777776</v>
      </c>
    </row>
    <row r="3894" spans="1:4" x14ac:dyDescent="0.2">
      <c r="A3894">
        <v>133.18</v>
      </c>
      <c r="B3894">
        <v>3892</v>
      </c>
      <c r="C3894" s="1">
        <f t="shared" si="122"/>
        <v>1710441619</v>
      </c>
      <c r="D3894" s="2">
        <f t="shared" si="123"/>
        <v>45365.569664351853</v>
      </c>
    </row>
    <row r="3895" spans="1:4" x14ac:dyDescent="0.2">
      <c r="A3895">
        <v>133.03</v>
      </c>
      <c r="B3895">
        <v>3893</v>
      </c>
      <c r="C3895" s="1">
        <f t="shared" si="122"/>
        <v>1710441620</v>
      </c>
      <c r="D3895" s="2">
        <f t="shared" si="123"/>
        <v>45365.569675925923</v>
      </c>
    </row>
    <row r="3896" spans="1:4" x14ac:dyDescent="0.2">
      <c r="A3896">
        <v>132.9</v>
      </c>
      <c r="B3896">
        <v>3894</v>
      </c>
      <c r="C3896" s="1">
        <f t="shared" si="122"/>
        <v>1710441621</v>
      </c>
      <c r="D3896" s="2">
        <f t="shared" si="123"/>
        <v>45365.569687499992</v>
      </c>
    </row>
    <row r="3897" spans="1:4" x14ac:dyDescent="0.2">
      <c r="A3897">
        <v>132.68</v>
      </c>
      <c r="B3897">
        <v>3895</v>
      </c>
      <c r="C3897" s="1">
        <f t="shared" si="122"/>
        <v>1710441622</v>
      </c>
      <c r="D3897" s="2">
        <f t="shared" si="123"/>
        <v>45365.569699074076</v>
      </c>
    </row>
    <row r="3898" spans="1:4" x14ac:dyDescent="0.2">
      <c r="A3898">
        <v>132.47</v>
      </c>
      <c r="B3898">
        <v>3896</v>
      </c>
      <c r="C3898" s="1">
        <f t="shared" si="122"/>
        <v>1710441623</v>
      </c>
      <c r="D3898" s="2">
        <f t="shared" si="123"/>
        <v>45365.569710648146</v>
      </c>
    </row>
    <row r="3899" spans="1:4" x14ac:dyDescent="0.2">
      <c r="A3899">
        <v>132.25</v>
      </c>
      <c r="B3899">
        <v>3897</v>
      </c>
      <c r="C3899" s="1">
        <f t="shared" si="122"/>
        <v>1710441624</v>
      </c>
      <c r="D3899" s="2">
        <f t="shared" si="123"/>
        <v>45365.569722222215</v>
      </c>
    </row>
    <row r="3900" spans="1:4" x14ac:dyDescent="0.2">
      <c r="A3900">
        <v>132.02000000000001</v>
      </c>
      <c r="B3900">
        <v>3898</v>
      </c>
      <c r="C3900" s="1">
        <f t="shared" si="122"/>
        <v>1710441625</v>
      </c>
      <c r="D3900" s="2">
        <f t="shared" si="123"/>
        <v>45365.569733796299</v>
      </c>
    </row>
    <row r="3901" spans="1:4" x14ac:dyDescent="0.2">
      <c r="A3901">
        <v>131.82</v>
      </c>
      <c r="B3901">
        <v>3899</v>
      </c>
      <c r="C3901" s="1">
        <f t="shared" si="122"/>
        <v>1710441626</v>
      </c>
      <c r="D3901" s="2">
        <f t="shared" si="123"/>
        <v>45365.569745370369</v>
      </c>
    </row>
    <row r="3902" spans="1:4" x14ac:dyDescent="0.2">
      <c r="A3902">
        <v>131.6</v>
      </c>
      <c r="B3902">
        <v>3900</v>
      </c>
      <c r="C3902" s="1">
        <f t="shared" si="122"/>
        <v>1710441627</v>
      </c>
      <c r="D3902" s="2">
        <f t="shared" si="123"/>
        <v>45365.569756944438</v>
      </c>
    </row>
    <row r="3903" spans="1:4" x14ac:dyDescent="0.2">
      <c r="A3903">
        <v>131.38</v>
      </c>
      <c r="B3903">
        <v>3901</v>
      </c>
      <c r="C3903" s="1">
        <f t="shared" si="122"/>
        <v>1710441628</v>
      </c>
      <c r="D3903" s="2">
        <f t="shared" si="123"/>
        <v>45365.569768518515</v>
      </c>
    </row>
    <row r="3904" spans="1:4" x14ac:dyDescent="0.2">
      <c r="A3904">
        <v>131.25</v>
      </c>
      <c r="B3904">
        <v>3902</v>
      </c>
      <c r="C3904" s="1">
        <f t="shared" si="122"/>
        <v>1710441629</v>
      </c>
      <c r="D3904" s="2">
        <f t="shared" si="123"/>
        <v>45365.569780092592</v>
      </c>
    </row>
    <row r="3905" spans="1:4" x14ac:dyDescent="0.2">
      <c r="A3905">
        <v>131.19999999999999</v>
      </c>
      <c r="B3905">
        <v>3903</v>
      </c>
      <c r="C3905" s="1">
        <f t="shared" si="122"/>
        <v>1710441630</v>
      </c>
      <c r="D3905" s="2">
        <f t="shared" si="123"/>
        <v>45365.569791666661</v>
      </c>
    </row>
    <row r="3906" spans="1:4" x14ac:dyDescent="0.2">
      <c r="A3906">
        <v>131.12</v>
      </c>
      <c r="B3906">
        <v>3904</v>
      </c>
      <c r="C3906" s="1">
        <f t="shared" si="122"/>
        <v>1710441631</v>
      </c>
      <c r="D3906" s="2">
        <f t="shared" si="123"/>
        <v>45365.569803240738</v>
      </c>
    </row>
    <row r="3907" spans="1:4" x14ac:dyDescent="0.2">
      <c r="A3907">
        <v>131.03</v>
      </c>
      <c r="B3907">
        <v>3905</v>
      </c>
      <c r="C3907" s="1">
        <f t="shared" si="122"/>
        <v>1710441632</v>
      </c>
      <c r="D3907" s="2">
        <f t="shared" si="123"/>
        <v>45365.569814814815</v>
      </c>
    </row>
    <row r="3908" spans="1:4" x14ac:dyDescent="0.2">
      <c r="A3908">
        <v>131.1</v>
      </c>
      <c r="B3908">
        <v>3906</v>
      </c>
      <c r="C3908" s="1">
        <f t="shared" si="122"/>
        <v>1710441633</v>
      </c>
      <c r="D3908" s="2">
        <f t="shared" si="123"/>
        <v>45365.569826388884</v>
      </c>
    </row>
    <row r="3909" spans="1:4" x14ac:dyDescent="0.2">
      <c r="A3909">
        <v>131.16999999999999</v>
      </c>
      <c r="B3909">
        <v>3907</v>
      </c>
      <c r="C3909" s="1">
        <f t="shared" si="122"/>
        <v>1710441634</v>
      </c>
      <c r="D3909" s="2">
        <f t="shared" si="123"/>
        <v>45365.569837962961</v>
      </c>
    </row>
    <row r="3910" spans="1:4" x14ac:dyDescent="0.2">
      <c r="A3910">
        <v>131.19999999999999</v>
      </c>
      <c r="B3910">
        <v>3908</v>
      </c>
      <c r="C3910" s="1">
        <f t="shared" si="122"/>
        <v>1710441635</v>
      </c>
      <c r="D3910" s="2">
        <f t="shared" si="123"/>
        <v>45365.569849537038</v>
      </c>
    </row>
    <row r="3911" spans="1:4" x14ac:dyDescent="0.2">
      <c r="A3911">
        <v>131.28</v>
      </c>
      <c r="B3911">
        <v>3909</v>
      </c>
      <c r="C3911" s="1">
        <f t="shared" si="122"/>
        <v>1710441636</v>
      </c>
      <c r="D3911" s="2">
        <f t="shared" si="123"/>
        <v>45365.569861111107</v>
      </c>
    </row>
    <row r="3912" spans="1:4" x14ac:dyDescent="0.2">
      <c r="A3912">
        <v>131.38</v>
      </c>
      <c r="B3912">
        <v>3910</v>
      </c>
      <c r="C3912" s="1">
        <f t="shared" ref="C3912:C3975" si="124">B3912/$E$2+$E$1</f>
        <v>1710441637</v>
      </c>
      <c r="D3912" s="2">
        <f t="shared" si="123"/>
        <v>45365.569872685184</v>
      </c>
    </row>
    <row r="3913" spans="1:4" x14ac:dyDescent="0.2">
      <c r="A3913">
        <v>131.4</v>
      </c>
      <c r="B3913">
        <v>3911</v>
      </c>
      <c r="C3913" s="1">
        <f t="shared" si="124"/>
        <v>1710441638</v>
      </c>
      <c r="D3913" s="2">
        <f t="shared" ref="D3913:D3976" si="125">(C3913/86400)+DATE(1970,1,1)+(-5/24)</f>
        <v>45365.569884259261</v>
      </c>
    </row>
    <row r="3914" spans="1:4" x14ac:dyDescent="0.2">
      <c r="A3914">
        <v>131.4</v>
      </c>
      <c r="B3914">
        <v>3912</v>
      </c>
      <c r="C3914" s="1">
        <f t="shared" si="124"/>
        <v>1710441639</v>
      </c>
      <c r="D3914" s="2">
        <f t="shared" si="125"/>
        <v>45365.569895833331</v>
      </c>
    </row>
    <row r="3915" spans="1:4" x14ac:dyDescent="0.2">
      <c r="A3915">
        <v>131.35</v>
      </c>
      <c r="B3915">
        <v>3913</v>
      </c>
      <c r="C3915" s="1">
        <f t="shared" si="124"/>
        <v>1710441640</v>
      </c>
      <c r="D3915" s="2">
        <f t="shared" si="125"/>
        <v>45365.5699074074</v>
      </c>
    </row>
    <row r="3916" spans="1:4" x14ac:dyDescent="0.2">
      <c r="A3916">
        <v>131.28</v>
      </c>
      <c r="B3916">
        <v>3914</v>
      </c>
      <c r="C3916" s="1">
        <f t="shared" si="124"/>
        <v>1710441641</v>
      </c>
      <c r="D3916" s="2">
        <f t="shared" si="125"/>
        <v>45365.569918981484</v>
      </c>
    </row>
    <row r="3917" spans="1:4" x14ac:dyDescent="0.2">
      <c r="A3917">
        <v>131.22999999999999</v>
      </c>
      <c r="B3917">
        <v>3915</v>
      </c>
      <c r="C3917" s="1">
        <f t="shared" si="124"/>
        <v>1710441642</v>
      </c>
      <c r="D3917" s="2">
        <f t="shared" si="125"/>
        <v>45365.569930555554</v>
      </c>
    </row>
    <row r="3918" spans="1:4" x14ac:dyDescent="0.2">
      <c r="A3918">
        <v>131</v>
      </c>
      <c r="B3918">
        <v>3916</v>
      </c>
      <c r="C3918" s="1">
        <f t="shared" si="124"/>
        <v>1710441643</v>
      </c>
      <c r="D3918" s="2">
        <f t="shared" si="125"/>
        <v>45365.569942129623</v>
      </c>
    </row>
    <row r="3919" spans="1:4" x14ac:dyDescent="0.2">
      <c r="A3919">
        <v>130.83000000000001</v>
      </c>
      <c r="B3919">
        <v>3917</v>
      </c>
      <c r="C3919" s="1">
        <f t="shared" si="124"/>
        <v>1710441644</v>
      </c>
      <c r="D3919" s="2">
        <f t="shared" si="125"/>
        <v>45365.5699537037</v>
      </c>
    </row>
    <row r="3920" spans="1:4" x14ac:dyDescent="0.2">
      <c r="A3920">
        <v>130.52000000000001</v>
      </c>
      <c r="B3920">
        <v>3918</v>
      </c>
      <c r="C3920" s="1">
        <f t="shared" si="124"/>
        <v>1710441645</v>
      </c>
      <c r="D3920" s="2">
        <f t="shared" si="125"/>
        <v>45365.569965277777</v>
      </c>
    </row>
    <row r="3921" spans="1:4" x14ac:dyDescent="0.2">
      <c r="A3921">
        <v>130.16999999999999</v>
      </c>
      <c r="B3921">
        <v>3919</v>
      </c>
      <c r="C3921" s="1">
        <f t="shared" si="124"/>
        <v>1710441646</v>
      </c>
      <c r="D3921" s="2">
        <f t="shared" si="125"/>
        <v>45365.569976851846</v>
      </c>
    </row>
    <row r="3922" spans="1:4" x14ac:dyDescent="0.2">
      <c r="A3922">
        <v>129.75</v>
      </c>
      <c r="B3922">
        <v>3920</v>
      </c>
      <c r="C3922" s="1">
        <f t="shared" si="124"/>
        <v>1710441647</v>
      </c>
      <c r="D3922" s="2">
        <f t="shared" si="125"/>
        <v>45365.569988425923</v>
      </c>
    </row>
    <row r="3923" spans="1:4" x14ac:dyDescent="0.2">
      <c r="A3923">
        <v>129.28</v>
      </c>
      <c r="B3923">
        <v>3921</v>
      </c>
      <c r="C3923" s="1">
        <f t="shared" si="124"/>
        <v>1710441648</v>
      </c>
      <c r="D3923" s="2">
        <f t="shared" si="125"/>
        <v>45365.57</v>
      </c>
    </row>
    <row r="3924" spans="1:4" x14ac:dyDescent="0.2">
      <c r="A3924">
        <v>128.80000000000001</v>
      </c>
      <c r="B3924">
        <v>3922</v>
      </c>
      <c r="C3924" s="1">
        <f t="shared" si="124"/>
        <v>1710441649</v>
      </c>
      <c r="D3924" s="2">
        <f t="shared" si="125"/>
        <v>45365.570011574069</v>
      </c>
    </row>
    <row r="3925" spans="1:4" x14ac:dyDescent="0.2">
      <c r="A3925">
        <v>128.32</v>
      </c>
      <c r="B3925">
        <v>3923</v>
      </c>
      <c r="C3925" s="1">
        <f t="shared" si="124"/>
        <v>1710441650</v>
      </c>
      <c r="D3925" s="2">
        <f t="shared" si="125"/>
        <v>45365.570023148146</v>
      </c>
    </row>
    <row r="3926" spans="1:4" x14ac:dyDescent="0.2">
      <c r="A3926">
        <v>127.75</v>
      </c>
      <c r="B3926">
        <v>3924</v>
      </c>
      <c r="C3926" s="1">
        <f t="shared" si="124"/>
        <v>1710441651</v>
      </c>
      <c r="D3926" s="2">
        <f t="shared" si="125"/>
        <v>45365.570034722223</v>
      </c>
    </row>
    <row r="3927" spans="1:4" x14ac:dyDescent="0.2">
      <c r="A3927">
        <v>127.22</v>
      </c>
      <c r="B3927">
        <v>3925</v>
      </c>
      <c r="C3927" s="1">
        <f t="shared" si="124"/>
        <v>1710441652</v>
      </c>
      <c r="D3927" s="2">
        <f t="shared" si="125"/>
        <v>45365.570046296292</v>
      </c>
    </row>
    <row r="3928" spans="1:4" x14ac:dyDescent="0.2">
      <c r="A3928">
        <v>126.7</v>
      </c>
      <c r="B3928">
        <v>3926</v>
      </c>
      <c r="C3928" s="1">
        <f t="shared" si="124"/>
        <v>1710441653</v>
      </c>
      <c r="D3928" s="2">
        <f t="shared" si="125"/>
        <v>45365.570057870369</v>
      </c>
    </row>
    <row r="3929" spans="1:4" x14ac:dyDescent="0.2">
      <c r="A3929">
        <v>126.2</v>
      </c>
      <c r="B3929">
        <v>3927</v>
      </c>
      <c r="C3929" s="1">
        <f t="shared" si="124"/>
        <v>1710441654</v>
      </c>
      <c r="D3929" s="2">
        <f t="shared" si="125"/>
        <v>45365.570069444446</v>
      </c>
    </row>
    <row r="3930" spans="1:4" x14ac:dyDescent="0.2">
      <c r="A3930">
        <v>125.8</v>
      </c>
      <c r="B3930">
        <v>3928</v>
      </c>
      <c r="C3930" s="1">
        <f t="shared" si="124"/>
        <v>1710441655</v>
      </c>
      <c r="D3930" s="2">
        <f t="shared" si="125"/>
        <v>45365.570081018515</v>
      </c>
    </row>
    <row r="3931" spans="1:4" x14ac:dyDescent="0.2">
      <c r="A3931">
        <v>125.37</v>
      </c>
      <c r="B3931">
        <v>3929</v>
      </c>
      <c r="C3931" s="1">
        <f t="shared" si="124"/>
        <v>1710441656</v>
      </c>
      <c r="D3931" s="2">
        <f t="shared" si="125"/>
        <v>45365.570092592585</v>
      </c>
    </row>
    <row r="3932" spans="1:4" x14ac:dyDescent="0.2">
      <c r="A3932">
        <v>124.93</v>
      </c>
      <c r="B3932">
        <v>3930</v>
      </c>
      <c r="C3932" s="1">
        <f t="shared" si="124"/>
        <v>1710441657</v>
      </c>
      <c r="D3932" s="2">
        <f t="shared" si="125"/>
        <v>45365.570104166669</v>
      </c>
    </row>
    <row r="3933" spans="1:4" x14ac:dyDescent="0.2">
      <c r="A3933">
        <v>124.5</v>
      </c>
      <c r="B3933">
        <v>3931</v>
      </c>
      <c r="C3933" s="1">
        <f t="shared" si="124"/>
        <v>1710441658</v>
      </c>
      <c r="D3933" s="2">
        <f t="shared" si="125"/>
        <v>45365.570115740738</v>
      </c>
    </row>
    <row r="3934" spans="1:4" x14ac:dyDescent="0.2">
      <c r="A3934">
        <v>124.07</v>
      </c>
      <c r="B3934">
        <v>3932</v>
      </c>
      <c r="C3934" s="1">
        <f t="shared" si="124"/>
        <v>1710441659</v>
      </c>
      <c r="D3934" s="2">
        <f t="shared" si="125"/>
        <v>45365.570127314808</v>
      </c>
    </row>
    <row r="3935" spans="1:4" x14ac:dyDescent="0.2">
      <c r="A3935">
        <v>123.48</v>
      </c>
      <c r="B3935">
        <v>3933</v>
      </c>
      <c r="C3935" s="1">
        <f t="shared" si="124"/>
        <v>1710441660</v>
      </c>
      <c r="D3935" s="2">
        <f t="shared" si="125"/>
        <v>45365.570138888885</v>
      </c>
    </row>
    <row r="3936" spans="1:4" x14ac:dyDescent="0.2">
      <c r="A3936">
        <v>122.93</v>
      </c>
      <c r="B3936">
        <v>3934</v>
      </c>
      <c r="C3936" s="1">
        <f t="shared" si="124"/>
        <v>1710441661</v>
      </c>
      <c r="D3936" s="2">
        <f t="shared" si="125"/>
        <v>45365.570150462961</v>
      </c>
    </row>
    <row r="3937" spans="1:4" x14ac:dyDescent="0.2">
      <c r="A3937">
        <v>122.37</v>
      </c>
      <c r="B3937">
        <v>3935</v>
      </c>
      <c r="C3937" s="1">
        <f t="shared" si="124"/>
        <v>1710441662</v>
      </c>
      <c r="D3937" s="2">
        <f t="shared" si="125"/>
        <v>45365.570162037031</v>
      </c>
    </row>
    <row r="3938" spans="1:4" x14ac:dyDescent="0.2">
      <c r="A3938">
        <v>121.8</v>
      </c>
      <c r="B3938">
        <v>3936</v>
      </c>
      <c r="C3938" s="1">
        <f t="shared" si="124"/>
        <v>1710441663</v>
      </c>
      <c r="D3938" s="2">
        <f t="shared" si="125"/>
        <v>45365.570173611108</v>
      </c>
    </row>
    <row r="3939" spans="1:4" x14ac:dyDescent="0.2">
      <c r="A3939">
        <v>121.25</v>
      </c>
      <c r="B3939">
        <v>3937</v>
      </c>
      <c r="C3939" s="1">
        <f t="shared" si="124"/>
        <v>1710441664</v>
      </c>
      <c r="D3939" s="2">
        <f t="shared" si="125"/>
        <v>45365.570185185185</v>
      </c>
    </row>
    <row r="3940" spans="1:4" x14ac:dyDescent="0.2">
      <c r="A3940">
        <v>120.7</v>
      </c>
      <c r="B3940">
        <v>3938</v>
      </c>
      <c r="C3940" s="1">
        <f t="shared" si="124"/>
        <v>1710441665</v>
      </c>
      <c r="D3940" s="2">
        <f t="shared" si="125"/>
        <v>45365.570196759254</v>
      </c>
    </row>
    <row r="3941" spans="1:4" x14ac:dyDescent="0.2">
      <c r="A3941">
        <v>120.22</v>
      </c>
      <c r="B3941">
        <v>3939</v>
      </c>
      <c r="C3941" s="1">
        <f t="shared" si="124"/>
        <v>1710441666</v>
      </c>
      <c r="D3941" s="2">
        <f t="shared" si="125"/>
        <v>45365.570208333331</v>
      </c>
    </row>
    <row r="3942" spans="1:4" x14ac:dyDescent="0.2">
      <c r="A3942">
        <v>119.8</v>
      </c>
      <c r="B3942">
        <v>3940</v>
      </c>
      <c r="C3942" s="1">
        <f t="shared" si="124"/>
        <v>1710441667</v>
      </c>
      <c r="D3942" s="2">
        <f t="shared" si="125"/>
        <v>45365.570219907408</v>
      </c>
    </row>
    <row r="3943" spans="1:4" x14ac:dyDescent="0.2">
      <c r="A3943">
        <v>119.38</v>
      </c>
      <c r="B3943">
        <v>3941</v>
      </c>
      <c r="C3943" s="1">
        <f t="shared" si="124"/>
        <v>1710441668</v>
      </c>
      <c r="D3943" s="2">
        <f t="shared" si="125"/>
        <v>45365.570231481477</v>
      </c>
    </row>
    <row r="3944" spans="1:4" x14ac:dyDescent="0.2">
      <c r="A3944">
        <v>119.08</v>
      </c>
      <c r="B3944">
        <v>3942</v>
      </c>
      <c r="C3944" s="1">
        <f t="shared" si="124"/>
        <v>1710441669</v>
      </c>
      <c r="D3944" s="2">
        <f t="shared" si="125"/>
        <v>45365.570243055554</v>
      </c>
    </row>
    <row r="3945" spans="1:4" x14ac:dyDescent="0.2">
      <c r="A3945">
        <v>118.77</v>
      </c>
      <c r="B3945">
        <v>3943</v>
      </c>
      <c r="C3945" s="1">
        <f t="shared" si="124"/>
        <v>1710441670</v>
      </c>
      <c r="D3945" s="2">
        <f t="shared" si="125"/>
        <v>45365.570254629631</v>
      </c>
    </row>
    <row r="3946" spans="1:4" x14ac:dyDescent="0.2">
      <c r="A3946">
        <v>118.48</v>
      </c>
      <c r="B3946">
        <v>3944</v>
      </c>
      <c r="C3946" s="1">
        <f t="shared" si="124"/>
        <v>1710441671</v>
      </c>
      <c r="D3946" s="2">
        <f t="shared" si="125"/>
        <v>45365.5702662037</v>
      </c>
    </row>
    <row r="3947" spans="1:4" x14ac:dyDescent="0.2">
      <c r="A3947">
        <v>118.18</v>
      </c>
      <c r="B3947">
        <v>3945</v>
      </c>
      <c r="C3947" s="1">
        <f t="shared" si="124"/>
        <v>1710441672</v>
      </c>
      <c r="D3947" s="2">
        <f t="shared" si="125"/>
        <v>45365.570277777777</v>
      </c>
    </row>
    <row r="3948" spans="1:4" x14ac:dyDescent="0.2">
      <c r="A3948">
        <v>117.95</v>
      </c>
      <c r="B3948">
        <v>3946</v>
      </c>
      <c r="C3948" s="1">
        <f t="shared" si="124"/>
        <v>1710441673</v>
      </c>
      <c r="D3948" s="2">
        <f t="shared" si="125"/>
        <v>45365.570289351854</v>
      </c>
    </row>
    <row r="3949" spans="1:4" x14ac:dyDescent="0.2">
      <c r="A3949">
        <v>117.7</v>
      </c>
      <c r="B3949">
        <v>3947</v>
      </c>
      <c r="C3949" s="1">
        <f t="shared" si="124"/>
        <v>1710441674</v>
      </c>
      <c r="D3949" s="2">
        <f t="shared" si="125"/>
        <v>45365.570300925923</v>
      </c>
    </row>
    <row r="3950" spans="1:4" x14ac:dyDescent="0.2">
      <c r="A3950">
        <v>117.5</v>
      </c>
      <c r="B3950">
        <v>3948</v>
      </c>
      <c r="C3950" s="1">
        <f t="shared" si="124"/>
        <v>1710441675</v>
      </c>
      <c r="D3950" s="2">
        <f t="shared" si="125"/>
        <v>45365.570312499993</v>
      </c>
    </row>
    <row r="3951" spans="1:4" x14ac:dyDescent="0.2">
      <c r="A3951">
        <v>117.33</v>
      </c>
      <c r="B3951">
        <v>3949</v>
      </c>
      <c r="C3951" s="1">
        <f t="shared" si="124"/>
        <v>1710441676</v>
      </c>
      <c r="D3951" s="2">
        <f t="shared" si="125"/>
        <v>45365.570324074077</v>
      </c>
    </row>
    <row r="3952" spans="1:4" x14ac:dyDescent="0.2">
      <c r="A3952">
        <v>117.17</v>
      </c>
      <c r="B3952">
        <v>3950</v>
      </c>
      <c r="C3952" s="1">
        <f t="shared" si="124"/>
        <v>1710441677</v>
      </c>
      <c r="D3952" s="2">
        <f t="shared" si="125"/>
        <v>45365.570335648146</v>
      </c>
    </row>
    <row r="3953" spans="1:4" x14ac:dyDescent="0.2">
      <c r="A3953">
        <v>117.05</v>
      </c>
      <c r="B3953">
        <v>3951</v>
      </c>
      <c r="C3953" s="1">
        <f t="shared" si="124"/>
        <v>1710441678</v>
      </c>
      <c r="D3953" s="2">
        <f t="shared" si="125"/>
        <v>45365.570347222216</v>
      </c>
    </row>
    <row r="3954" spans="1:4" x14ac:dyDescent="0.2">
      <c r="A3954">
        <v>116.9</v>
      </c>
      <c r="B3954">
        <v>3952</v>
      </c>
      <c r="C3954" s="1">
        <f t="shared" si="124"/>
        <v>1710441679</v>
      </c>
      <c r="D3954" s="2">
        <f t="shared" si="125"/>
        <v>45365.570358796293</v>
      </c>
    </row>
    <row r="3955" spans="1:4" x14ac:dyDescent="0.2">
      <c r="A3955">
        <v>116.73</v>
      </c>
      <c r="B3955">
        <v>3953</v>
      </c>
      <c r="C3955" s="1">
        <f t="shared" si="124"/>
        <v>1710441680</v>
      </c>
      <c r="D3955" s="2">
        <f t="shared" si="125"/>
        <v>45365.570370370369</v>
      </c>
    </row>
    <row r="3956" spans="1:4" x14ac:dyDescent="0.2">
      <c r="A3956">
        <v>116.62</v>
      </c>
      <c r="B3956">
        <v>3954</v>
      </c>
      <c r="C3956" s="1">
        <f t="shared" si="124"/>
        <v>1710441681</v>
      </c>
      <c r="D3956" s="2">
        <f t="shared" si="125"/>
        <v>45365.570381944439</v>
      </c>
    </row>
    <row r="3957" spans="1:4" x14ac:dyDescent="0.2">
      <c r="A3957">
        <v>116.4</v>
      </c>
      <c r="B3957">
        <v>3955</v>
      </c>
      <c r="C3957" s="1">
        <f t="shared" si="124"/>
        <v>1710441682</v>
      </c>
      <c r="D3957" s="2">
        <f t="shared" si="125"/>
        <v>45365.570393518516</v>
      </c>
    </row>
    <row r="3958" spans="1:4" x14ac:dyDescent="0.2">
      <c r="A3958">
        <v>116.07</v>
      </c>
      <c r="B3958">
        <v>3956</v>
      </c>
      <c r="C3958" s="1">
        <f t="shared" si="124"/>
        <v>1710441683</v>
      </c>
      <c r="D3958" s="2">
        <f t="shared" si="125"/>
        <v>45365.570405092592</v>
      </c>
    </row>
    <row r="3959" spans="1:4" x14ac:dyDescent="0.2">
      <c r="A3959">
        <v>115.63</v>
      </c>
      <c r="B3959">
        <v>3957</v>
      </c>
      <c r="C3959" s="1">
        <f t="shared" si="124"/>
        <v>1710441684</v>
      </c>
      <c r="D3959" s="2">
        <f t="shared" si="125"/>
        <v>45365.570416666662</v>
      </c>
    </row>
    <row r="3960" spans="1:4" x14ac:dyDescent="0.2">
      <c r="A3960">
        <v>115.15</v>
      </c>
      <c r="B3960">
        <v>3958</v>
      </c>
      <c r="C3960" s="1">
        <f t="shared" si="124"/>
        <v>1710441685</v>
      </c>
      <c r="D3960" s="2">
        <f t="shared" si="125"/>
        <v>45365.570428240739</v>
      </c>
    </row>
    <row r="3961" spans="1:4" x14ac:dyDescent="0.2">
      <c r="A3961">
        <v>114.53</v>
      </c>
      <c r="B3961">
        <v>3959</v>
      </c>
      <c r="C3961" s="1">
        <f t="shared" si="124"/>
        <v>1710441686</v>
      </c>
      <c r="D3961" s="2">
        <f t="shared" si="125"/>
        <v>45365.570439814815</v>
      </c>
    </row>
    <row r="3962" spans="1:4" x14ac:dyDescent="0.2">
      <c r="A3962">
        <v>113.9</v>
      </c>
      <c r="B3962">
        <v>3960</v>
      </c>
      <c r="C3962" s="1">
        <f t="shared" si="124"/>
        <v>1710441687</v>
      </c>
      <c r="D3962" s="2">
        <f t="shared" si="125"/>
        <v>45365.570451388885</v>
      </c>
    </row>
    <row r="3963" spans="1:4" x14ac:dyDescent="0.2">
      <c r="A3963">
        <v>113.22</v>
      </c>
      <c r="B3963">
        <v>3961</v>
      </c>
      <c r="C3963" s="1">
        <f t="shared" si="124"/>
        <v>1710441688</v>
      </c>
      <c r="D3963" s="2">
        <f t="shared" si="125"/>
        <v>45365.570462962962</v>
      </c>
    </row>
    <row r="3964" spans="1:4" x14ac:dyDescent="0.2">
      <c r="A3964">
        <v>112.5</v>
      </c>
      <c r="B3964">
        <v>3962</v>
      </c>
      <c r="C3964" s="1">
        <f t="shared" si="124"/>
        <v>1710441689</v>
      </c>
      <c r="D3964" s="2">
        <f t="shared" si="125"/>
        <v>45365.570474537039</v>
      </c>
    </row>
    <row r="3965" spans="1:4" x14ac:dyDescent="0.2">
      <c r="A3965">
        <v>111.72</v>
      </c>
      <c r="B3965">
        <v>3963</v>
      </c>
      <c r="C3965" s="1">
        <f t="shared" si="124"/>
        <v>1710441690</v>
      </c>
      <c r="D3965" s="2">
        <f t="shared" si="125"/>
        <v>45365.570486111108</v>
      </c>
    </row>
    <row r="3966" spans="1:4" x14ac:dyDescent="0.2">
      <c r="A3966">
        <v>110.95</v>
      </c>
      <c r="B3966">
        <v>3964</v>
      </c>
      <c r="C3966" s="1">
        <f t="shared" si="124"/>
        <v>1710441691</v>
      </c>
      <c r="D3966" s="2">
        <f t="shared" si="125"/>
        <v>45365.570497685178</v>
      </c>
    </row>
    <row r="3967" spans="1:4" x14ac:dyDescent="0.2">
      <c r="A3967">
        <v>110.2</v>
      </c>
      <c r="B3967">
        <v>3965</v>
      </c>
      <c r="C3967" s="1">
        <f t="shared" si="124"/>
        <v>1710441692</v>
      </c>
      <c r="D3967" s="2">
        <f t="shared" si="125"/>
        <v>45365.570509259262</v>
      </c>
    </row>
    <row r="3968" spans="1:4" x14ac:dyDescent="0.2">
      <c r="A3968">
        <v>109.5</v>
      </c>
      <c r="B3968">
        <v>3966</v>
      </c>
      <c r="C3968" s="1">
        <f t="shared" si="124"/>
        <v>1710441693</v>
      </c>
      <c r="D3968" s="2">
        <f t="shared" si="125"/>
        <v>45365.570520833331</v>
      </c>
    </row>
    <row r="3969" spans="1:4" x14ac:dyDescent="0.2">
      <c r="A3969">
        <v>108.73</v>
      </c>
      <c r="B3969">
        <v>3967</v>
      </c>
      <c r="C3969" s="1">
        <f t="shared" si="124"/>
        <v>1710441694</v>
      </c>
      <c r="D3969" s="2">
        <f t="shared" si="125"/>
        <v>45365.570532407401</v>
      </c>
    </row>
    <row r="3970" spans="1:4" x14ac:dyDescent="0.2">
      <c r="A3970">
        <v>107.98</v>
      </c>
      <c r="B3970">
        <v>3968</v>
      </c>
      <c r="C3970" s="1">
        <f t="shared" si="124"/>
        <v>1710441695</v>
      </c>
      <c r="D3970" s="2">
        <f t="shared" si="125"/>
        <v>45365.570543981477</v>
      </c>
    </row>
    <row r="3971" spans="1:4" x14ac:dyDescent="0.2">
      <c r="A3971">
        <v>107.23</v>
      </c>
      <c r="B3971">
        <v>3969</v>
      </c>
      <c r="C3971" s="1">
        <f t="shared" si="124"/>
        <v>1710441696</v>
      </c>
      <c r="D3971" s="2">
        <f t="shared" si="125"/>
        <v>45365.570555555554</v>
      </c>
    </row>
    <row r="3972" spans="1:4" x14ac:dyDescent="0.2">
      <c r="A3972">
        <v>106.52</v>
      </c>
      <c r="B3972">
        <v>3970</v>
      </c>
      <c r="C3972" s="1">
        <f t="shared" si="124"/>
        <v>1710441697</v>
      </c>
      <c r="D3972" s="2">
        <f t="shared" si="125"/>
        <v>45365.570567129624</v>
      </c>
    </row>
    <row r="3973" spans="1:4" x14ac:dyDescent="0.2">
      <c r="A3973">
        <v>106.12</v>
      </c>
      <c r="B3973">
        <v>3971</v>
      </c>
      <c r="C3973" s="1">
        <f t="shared" si="124"/>
        <v>1710441698</v>
      </c>
      <c r="D3973" s="2">
        <f t="shared" si="125"/>
        <v>45365.5705787037</v>
      </c>
    </row>
    <row r="3974" spans="1:4" x14ac:dyDescent="0.2">
      <c r="A3974">
        <v>105.72</v>
      </c>
      <c r="B3974">
        <v>3972</v>
      </c>
      <c r="C3974" s="1">
        <f t="shared" si="124"/>
        <v>1710441699</v>
      </c>
      <c r="D3974" s="2">
        <f t="shared" si="125"/>
        <v>45365.570590277777</v>
      </c>
    </row>
    <row r="3975" spans="1:4" x14ac:dyDescent="0.2">
      <c r="A3975">
        <v>105.3</v>
      </c>
      <c r="B3975">
        <v>3973</v>
      </c>
      <c r="C3975" s="1">
        <f t="shared" si="124"/>
        <v>1710441700</v>
      </c>
      <c r="D3975" s="2">
        <f t="shared" si="125"/>
        <v>45365.570601851847</v>
      </c>
    </row>
    <row r="3976" spans="1:4" x14ac:dyDescent="0.2">
      <c r="A3976">
        <v>104.88</v>
      </c>
      <c r="B3976">
        <v>3974</v>
      </c>
      <c r="C3976" s="1">
        <f t="shared" ref="C3976:C4039" si="126">B3976/$E$2+$E$1</f>
        <v>1710441701</v>
      </c>
      <c r="D3976" s="2">
        <f t="shared" si="125"/>
        <v>45365.570613425924</v>
      </c>
    </row>
    <row r="3977" spans="1:4" x14ac:dyDescent="0.2">
      <c r="A3977">
        <v>104.47</v>
      </c>
      <c r="B3977">
        <v>3975</v>
      </c>
      <c r="C3977" s="1">
        <f t="shared" si="126"/>
        <v>1710441702</v>
      </c>
      <c r="D3977" s="2">
        <f t="shared" ref="D3977:D4040" si="127">(C3977/86400)+DATE(1970,1,1)+(-5/24)</f>
        <v>45365.570625</v>
      </c>
    </row>
    <row r="3978" spans="1:4" x14ac:dyDescent="0.2">
      <c r="A3978">
        <v>104.07</v>
      </c>
      <c r="B3978">
        <v>3976</v>
      </c>
      <c r="C3978" s="1">
        <f t="shared" si="126"/>
        <v>1710441703</v>
      </c>
      <c r="D3978" s="2">
        <f t="shared" si="127"/>
        <v>45365.57063657407</v>
      </c>
    </row>
    <row r="3979" spans="1:4" x14ac:dyDescent="0.2">
      <c r="A3979">
        <v>103.68</v>
      </c>
      <c r="B3979">
        <v>3977</v>
      </c>
      <c r="C3979" s="1">
        <f t="shared" si="126"/>
        <v>1710441704</v>
      </c>
      <c r="D3979" s="2">
        <f t="shared" si="127"/>
        <v>45365.570648148147</v>
      </c>
    </row>
    <row r="3980" spans="1:4" x14ac:dyDescent="0.2">
      <c r="A3980">
        <v>103.35</v>
      </c>
      <c r="B3980">
        <v>3978</v>
      </c>
      <c r="C3980" s="1">
        <f t="shared" si="126"/>
        <v>1710441705</v>
      </c>
      <c r="D3980" s="2">
        <f t="shared" si="127"/>
        <v>45365.570659722223</v>
      </c>
    </row>
    <row r="3981" spans="1:4" x14ac:dyDescent="0.2">
      <c r="A3981">
        <v>103.03</v>
      </c>
      <c r="B3981">
        <v>3979</v>
      </c>
      <c r="C3981" s="1">
        <f t="shared" si="126"/>
        <v>1710441706</v>
      </c>
      <c r="D3981" s="2">
        <f t="shared" si="127"/>
        <v>45365.570671296293</v>
      </c>
    </row>
    <row r="3982" spans="1:4" x14ac:dyDescent="0.2">
      <c r="A3982">
        <v>102.78</v>
      </c>
      <c r="B3982">
        <v>3980</v>
      </c>
      <c r="C3982" s="1">
        <f t="shared" si="126"/>
        <v>1710441707</v>
      </c>
      <c r="D3982" s="2">
        <f t="shared" si="127"/>
        <v>45365.57068287037</v>
      </c>
    </row>
    <row r="3983" spans="1:4" x14ac:dyDescent="0.2">
      <c r="A3983">
        <v>102.57</v>
      </c>
      <c r="B3983">
        <v>3981</v>
      </c>
      <c r="C3983" s="1">
        <f t="shared" si="126"/>
        <v>1710441708</v>
      </c>
      <c r="D3983" s="2">
        <f t="shared" si="127"/>
        <v>45365.570694444446</v>
      </c>
    </row>
    <row r="3984" spans="1:4" x14ac:dyDescent="0.2">
      <c r="A3984">
        <v>102.38</v>
      </c>
      <c r="B3984">
        <v>3982</v>
      </c>
      <c r="C3984" s="1">
        <f t="shared" si="126"/>
        <v>1710441709</v>
      </c>
      <c r="D3984" s="2">
        <f t="shared" si="127"/>
        <v>45365.570706018516</v>
      </c>
    </row>
    <row r="3985" spans="1:4" x14ac:dyDescent="0.2">
      <c r="A3985">
        <v>102.15</v>
      </c>
      <c r="B3985">
        <v>3983</v>
      </c>
      <c r="C3985" s="1">
        <f t="shared" si="126"/>
        <v>1710441710</v>
      </c>
      <c r="D3985" s="2">
        <f t="shared" si="127"/>
        <v>45365.570717592585</v>
      </c>
    </row>
    <row r="3986" spans="1:4" x14ac:dyDescent="0.2">
      <c r="A3986">
        <v>101.98</v>
      </c>
      <c r="B3986">
        <v>3984</v>
      </c>
      <c r="C3986" s="1">
        <f t="shared" si="126"/>
        <v>1710441711</v>
      </c>
      <c r="D3986" s="2">
        <f t="shared" si="127"/>
        <v>45365.570729166669</v>
      </c>
    </row>
    <row r="3987" spans="1:4" x14ac:dyDescent="0.2">
      <c r="A3987">
        <v>101.8</v>
      </c>
      <c r="B3987">
        <v>3985</v>
      </c>
      <c r="C3987" s="1">
        <f t="shared" si="126"/>
        <v>1710441712</v>
      </c>
      <c r="D3987" s="2">
        <f t="shared" si="127"/>
        <v>45365.570740740739</v>
      </c>
    </row>
    <row r="3988" spans="1:4" x14ac:dyDescent="0.2">
      <c r="A3988">
        <v>101.55</v>
      </c>
      <c r="B3988">
        <v>3986</v>
      </c>
      <c r="C3988" s="1">
        <f t="shared" si="126"/>
        <v>1710441713</v>
      </c>
      <c r="D3988" s="2">
        <f t="shared" si="127"/>
        <v>45365.570752314808</v>
      </c>
    </row>
    <row r="3989" spans="1:4" x14ac:dyDescent="0.2">
      <c r="A3989">
        <v>101.35</v>
      </c>
      <c r="B3989">
        <v>3987</v>
      </c>
      <c r="C3989" s="1">
        <f t="shared" si="126"/>
        <v>1710441714</v>
      </c>
      <c r="D3989" s="2">
        <f t="shared" si="127"/>
        <v>45365.570763888885</v>
      </c>
    </row>
    <row r="3990" spans="1:4" x14ac:dyDescent="0.2">
      <c r="A3990">
        <v>100.98</v>
      </c>
      <c r="B3990">
        <v>3988</v>
      </c>
      <c r="C3990" s="1">
        <f t="shared" si="126"/>
        <v>1710441715</v>
      </c>
      <c r="D3990" s="2">
        <f t="shared" si="127"/>
        <v>45365.570775462962</v>
      </c>
    </row>
    <row r="3991" spans="1:4" x14ac:dyDescent="0.2">
      <c r="A3991">
        <v>100.65</v>
      </c>
      <c r="B3991">
        <v>3989</v>
      </c>
      <c r="C3991" s="1">
        <f t="shared" si="126"/>
        <v>1710441716</v>
      </c>
      <c r="D3991" s="2">
        <f t="shared" si="127"/>
        <v>45365.570787037032</v>
      </c>
    </row>
    <row r="3992" spans="1:4" x14ac:dyDescent="0.2">
      <c r="A3992">
        <v>100.27</v>
      </c>
      <c r="B3992">
        <v>3990</v>
      </c>
      <c r="C3992" s="1">
        <f t="shared" si="126"/>
        <v>1710441717</v>
      </c>
      <c r="D3992" s="2">
        <f t="shared" si="127"/>
        <v>45365.570798611108</v>
      </c>
    </row>
    <row r="3993" spans="1:4" x14ac:dyDescent="0.2">
      <c r="A3993">
        <v>99.83</v>
      </c>
      <c r="B3993">
        <v>3991</v>
      </c>
      <c r="C3993" s="1">
        <f t="shared" si="126"/>
        <v>1710441718</v>
      </c>
      <c r="D3993" s="2">
        <f t="shared" si="127"/>
        <v>45365.570810185185</v>
      </c>
    </row>
    <row r="3994" spans="1:4" x14ac:dyDescent="0.2">
      <c r="A3994">
        <v>99.43</v>
      </c>
      <c r="B3994">
        <v>3992</v>
      </c>
      <c r="C3994" s="1">
        <f t="shared" si="126"/>
        <v>1710441719</v>
      </c>
      <c r="D3994" s="2">
        <f t="shared" si="127"/>
        <v>45365.570821759255</v>
      </c>
    </row>
    <row r="3995" spans="1:4" x14ac:dyDescent="0.2">
      <c r="A3995">
        <v>99.17</v>
      </c>
      <c r="B3995">
        <v>3993</v>
      </c>
      <c r="C3995" s="1">
        <f t="shared" si="126"/>
        <v>1710441720</v>
      </c>
      <c r="D3995" s="2">
        <f t="shared" si="127"/>
        <v>45365.570833333331</v>
      </c>
    </row>
    <row r="3996" spans="1:4" x14ac:dyDescent="0.2">
      <c r="A3996">
        <v>98.85</v>
      </c>
      <c r="B3996">
        <v>3994</v>
      </c>
      <c r="C3996" s="1">
        <f t="shared" si="126"/>
        <v>1710441721</v>
      </c>
      <c r="D3996" s="2">
        <f t="shared" si="127"/>
        <v>45365.570844907408</v>
      </c>
    </row>
    <row r="3997" spans="1:4" x14ac:dyDescent="0.2">
      <c r="A3997">
        <v>98.55</v>
      </c>
      <c r="B3997">
        <v>3995</v>
      </c>
      <c r="C3997" s="1">
        <f t="shared" si="126"/>
        <v>1710441722</v>
      </c>
      <c r="D3997" s="2">
        <f t="shared" si="127"/>
        <v>45365.570856481478</v>
      </c>
    </row>
    <row r="3998" spans="1:4" x14ac:dyDescent="0.2">
      <c r="A3998">
        <v>98.17</v>
      </c>
      <c r="B3998">
        <v>3996</v>
      </c>
      <c r="C3998" s="1">
        <f t="shared" si="126"/>
        <v>1710441723</v>
      </c>
      <c r="D3998" s="2">
        <f t="shared" si="127"/>
        <v>45365.570868055554</v>
      </c>
    </row>
    <row r="3999" spans="1:4" x14ac:dyDescent="0.2">
      <c r="A3999">
        <v>97.82</v>
      </c>
      <c r="B3999">
        <v>3997</v>
      </c>
      <c r="C3999" s="1">
        <f t="shared" si="126"/>
        <v>1710441724</v>
      </c>
      <c r="D3999" s="2">
        <f t="shared" si="127"/>
        <v>45365.570879629631</v>
      </c>
    </row>
    <row r="4000" spans="1:4" x14ac:dyDescent="0.2">
      <c r="A4000">
        <v>97.5</v>
      </c>
      <c r="B4000">
        <v>3998</v>
      </c>
      <c r="C4000" s="1">
        <f t="shared" si="126"/>
        <v>1710441725</v>
      </c>
      <c r="D4000" s="2">
        <f t="shared" si="127"/>
        <v>45365.570891203701</v>
      </c>
    </row>
    <row r="4001" spans="1:4" x14ac:dyDescent="0.2">
      <c r="A4001">
        <v>97.15</v>
      </c>
      <c r="B4001">
        <v>3999</v>
      </c>
      <c r="C4001" s="1">
        <f t="shared" si="126"/>
        <v>1710441726</v>
      </c>
      <c r="D4001" s="2">
        <f t="shared" si="127"/>
        <v>45365.57090277777</v>
      </c>
    </row>
    <row r="4002" spans="1:4" x14ac:dyDescent="0.2">
      <c r="A4002">
        <v>96.8</v>
      </c>
      <c r="B4002">
        <v>4000</v>
      </c>
      <c r="C4002" s="1">
        <f t="shared" si="126"/>
        <v>1710441727</v>
      </c>
      <c r="D4002" s="2">
        <f t="shared" si="127"/>
        <v>45365.570914351854</v>
      </c>
    </row>
    <row r="4003" spans="1:4" x14ac:dyDescent="0.2">
      <c r="A4003">
        <v>96.48</v>
      </c>
      <c r="B4003">
        <v>4001</v>
      </c>
      <c r="C4003" s="1">
        <f t="shared" si="126"/>
        <v>1710441728</v>
      </c>
      <c r="D4003" s="2">
        <f t="shared" si="127"/>
        <v>45365.570925925924</v>
      </c>
    </row>
    <row r="4004" spans="1:4" x14ac:dyDescent="0.2">
      <c r="A4004">
        <v>96.13</v>
      </c>
      <c r="B4004">
        <v>4002</v>
      </c>
      <c r="C4004" s="1">
        <f t="shared" si="126"/>
        <v>1710441729</v>
      </c>
      <c r="D4004" s="2">
        <f t="shared" si="127"/>
        <v>45365.570937499993</v>
      </c>
    </row>
    <row r="4005" spans="1:4" x14ac:dyDescent="0.2">
      <c r="A4005">
        <v>95.8</v>
      </c>
      <c r="B4005">
        <v>4003</v>
      </c>
      <c r="C4005" s="1">
        <f t="shared" si="126"/>
        <v>1710441730</v>
      </c>
      <c r="D4005" s="2">
        <f t="shared" si="127"/>
        <v>45365.57094907407</v>
      </c>
    </row>
    <row r="4006" spans="1:4" x14ac:dyDescent="0.2">
      <c r="A4006">
        <v>95.47</v>
      </c>
      <c r="B4006">
        <v>4004</v>
      </c>
      <c r="C4006" s="1">
        <f t="shared" si="126"/>
        <v>1710441731</v>
      </c>
      <c r="D4006" s="2">
        <f t="shared" si="127"/>
        <v>45365.570960648147</v>
      </c>
    </row>
    <row r="4007" spans="1:4" x14ac:dyDescent="0.2">
      <c r="A4007">
        <v>95.18</v>
      </c>
      <c r="B4007">
        <v>4005</v>
      </c>
      <c r="C4007" s="1">
        <f t="shared" si="126"/>
        <v>1710441732</v>
      </c>
      <c r="D4007" s="2">
        <f t="shared" si="127"/>
        <v>45365.570972222216</v>
      </c>
    </row>
    <row r="4008" spans="1:4" x14ac:dyDescent="0.2">
      <c r="A4008">
        <v>94.82</v>
      </c>
      <c r="B4008">
        <v>4006</v>
      </c>
      <c r="C4008" s="1">
        <f t="shared" si="126"/>
        <v>1710441733</v>
      </c>
      <c r="D4008" s="2">
        <f t="shared" si="127"/>
        <v>45365.570983796293</v>
      </c>
    </row>
    <row r="4009" spans="1:4" x14ac:dyDescent="0.2">
      <c r="A4009">
        <v>94.5</v>
      </c>
      <c r="B4009">
        <v>4007</v>
      </c>
      <c r="C4009" s="1">
        <f t="shared" si="126"/>
        <v>1710441734</v>
      </c>
      <c r="D4009" s="2">
        <f t="shared" si="127"/>
        <v>45365.57099537037</v>
      </c>
    </row>
    <row r="4010" spans="1:4" x14ac:dyDescent="0.2">
      <c r="A4010">
        <v>94.17</v>
      </c>
      <c r="B4010">
        <v>4008</v>
      </c>
      <c r="C4010" s="1">
        <f t="shared" si="126"/>
        <v>1710441735</v>
      </c>
      <c r="D4010" s="2">
        <f t="shared" si="127"/>
        <v>45365.571006944439</v>
      </c>
    </row>
    <row r="4011" spans="1:4" x14ac:dyDescent="0.2">
      <c r="A4011">
        <v>93.83</v>
      </c>
      <c r="B4011">
        <v>4009</v>
      </c>
      <c r="C4011" s="1">
        <f t="shared" si="126"/>
        <v>1710441736</v>
      </c>
      <c r="D4011" s="2">
        <f t="shared" si="127"/>
        <v>45365.571018518516</v>
      </c>
    </row>
    <row r="4012" spans="1:4" x14ac:dyDescent="0.2">
      <c r="A4012">
        <v>93.52</v>
      </c>
      <c r="B4012">
        <v>4010</v>
      </c>
      <c r="C4012" s="1">
        <f t="shared" si="126"/>
        <v>1710441737</v>
      </c>
      <c r="D4012" s="2">
        <f t="shared" si="127"/>
        <v>45365.571030092593</v>
      </c>
    </row>
    <row r="4013" spans="1:4" x14ac:dyDescent="0.2">
      <c r="A4013">
        <v>93.2</v>
      </c>
      <c r="B4013">
        <v>4011</v>
      </c>
      <c r="C4013" s="1">
        <f t="shared" si="126"/>
        <v>1710441738</v>
      </c>
      <c r="D4013" s="2">
        <f t="shared" si="127"/>
        <v>45365.571041666662</v>
      </c>
    </row>
    <row r="4014" spans="1:4" x14ac:dyDescent="0.2">
      <c r="A4014">
        <v>92.92</v>
      </c>
      <c r="B4014">
        <v>4012</v>
      </c>
      <c r="C4014" s="1">
        <f t="shared" si="126"/>
        <v>1710441739</v>
      </c>
      <c r="D4014" s="2">
        <f t="shared" si="127"/>
        <v>45365.571053240739</v>
      </c>
    </row>
    <row r="4015" spans="1:4" x14ac:dyDescent="0.2">
      <c r="A4015">
        <v>92.63</v>
      </c>
      <c r="B4015">
        <v>4013</v>
      </c>
      <c r="C4015" s="1">
        <f t="shared" si="126"/>
        <v>1710441740</v>
      </c>
      <c r="D4015" s="2">
        <f t="shared" si="127"/>
        <v>45365.571064814816</v>
      </c>
    </row>
    <row r="4016" spans="1:4" x14ac:dyDescent="0.2">
      <c r="A4016">
        <v>92.28</v>
      </c>
      <c r="B4016">
        <v>4014</v>
      </c>
      <c r="C4016" s="1">
        <f t="shared" si="126"/>
        <v>1710441741</v>
      </c>
      <c r="D4016" s="2">
        <f t="shared" si="127"/>
        <v>45365.571076388886</v>
      </c>
    </row>
    <row r="4017" spans="1:4" x14ac:dyDescent="0.2">
      <c r="A4017">
        <v>92.15</v>
      </c>
      <c r="B4017">
        <v>4015</v>
      </c>
      <c r="C4017" s="1">
        <f t="shared" si="126"/>
        <v>1710441742</v>
      </c>
      <c r="D4017" s="2">
        <f t="shared" si="127"/>
        <v>45365.571087962962</v>
      </c>
    </row>
    <row r="4018" spans="1:4" x14ac:dyDescent="0.2">
      <c r="A4018">
        <v>92.13</v>
      </c>
      <c r="B4018">
        <v>4016</v>
      </c>
      <c r="C4018" s="1">
        <f t="shared" si="126"/>
        <v>1710441743</v>
      </c>
      <c r="D4018" s="2">
        <f t="shared" si="127"/>
        <v>45365.571099537039</v>
      </c>
    </row>
    <row r="4019" spans="1:4" x14ac:dyDescent="0.2">
      <c r="A4019">
        <v>92.42</v>
      </c>
      <c r="B4019">
        <v>4017</v>
      </c>
      <c r="C4019" s="1">
        <f t="shared" si="126"/>
        <v>1710441744</v>
      </c>
      <c r="D4019" s="2">
        <f t="shared" si="127"/>
        <v>45365.571111111109</v>
      </c>
    </row>
    <row r="4020" spans="1:4" x14ac:dyDescent="0.2">
      <c r="A4020">
        <v>92.72</v>
      </c>
      <c r="B4020">
        <v>4018</v>
      </c>
      <c r="C4020" s="1">
        <f t="shared" si="126"/>
        <v>1710441745</v>
      </c>
      <c r="D4020" s="2">
        <f t="shared" si="127"/>
        <v>45365.571122685178</v>
      </c>
    </row>
    <row r="4021" spans="1:4" x14ac:dyDescent="0.2">
      <c r="A4021">
        <v>93.15</v>
      </c>
      <c r="B4021">
        <v>4019</v>
      </c>
      <c r="C4021" s="1">
        <f t="shared" si="126"/>
        <v>1710441746</v>
      </c>
      <c r="D4021" s="2">
        <f t="shared" si="127"/>
        <v>45365.571134259262</v>
      </c>
    </row>
    <row r="4022" spans="1:4" x14ac:dyDescent="0.2">
      <c r="A4022">
        <v>93.58</v>
      </c>
      <c r="B4022">
        <v>4020</v>
      </c>
      <c r="C4022" s="1">
        <f t="shared" si="126"/>
        <v>1710441747</v>
      </c>
      <c r="D4022" s="2">
        <f t="shared" si="127"/>
        <v>45365.571145833332</v>
      </c>
    </row>
    <row r="4023" spans="1:4" x14ac:dyDescent="0.2">
      <c r="A4023">
        <v>94.15</v>
      </c>
      <c r="B4023">
        <v>4021</v>
      </c>
      <c r="C4023" s="1">
        <f t="shared" si="126"/>
        <v>1710441748</v>
      </c>
      <c r="D4023" s="2">
        <f t="shared" si="127"/>
        <v>45365.571157407401</v>
      </c>
    </row>
    <row r="4024" spans="1:4" x14ac:dyDescent="0.2">
      <c r="A4024">
        <v>94.67</v>
      </c>
      <c r="B4024">
        <v>4022</v>
      </c>
      <c r="C4024" s="1">
        <f t="shared" si="126"/>
        <v>1710441749</v>
      </c>
      <c r="D4024" s="2">
        <f t="shared" si="127"/>
        <v>45365.571168981478</v>
      </c>
    </row>
    <row r="4025" spans="1:4" x14ac:dyDescent="0.2">
      <c r="A4025">
        <v>95.2</v>
      </c>
      <c r="B4025">
        <v>4023</v>
      </c>
      <c r="C4025" s="1">
        <f t="shared" si="126"/>
        <v>1710441750</v>
      </c>
      <c r="D4025" s="2">
        <f t="shared" si="127"/>
        <v>45365.571180555555</v>
      </c>
    </row>
    <row r="4026" spans="1:4" x14ac:dyDescent="0.2">
      <c r="A4026">
        <v>95.75</v>
      </c>
      <c r="B4026">
        <v>4024</v>
      </c>
      <c r="C4026" s="1">
        <f t="shared" si="126"/>
        <v>1710441751</v>
      </c>
      <c r="D4026" s="2">
        <f t="shared" si="127"/>
        <v>45365.571192129624</v>
      </c>
    </row>
    <row r="4027" spans="1:4" x14ac:dyDescent="0.2">
      <c r="A4027">
        <v>96.3</v>
      </c>
      <c r="B4027">
        <v>4025</v>
      </c>
      <c r="C4027" s="1">
        <f t="shared" si="126"/>
        <v>1710441752</v>
      </c>
      <c r="D4027" s="2">
        <f t="shared" si="127"/>
        <v>45365.571203703701</v>
      </c>
    </row>
    <row r="4028" spans="1:4" x14ac:dyDescent="0.2">
      <c r="A4028">
        <v>96.8</v>
      </c>
      <c r="B4028">
        <v>4026</v>
      </c>
      <c r="C4028" s="1">
        <f t="shared" si="126"/>
        <v>1710441753</v>
      </c>
      <c r="D4028" s="2">
        <f t="shared" si="127"/>
        <v>45365.571215277778</v>
      </c>
    </row>
    <row r="4029" spans="1:4" x14ac:dyDescent="0.2">
      <c r="A4029">
        <v>97.38</v>
      </c>
      <c r="B4029">
        <v>4027</v>
      </c>
      <c r="C4029" s="1">
        <f t="shared" si="126"/>
        <v>1710441754</v>
      </c>
      <c r="D4029" s="2">
        <f t="shared" si="127"/>
        <v>45365.571226851847</v>
      </c>
    </row>
    <row r="4030" spans="1:4" x14ac:dyDescent="0.2">
      <c r="A4030">
        <v>97.98</v>
      </c>
      <c r="B4030">
        <v>4028</v>
      </c>
      <c r="C4030" s="1">
        <f t="shared" si="126"/>
        <v>1710441755</v>
      </c>
      <c r="D4030" s="2">
        <f t="shared" si="127"/>
        <v>45365.571238425924</v>
      </c>
    </row>
    <row r="4031" spans="1:4" x14ac:dyDescent="0.2">
      <c r="A4031">
        <v>98.62</v>
      </c>
      <c r="B4031">
        <v>4029</v>
      </c>
      <c r="C4031" s="1">
        <f t="shared" si="126"/>
        <v>1710441756</v>
      </c>
      <c r="D4031" s="2">
        <f t="shared" si="127"/>
        <v>45365.571250000001</v>
      </c>
    </row>
    <row r="4032" spans="1:4" x14ac:dyDescent="0.2">
      <c r="A4032">
        <v>99.23</v>
      </c>
      <c r="B4032">
        <v>4030</v>
      </c>
      <c r="C4032" s="1">
        <f t="shared" si="126"/>
        <v>1710441757</v>
      </c>
      <c r="D4032" s="2">
        <f t="shared" si="127"/>
        <v>45365.57126157407</v>
      </c>
    </row>
    <row r="4033" spans="1:4" x14ac:dyDescent="0.2">
      <c r="A4033">
        <v>99.62</v>
      </c>
      <c r="B4033">
        <v>4031</v>
      </c>
      <c r="C4033" s="1">
        <f t="shared" si="126"/>
        <v>1710441758</v>
      </c>
      <c r="D4033" s="2">
        <f t="shared" si="127"/>
        <v>45365.571273148147</v>
      </c>
    </row>
    <row r="4034" spans="1:4" x14ac:dyDescent="0.2">
      <c r="A4034">
        <v>99.93</v>
      </c>
      <c r="B4034">
        <v>4032</v>
      </c>
      <c r="C4034" s="1">
        <f t="shared" si="126"/>
        <v>1710441759</v>
      </c>
      <c r="D4034" s="2">
        <f t="shared" si="127"/>
        <v>45365.571284722224</v>
      </c>
    </row>
    <row r="4035" spans="1:4" x14ac:dyDescent="0.2">
      <c r="A4035">
        <v>100.27</v>
      </c>
      <c r="B4035">
        <v>4033</v>
      </c>
      <c r="C4035" s="1">
        <f t="shared" si="126"/>
        <v>1710441760</v>
      </c>
      <c r="D4035" s="2">
        <f t="shared" si="127"/>
        <v>45365.571296296293</v>
      </c>
    </row>
    <row r="4036" spans="1:4" x14ac:dyDescent="0.2">
      <c r="A4036">
        <v>100.58</v>
      </c>
      <c r="B4036">
        <v>4034</v>
      </c>
      <c r="C4036" s="1">
        <f t="shared" si="126"/>
        <v>1710441761</v>
      </c>
      <c r="D4036" s="2">
        <f t="shared" si="127"/>
        <v>45365.571307870363</v>
      </c>
    </row>
    <row r="4037" spans="1:4" x14ac:dyDescent="0.2">
      <c r="A4037">
        <v>100.7</v>
      </c>
      <c r="B4037">
        <v>4035</v>
      </c>
      <c r="C4037" s="1">
        <f t="shared" si="126"/>
        <v>1710441762</v>
      </c>
      <c r="D4037" s="2">
        <f t="shared" si="127"/>
        <v>45365.571319444447</v>
      </c>
    </row>
    <row r="4038" spans="1:4" x14ac:dyDescent="0.2">
      <c r="A4038">
        <v>100.83</v>
      </c>
      <c r="B4038">
        <v>4036</v>
      </c>
      <c r="C4038" s="1">
        <f t="shared" si="126"/>
        <v>1710441763</v>
      </c>
      <c r="D4038" s="2">
        <f t="shared" si="127"/>
        <v>45365.571331018517</v>
      </c>
    </row>
    <row r="4039" spans="1:4" x14ac:dyDescent="0.2">
      <c r="A4039">
        <v>101</v>
      </c>
      <c r="B4039">
        <v>4037</v>
      </c>
      <c r="C4039" s="1">
        <f t="shared" si="126"/>
        <v>1710441764</v>
      </c>
      <c r="D4039" s="2">
        <f t="shared" si="127"/>
        <v>45365.571342592586</v>
      </c>
    </row>
    <row r="4040" spans="1:4" x14ac:dyDescent="0.2">
      <c r="A4040">
        <v>101.15</v>
      </c>
      <c r="B4040">
        <v>4038</v>
      </c>
      <c r="C4040" s="1">
        <f t="shared" ref="C4040:C4103" si="128">B4040/$E$2+$E$1</f>
        <v>1710441765</v>
      </c>
      <c r="D4040" s="2">
        <f t="shared" si="127"/>
        <v>45365.571354166663</v>
      </c>
    </row>
    <row r="4041" spans="1:4" x14ac:dyDescent="0.2">
      <c r="A4041">
        <v>101.3</v>
      </c>
      <c r="B4041">
        <v>4039</v>
      </c>
      <c r="C4041" s="1">
        <f t="shared" si="128"/>
        <v>1710441766</v>
      </c>
      <c r="D4041" s="2">
        <f t="shared" ref="D4041:D4104" si="129">(C4041/86400)+DATE(1970,1,1)+(-5/24)</f>
        <v>45365.57136574074</v>
      </c>
    </row>
    <row r="4042" spans="1:4" x14ac:dyDescent="0.2">
      <c r="A4042">
        <v>101.43</v>
      </c>
      <c r="B4042">
        <v>4040</v>
      </c>
      <c r="C4042" s="1">
        <f t="shared" si="128"/>
        <v>1710441767</v>
      </c>
      <c r="D4042" s="2">
        <f t="shared" si="129"/>
        <v>45365.571377314809</v>
      </c>
    </row>
    <row r="4043" spans="1:4" x14ac:dyDescent="0.2">
      <c r="A4043">
        <v>101.55</v>
      </c>
      <c r="B4043">
        <v>4041</v>
      </c>
      <c r="C4043" s="1">
        <f t="shared" si="128"/>
        <v>1710441768</v>
      </c>
      <c r="D4043" s="2">
        <f t="shared" si="129"/>
        <v>45365.571388888886</v>
      </c>
    </row>
    <row r="4044" spans="1:4" x14ac:dyDescent="0.2">
      <c r="A4044">
        <v>101.63</v>
      </c>
      <c r="B4044">
        <v>4042</v>
      </c>
      <c r="C4044" s="1">
        <f t="shared" si="128"/>
        <v>1710441769</v>
      </c>
      <c r="D4044" s="2">
        <f t="shared" si="129"/>
        <v>45365.571400462963</v>
      </c>
    </row>
    <row r="4045" spans="1:4" x14ac:dyDescent="0.2">
      <c r="A4045">
        <v>101.77</v>
      </c>
      <c r="B4045">
        <v>4043</v>
      </c>
      <c r="C4045" s="1">
        <f t="shared" si="128"/>
        <v>1710441770</v>
      </c>
      <c r="D4045" s="2">
        <f t="shared" si="129"/>
        <v>45365.571412037032</v>
      </c>
    </row>
    <row r="4046" spans="1:4" x14ac:dyDescent="0.2">
      <c r="A4046">
        <v>101.85</v>
      </c>
      <c r="B4046">
        <v>4044</v>
      </c>
      <c r="C4046" s="1">
        <f t="shared" si="128"/>
        <v>1710441771</v>
      </c>
      <c r="D4046" s="2">
        <f t="shared" si="129"/>
        <v>45365.571423611109</v>
      </c>
    </row>
    <row r="4047" spans="1:4" x14ac:dyDescent="0.2">
      <c r="A4047">
        <v>101.92</v>
      </c>
      <c r="B4047">
        <v>4045</v>
      </c>
      <c r="C4047" s="1">
        <f t="shared" si="128"/>
        <v>1710441772</v>
      </c>
      <c r="D4047" s="2">
        <f t="shared" si="129"/>
        <v>45365.571435185186</v>
      </c>
    </row>
    <row r="4048" spans="1:4" x14ac:dyDescent="0.2">
      <c r="A4048">
        <v>102.02</v>
      </c>
      <c r="B4048">
        <v>4046</v>
      </c>
      <c r="C4048" s="1">
        <f t="shared" si="128"/>
        <v>1710441773</v>
      </c>
      <c r="D4048" s="2">
        <f t="shared" si="129"/>
        <v>45365.571446759255</v>
      </c>
    </row>
    <row r="4049" spans="1:4" x14ac:dyDescent="0.2">
      <c r="A4049">
        <v>102.12</v>
      </c>
      <c r="B4049">
        <v>4047</v>
      </c>
      <c r="C4049" s="1">
        <f t="shared" si="128"/>
        <v>1710441774</v>
      </c>
      <c r="D4049" s="2">
        <f t="shared" si="129"/>
        <v>45365.571458333332</v>
      </c>
    </row>
    <row r="4050" spans="1:4" x14ac:dyDescent="0.2">
      <c r="A4050">
        <v>102.23</v>
      </c>
      <c r="B4050">
        <v>4048</v>
      </c>
      <c r="C4050" s="1">
        <f t="shared" si="128"/>
        <v>1710441775</v>
      </c>
      <c r="D4050" s="2">
        <f t="shared" si="129"/>
        <v>45365.571469907409</v>
      </c>
    </row>
    <row r="4051" spans="1:4" x14ac:dyDescent="0.2">
      <c r="A4051">
        <v>102.37</v>
      </c>
      <c r="B4051">
        <v>4049</v>
      </c>
      <c r="C4051" s="1">
        <f t="shared" si="128"/>
        <v>1710441776</v>
      </c>
      <c r="D4051" s="2">
        <f t="shared" si="129"/>
        <v>45365.571481481478</v>
      </c>
    </row>
    <row r="4052" spans="1:4" x14ac:dyDescent="0.2">
      <c r="A4052">
        <v>102.6</v>
      </c>
      <c r="B4052">
        <v>4050</v>
      </c>
      <c r="C4052" s="1">
        <f t="shared" si="128"/>
        <v>1710441777</v>
      </c>
      <c r="D4052" s="2">
        <f t="shared" si="129"/>
        <v>45365.571493055548</v>
      </c>
    </row>
    <row r="4053" spans="1:4" x14ac:dyDescent="0.2">
      <c r="A4053">
        <v>102.85</v>
      </c>
      <c r="B4053">
        <v>4051</v>
      </c>
      <c r="C4053" s="1">
        <f t="shared" si="128"/>
        <v>1710441778</v>
      </c>
      <c r="D4053" s="2">
        <f t="shared" si="129"/>
        <v>45365.571504629632</v>
      </c>
    </row>
    <row r="4054" spans="1:4" x14ac:dyDescent="0.2">
      <c r="A4054">
        <v>103.1</v>
      </c>
      <c r="B4054">
        <v>4052</v>
      </c>
      <c r="C4054" s="1">
        <f t="shared" si="128"/>
        <v>1710441779</v>
      </c>
      <c r="D4054" s="2">
        <f t="shared" si="129"/>
        <v>45365.571516203701</v>
      </c>
    </row>
    <row r="4055" spans="1:4" x14ac:dyDescent="0.2">
      <c r="A4055">
        <v>103.35</v>
      </c>
      <c r="B4055">
        <v>4053</v>
      </c>
      <c r="C4055" s="1">
        <f t="shared" si="128"/>
        <v>1710441780</v>
      </c>
      <c r="D4055" s="2">
        <f t="shared" si="129"/>
        <v>45365.571527777771</v>
      </c>
    </row>
    <row r="4056" spans="1:4" x14ac:dyDescent="0.2">
      <c r="A4056">
        <v>103.63</v>
      </c>
      <c r="B4056">
        <v>4054</v>
      </c>
      <c r="C4056" s="1">
        <f t="shared" si="128"/>
        <v>1710441781</v>
      </c>
      <c r="D4056" s="2">
        <f t="shared" si="129"/>
        <v>45365.571539351855</v>
      </c>
    </row>
    <row r="4057" spans="1:4" x14ac:dyDescent="0.2">
      <c r="A4057">
        <v>103.92</v>
      </c>
      <c r="B4057">
        <v>4055</v>
      </c>
      <c r="C4057" s="1">
        <f t="shared" si="128"/>
        <v>1710441782</v>
      </c>
      <c r="D4057" s="2">
        <f t="shared" si="129"/>
        <v>45365.571550925924</v>
      </c>
    </row>
    <row r="4058" spans="1:4" x14ac:dyDescent="0.2">
      <c r="A4058">
        <v>104.22</v>
      </c>
      <c r="B4058">
        <v>4056</v>
      </c>
      <c r="C4058" s="1">
        <f t="shared" si="128"/>
        <v>1710441783</v>
      </c>
      <c r="D4058" s="2">
        <f t="shared" si="129"/>
        <v>45365.571562499994</v>
      </c>
    </row>
    <row r="4059" spans="1:4" x14ac:dyDescent="0.2">
      <c r="A4059">
        <v>104.48</v>
      </c>
      <c r="B4059">
        <v>4057</v>
      </c>
      <c r="C4059" s="1">
        <f t="shared" si="128"/>
        <v>1710441784</v>
      </c>
      <c r="D4059" s="2">
        <f t="shared" si="129"/>
        <v>45365.571574074071</v>
      </c>
    </row>
    <row r="4060" spans="1:4" x14ac:dyDescent="0.2">
      <c r="A4060">
        <v>104.72</v>
      </c>
      <c r="B4060">
        <v>4058</v>
      </c>
      <c r="C4060" s="1">
        <f t="shared" si="128"/>
        <v>1710441785</v>
      </c>
      <c r="D4060" s="2">
        <f t="shared" si="129"/>
        <v>45365.571585648147</v>
      </c>
    </row>
    <row r="4061" spans="1:4" x14ac:dyDescent="0.2">
      <c r="A4061">
        <v>104.98</v>
      </c>
      <c r="B4061">
        <v>4059</v>
      </c>
      <c r="C4061" s="1">
        <f t="shared" si="128"/>
        <v>1710441786</v>
      </c>
      <c r="D4061" s="2">
        <f t="shared" si="129"/>
        <v>45365.571597222217</v>
      </c>
    </row>
    <row r="4062" spans="1:4" x14ac:dyDescent="0.2">
      <c r="A4062">
        <v>105.18</v>
      </c>
      <c r="B4062">
        <v>4060</v>
      </c>
      <c r="C4062" s="1">
        <f t="shared" si="128"/>
        <v>1710441787</v>
      </c>
      <c r="D4062" s="2">
        <f t="shared" si="129"/>
        <v>45365.571608796294</v>
      </c>
    </row>
    <row r="4063" spans="1:4" x14ac:dyDescent="0.2">
      <c r="A4063">
        <v>105.32</v>
      </c>
      <c r="B4063">
        <v>4061</v>
      </c>
      <c r="C4063" s="1">
        <f t="shared" si="128"/>
        <v>1710441788</v>
      </c>
      <c r="D4063" s="2">
        <f t="shared" si="129"/>
        <v>45365.571620370371</v>
      </c>
    </row>
    <row r="4064" spans="1:4" x14ac:dyDescent="0.2">
      <c r="A4064">
        <v>105.45</v>
      </c>
      <c r="B4064">
        <v>4062</v>
      </c>
      <c r="C4064" s="1">
        <f t="shared" si="128"/>
        <v>1710441789</v>
      </c>
      <c r="D4064" s="2">
        <f t="shared" si="129"/>
        <v>45365.57163194444</v>
      </c>
    </row>
    <row r="4065" spans="1:4" x14ac:dyDescent="0.2">
      <c r="A4065">
        <v>105.6</v>
      </c>
      <c r="B4065">
        <v>4063</v>
      </c>
      <c r="C4065" s="1">
        <f t="shared" si="128"/>
        <v>1710441790</v>
      </c>
      <c r="D4065" s="2">
        <f t="shared" si="129"/>
        <v>45365.571643518517</v>
      </c>
    </row>
    <row r="4066" spans="1:4" x14ac:dyDescent="0.2">
      <c r="A4066">
        <v>105.77</v>
      </c>
      <c r="B4066">
        <v>4064</v>
      </c>
      <c r="C4066" s="1">
        <f t="shared" si="128"/>
        <v>1710441791</v>
      </c>
      <c r="D4066" s="2">
        <f t="shared" si="129"/>
        <v>45365.571655092594</v>
      </c>
    </row>
    <row r="4067" spans="1:4" x14ac:dyDescent="0.2">
      <c r="A4067">
        <v>105.88</v>
      </c>
      <c r="B4067">
        <v>4065</v>
      </c>
      <c r="C4067" s="1">
        <f t="shared" si="128"/>
        <v>1710441792</v>
      </c>
      <c r="D4067" s="2">
        <f t="shared" si="129"/>
        <v>45365.571666666663</v>
      </c>
    </row>
    <row r="4068" spans="1:4" x14ac:dyDescent="0.2">
      <c r="A4068">
        <v>106.03</v>
      </c>
      <c r="B4068">
        <v>4066</v>
      </c>
      <c r="C4068" s="1">
        <f t="shared" si="128"/>
        <v>1710441793</v>
      </c>
      <c r="D4068" s="2">
        <f t="shared" si="129"/>
        <v>45365.57167824074</v>
      </c>
    </row>
    <row r="4069" spans="1:4" x14ac:dyDescent="0.2">
      <c r="A4069">
        <v>106.18</v>
      </c>
      <c r="B4069">
        <v>4067</v>
      </c>
      <c r="C4069" s="1">
        <f t="shared" si="128"/>
        <v>1710441794</v>
      </c>
      <c r="D4069" s="2">
        <f t="shared" si="129"/>
        <v>45365.571689814817</v>
      </c>
    </row>
    <row r="4070" spans="1:4" x14ac:dyDescent="0.2">
      <c r="A4070">
        <v>106.33</v>
      </c>
      <c r="B4070">
        <v>4068</v>
      </c>
      <c r="C4070" s="1">
        <f t="shared" si="128"/>
        <v>1710441795</v>
      </c>
      <c r="D4070" s="2">
        <f t="shared" si="129"/>
        <v>45365.571701388886</v>
      </c>
    </row>
    <row r="4071" spans="1:4" x14ac:dyDescent="0.2">
      <c r="A4071">
        <v>106.52</v>
      </c>
      <c r="B4071">
        <v>4069</v>
      </c>
      <c r="C4071" s="1">
        <f t="shared" si="128"/>
        <v>1710441796</v>
      </c>
      <c r="D4071" s="2">
        <f t="shared" si="129"/>
        <v>45365.571712962956</v>
      </c>
    </row>
    <row r="4072" spans="1:4" x14ac:dyDescent="0.2">
      <c r="A4072">
        <v>106.68</v>
      </c>
      <c r="B4072">
        <v>4070</v>
      </c>
      <c r="C4072" s="1">
        <f t="shared" si="128"/>
        <v>1710441797</v>
      </c>
      <c r="D4072" s="2">
        <f t="shared" si="129"/>
        <v>45365.57172453704</v>
      </c>
    </row>
    <row r="4073" spans="1:4" x14ac:dyDescent="0.2">
      <c r="A4073">
        <v>106.82</v>
      </c>
      <c r="B4073">
        <v>4071</v>
      </c>
      <c r="C4073" s="1">
        <f t="shared" si="128"/>
        <v>1710441798</v>
      </c>
      <c r="D4073" s="2">
        <f t="shared" si="129"/>
        <v>45365.571736111109</v>
      </c>
    </row>
    <row r="4074" spans="1:4" x14ac:dyDescent="0.2">
      <c r="A4074">
        <v>106.95</v>
      </c>
      <c r="B4074">
        <v>4072</v>
      </c>
      <c r="C4074" s="1">
        <f t="shared" si="128"/>
        <v>1710441799</v>
      </c>
      <c r="D4074" s="2">
        <f t="shared" si="129"/>
        <v>45365.571747685179</v>
      </c>
    </row>
    <row r="4075" spans="1:4" x14ac:dyDescent="0.2">
      <c r="A4075">
        <v>107.13</v>
      </c>
      <c r="B4075">
        <v>4073</v>
      </c>
      <c r="C4075" s="1">
        <f t="shared" si="128"/>
        <v>1710441800</v>
      </c>
      <c r="D4075" s="2">
        <f t="shared" si="129"/>
        <v>45365.571759259255</v>
      </c>
    </row>
    <row r="4076" spans="1:4" x14ac:dyDescent="0.2">
      <c r="A4076">
        <v>107.42</v>
      </c>
      <c r="B4076">
        <v>4074</v>
      </c>
      <c r="C4076" s="1">
        <f t="shared" si="128"/>
        <v>1710441801</v>
      </c>
      <c r="D4076" s="2">
        <f t="shared" si="129"/>
        <v>45365.571770833332</v>
      </c>
    </row>
    <row r="4077" spans="1:4" x14ac:dyDescent="0.2">
      <c r="A4077">
        <v>107.57</v>
      </c>
      <c r="B4077">
        <v>4075</v>
      </c>
      <c r="C4077" s="1">
        <f t="shared" si="128"/>
        <v>1710441802</v>
      </c>
      <c r="D4077" s="2">
        <f t="shared" si="129"/>
        <v>45365.571782407402</v>
      </c>
    </row>
    <row r="4078" spans="1:4" x14ac:dyDescent="0.2">
      <c r="A4078">
        <v>107.7</v>
      </c>
      <c r="B4078">
        <v>4076</v>
      </c>
      <c r="C4078" s="1">
        <f t="shared" si="128"/>
        <v>1710441803</v>
      </c>
      <c r="D4078" s="2">
        <f t="shared" si="129"/>
        <v>45365.571793981479</v>
      </c>
    </row>
    <row r="4079" spans="1:4" x14ac:dyDescent="0.2">
      <c r="A4079">
        <v>107.65</v>
      </c>
      <c r="B4079">
        <v>4077</v>
      </c>
      <c r="C4079" s="1">
        <f t="shared" si="128"/>
        <v>1710441804</v>
      </c>
      <c r="D4079" s="2">
        <f t="shared" si="129"/>
        <v>45365.571805555555</v>
      </c>
    </row>
    <row r="4080" spans="1:4" x14ac:dyDescent="0.2">
      <c r="A4080">
        <v>107.65</v>
      </c>
      <c r="B4080">
        <v>4078</v>
      </c>
      <c r="C4080" s="1">
        <f t="shared" si="128"/>
        <v>1710441805</v>
      </c>
      <c r="D4080" s="2">
        <f t="shared" si="129"/>
        <v>45365.571817129625</v>
      </c>
    </row>
    <row r="4081" spans="1:4" x14ac:dyDescent="0.2">
      <c r="A4081">
        <v>107.57</v>
      </c>
      <c r="B4081">
        <v>4079</v>
      </c>
      <c r="C4081" s="1">
        <f t="shared" si="128"/>
        <v>1710441806</v>
      </c>
      <c r="D4081" s="2">
        <f t="shared" si="129"/>
        <v>45365.571828703702</v>
      </c>
    </row>
    <row r="4082" spans="1:4" x14ac:dyDescent="0.2">
      <c r="A4082">
        <v>107.52</v>
      </c>
      <c r="B4082">
        <v>4080</v>
      </c>
      <c r="C4082" s="1">
        <f t="shared" si="128"/>
        <v>1710441807</v>
      </c>
      <c r="D4082" s="2">
        <f t="shared" si="129"/>
        <v>45365.571840277778</v>
      </c>
    </row>
    <row r="4083" spans="1:4" x14ac:dyDescent="0.2">
      <c r="A4083">
        <v>107.32</v>
      </c>
      <c r="B4083">
        <v>4081</v>
      </c>
      <c r="C4083" s="1">
        <f t="shared" si="128"/>
        <v>1710441808</v>
      </c>
      <c r="D4083" s="2">
        <f t="shared" si="129"/>
        <v>45365.571851851848</v>
      </c>
    </row>
    <row r="4084" spans="1:4" x14ac:dyDescent="0.2">
      <c r="A4084">
        <v>107.15</v>
      </c>
      <c r="B4084">
        <v>4082</v>
      </c>
      <c r="C4084" s="1">
        <f t="shared" si="128"/>
        <v>1710441809</v>
      </c>
      <c r="D4084" s="2">
        <f t="shared" si="129"/>
        <v>45365.571863425925</v>
      </c>
    </row>
    <row r="4085" spans="1:4" x14ac:dyDescent="0.2">
      <c r="A4085">
        <v>106.95</v>
      </c>
      <c r="B4085">
        <v>4083</v>
      </c>
      <c r="C4085" s="1">
        <f t="shared" si="128"/>
        <v>1710441810</v>
      </c>
      <c r="D4085" s="2">
        <f t="shared" si="129"/>
        <v>45365.571875000001</v>
      </c>
    </row>
    <row r="4086" spans="1:4" x14ac:dyDescent="0.2">
      <c r="A4086">
        <v>106.77</v>
      </c>
      <c r="B4086">
        <v>4084</v>
      </c>
      <c r="C4086" s="1">
        <f t="shared" si="128"/>
        <v>1710441811</v>
      </c>
      <c r="D4086" s="2">
        <f t="shared" si="129"/>
        <v>45365.571886574071</v>
      </c>
    </row>
    <row r="4087" spans="1:4" x14ac:dyDescent="0.2">
      <c r="A4087">
        <v>106.6</v>
      </c>
      <c r="B4087">
        <v>4085</v>
      </c>
      <c r="C4087" s="1">
        <f t="shared" si="128"/>
        <v>1710441812</v>
      </c>
      <c r="D4087" s="2">
        <f t="shared" si="129"/>
        <v>45365.57189814814</v>
      </c>
    </row>
    <row r="4088" spans="1:4" x14ac:dyDescent="0.2">
      <c r="A4088">
        <v>106.48</v>
      </c>
      <c r="B4088">
        <v>4086</v>
      </c>
      <c r="C4088" s="1">
        <f t="shared" si="128"/>
        <v>1710441813</v>
      </c>
      <c r="D4088" s="2">
        <f t="shared" si="129"/>
        <v>45365.571909722225</v>
      </c>
    </row>
    <row r="4089" spans="1:4" x14ac:dyDescent="0.2">
      <c r="A4089">
        <v>106.43</v>
      </c>
      <c r="B4089">
        <v>4087</v>
      </c>
      <c r="C4089" s="1">
        <f t="shared" si="128"/>
        <v>1710441814</v>
      </c>
      <c r="D4089" s="2">
        <f t="shared" si="129"/>
        <v>45365.571921296294</v>
      </c>
    </row>
    <row r="4090" spans="1:4" x14ac:dyDescent="0.2">
      <c r="A4090">
        <v>106.37</v>
      </c>
      <c r="B4090">
        <v>4088</v>
      </c>
      <c r="C4090" s="1">
        <f t="shared" si="128"/>
        <v>1710441815</v>
      </c>
      <c r="D4090" s="2">
        <f t="shared" si="129"/>
        <v>45365.571932870364</v>
      </c>
    </row>
    <row r="4091" spans="1:4" x14ac:dyDescent="0.2">
      <c r="A4091">
        <v>106.3</v>
      </c>
      <c r="B4091">
        <v>4089</v>
      </c>
      <c r="C4091" s="1">
        <f t="shared" si="128"/>
        <v>1710441816</v>
      </c>
      <c r="D4091" s="2">
        <f t="shared" si="129"/>
        <v>45365.57194444444</v>
      </c>
    </row>
    <row r="4092" spans="1:4" x14ac:dyDescent="0.2">
      <c r="A4092">
        <v>106.25</v>
      </c>
      <c r="B4092">
        <v>4090</v>
      </c>
      <c r="C4092" s="1">
        <f t="shared" si="128"/>
        <v>1710441817</v>
      </c>
      <c r="D4092" s="2">
        <f t="shared" si="129"/>
        <v>45365.571956018517</v>
      </c>
    </row>
    <row r="4093" spans="1:4" x14ac:dyDescent="0.2">
      <c r="A4093">
        <v>106.13</v>
      </c>
      <c r="B4093">
        <v>4091</v>
      </c>
      <c r="C4093" s="1">
        <f t="shared" si="128"/>
        <v>1710441818</v>
      </c>
      <c r="D4093" s="2">
        <f t="shared" si="129"/>
        <v>45365.571967592587</v>
      </c>
    </row>
    <row r="4094" spans="1:4" x14ac:dyDescent="0.2">
      <c r="A4094">
        <v>106.15</v>
      </c>
      <c r="B4094">
        <v>4092</v>
      </c>
      <c r="C4094" s="1">
        <f t="shared" si="128"/>
        <v>1710441819</v>
      </c>
      <c r="D4094" s="2">
        <f t="shared" si="129"/>
        <v>45365.571979166663</v>
      </c>
    </row>
    <row r="4095" spans="1:4" x14ac:dyDescent="0.2">
      <c r="A4095">
        <v>106.22</v>
      </c>
      <c r="B4095">
        <v>4093</v>
      </c>
      <c r="C4095" s="1">
        <f t="shared" si="128"/>
        <v>1710441820</v>
      </c>
      <c r="D4095" s="2">
        <f t="shared" si="129"/>
        <v>45365.57199074074</v>
      </c>
    </row>
    <row r="4096" spans="1:4" x14ac:dyDescent="0.2">
      <c r="A4096">
        <v>106.32</v>
      </c>
      <c r="B4096">
        <v>4094</v>
      </c>
      <c r="C4096" s="1">
        <f t="shared" si="128"/>
        <v>1710441821</v>
      </c>
      <c r="D4096" s="2">
        <f t="shared" si="129"/>
        <v>45365.57200231481</v>
      </c>
    </row>
    <row r="4097" spans="1:4" x14ac:dyDescent="0.2">
      <c r="A4097">
        <v>106.62</v>
      </c>
      <c r="B4097">
        <v>4095</v>
      </c>
      <c r="C4097" s="1">
        <f t="shared" si="128"/>
        <v>1710441822</v>
      </c>
      <c r="D4097" s="2">
        <f t="shared" si="129"/>
        <v>45365.572013888886</v>
      </c>
    </row>
    <row r="4098" spans="1:4" x14ac:dyDescent="0.2">
      <c r="A4098">
        <v>106.93</v>
      </c>
      <c r="B4098">
        <v>4096</v>
      </c>
      <c r="C4098" s="1">
        <f t="shared" si="128"/>
        <v>1710441823</v>
      </c>
      <c r="D4098" s="2">
        <f t="shared" si="129"/>
        <v>45365.572025462963</v>
      </c>
    </row>
    <row r="4099" spans="1:4" x14ac:dyDescent="0.2">
      <c r="A4099">
        <v>107.22</v>
      </c>
      <c r="B4099">
        <v>4097</v>
      </c>
      <c r="C4099" s="1">
        <f t="shared" si="128"/>
        <v>1710441824</v>
      </c>
      <c r="D4099" s="2">
        <f t="shared" si="129"/>
        <v>45365.572037037033</v>
      </c>
    </row>
    <row r="4100" spans="1:4" x14ac:dyDescent="0.2">
      <c r="A4100">
        <v>107.5</v>
      </c>
      <c r="B4100">
        <v>4098</v>
      </c>
      <c r="C4100" s="1">
        <f t="shared" si="128"/>
        <v>1710441825</v>
      </c>
      <c r="D4100" s="2">
        <f t="shared" si="129"/>
        <v>45365.572048611109</v>
      </c>
    </row>
    <row r="4101" spans="1:4" x14ac:dyDescent="0.2">
      <c r="A4101">
        <v>107.75</v>
      </c>
      <c r="B4101">
        <v>4099</v>
      </c>
      <c r="C4101" s="1">
        <f t="shared" si="128"/>
        <v>1710441826</v>
      </c>
      <c r="D4101" s="2">
        <f t="shared" si="129"/>
        <v>45365.572060185186</v>
      </c>
    </row>
    <row r="4102" spans="1:4" x14ac:dyDescent="0.2">
      <c r="A4102">
        <v>108</v>
      </c>
      <c r="B4102">
        <v>4100</v>
      </c>
      <c r="C4102" s="1">
        <f t="shared" si="128"/>
        <v>1710441827</v>
      </c>
      <c r="D4102" s="2">
        <f t="shared" si="129"/>
        <v>45365.572071759256</v>
      </c>
    </row>
    <row r="4103" spans="1:4" x14ac:dyDescent="0.2">
      <c r="A4103">
        <v>108.23</v>
      </c>
      <c r="B4103">
        <v>4101</v>
      </c>
      <c r="C4103" s="1">
        <f t="shared" si="128"/>
        <v>1710441828</v>
      </c>
      <c r="D4103" s="2">
        <f t="shared" si="129"/>
        <v>45365.572083333333</v>
      </c>
    </row>
    <row r="4104" spans="1:4" x14ac:dyDescent="0.2">
      <c r="A4104">
        <v>108.45</v>
      </c>
      <c r="B4104">
        <v>4102</v>
      </c>
      <c r="C4104" s="1">
        <f t="shared" ref="C4104:C4167" si="130">B4104/$E$2+$E$1</f>
        <v>1710441829</v>
      </c>
      <c r="D4104" s="2">
        <f t="shared" si="129"/>
        <v>45365.572094907409</v>
      </c>
    </row>
    <row r="4105" spans="1:4" x14ac:dyDescent="0.2">
      <c r="A4105">
        <v>108.65</v>
      </c>
      <c r="B4105">
        <v>4103</v>
      </c>
      <c r="C4105" s="1">
        <f t="shared" si="130"/>
        <v>1710441830</v>
      </c>
      <c r="D4105" s="2">
        <f t="shared" ref="D4105:D4168" si="131">(C4105/86400)+DATE(1970,1,1)+(-5/24)</f>
        <v>45365.572106481479</v>
      </c>
    </row>
    <row r="4106" spans="1:4" x14ac:dyDescent="0.2">
      <c r="A4106">
        <v>108.83</v>
      </c>
      <c r="B4106">
        <v>4104</v>
      </c>
      <c r="C4106" s="1">
        <f t="shared" si="130"/>
        <v>1710441831</v>
      </c>
      <c r="D4106" s="2">
        <f t="shared" si="131"/>
        <v>45365.572118055548</v>
      </c>
    </row>
    <row r="4107" spans="1:4" x14ac:dyDescent="0.2">
      <c r="A4107">
        <v>109.05</v>
      </c>
      <c r="B4107">
        <v>4105</v>
      </c>
      <c r="C4107" s="1">
        <f t="shared" si="130"/>
        <v>1710441832</v>
      </c>
      <c r="D4107" s="2">
        <f t="shared" si="131"/>
        <v>45365.572129629632</v>
      </c>
    </row>
    <row r="4108" spans="1:4" x14ac:dyDescent="0.2">
      <c r="A4108">
        <v>109.32</v>
      </c>
      <c r="B4108">
        <v>4106</v>
      </c>
      <c r="C4108" s="1">
        <f t="shared" si="130"/>
        <v>1710441833</v>
      </c>
      <c r="D4108" s="2">
        <f t="shared" si="131"/>
        <v>45365.572141203702</v>
      </c>
    </row>
    <row r="4109" spans="1:4" x14ac:dyDescent="0.2">
      <c r="A4109">
        <v>109.62</v>
      </c>
      <c r="B4109">
        <v>4107</v>
      </c>
      <c r="C4109" s="1">
        <f t="shared" si="130"/>
        <v>1710441834</v>
      </c>
      <c r="D4109" s="2">
        <f t="shared" si="131"/>
        <v>45365.572152777771</v>
      </c>
    </row>
    <row r="4110" spans="1:4" x14ac:dyDescent="0.2">
      <c r="A4110">
        <v>109.95</v>
      </c>
      <c r="B4110">
        <v>4108</v>
      </c>
      <c r="C4110" s="1">
        <f t="shared" si="130"/>
        <v>1710441835</v>
      </c>
      <c r="D4110" s="2">
        <f t="shared" si="131"/>
        <v>45365.572164351848</v>
      </c>
    </row>
    <row r="4111" spans="1:4" x14ac:dyDescent="0.2">
      <c r="A4111">
        <v>110.32</v>
      </c>
      <c r="B4111">
        <v>4109</v>
      </c>
      <c r="C4111" s="1">
        <f t="shared" si="130"/>
        <v>1710441836</v>
      </c>
      <c r="D4111" s="2">
        <f t="shared" si="131"/>
        <v>45365.572175925925</v>
      </c>
    </row>
    <row r="4112" spans="1:4" x14ac:dyDescent="0.2">
      <c r="A4112">
        <v>110.63</v>
      </c>
      <c r="B4112">
        <v>4110</v>
      </c>
      <c r="C4112" s="1">
        <f t="shared" si="130"/>
        <v>1710441837</v>
      </c>
      <c r="D4112" s="2">
        <f t="shared" si="131"/>
        <v>45365.572187499994</v>
      </c>
    </row>
    <row r="4113" spans="1:4" x14ac:dyDescent="0.2">
      <c r="A4113">
        <v>111.03</v>
      </c>
      <c r="B4113">
        <v>4111</v>
      </c>
      <c r="C4113" s="1">
        <f t="shared" si="130"/>
        <v>1710441838</v>
      </c>
      <c r="D4113" s="2">
        <f t="shared" si="131"/>
        <v>45365.572199074071</v>
      </c>
    </row>
    <row r="4114" spans="1:4" x14ac:dyDescent="0.2">
      <c r="A4114">
        <v>111.42</v>
      </c>
      <c r="B4114">
        <v>4112</v>
      </c>
      <c r="C4114" s="1">
        <f t="shared" si="130"/>
        <v>1710441839</v>
      </c>
      <c r="D4114" s="2">
        <f t="shared" si="131"/>
        <v>45365.572210648148</v>
      </c>
    </row>
    <row r="4115" spans="1:4" x14ac:dyDescent="0.2">
      <c r="A4115">
        <v>111.78</v>
      </c>
      <c r="B4115">
        <v>4113</v>
      </c>
      <c r="C4115" s="1">
        <f t="shared" si="130"/>
        <v>1710441840</v>
      </c>
      <c r="D4115" s="2">
        <f t="shared" si="131"/>
        <v>45365.572222222218</v>
      </c>
    </row>
    <row r="4116" spans="1:4" x14ac:dyDescent="0.2">
      <c r="A4116">
        <v>112.17</v>
      </c>
      <c r="B4116">
        <v>4114</v>
      </c>
      <c r="C4116" s="1">
        <f t="shared" si="130"/>
        <v>1710441841</v>
      </c>
      <c r="D4116" s="2">
        <f t="shared" si="131"/>
        <v>45365.572233796294</v>
      </c>
    </row>
    <row r="4117" spans="1:4" x14ac:dyDescent="0.2">
      <c r="A4117">
        <v>112.57</v>
      </c>
      <c r="B4117">
        <v>4115</v>
      </c>
      <c r="C4117" s="1">
        <f t="shared" si="130"/>
        <v>1710441842</v>
      </c>
      <c r="D4117" s="2">
        <f t="shared" si="131"/>
        <v>45365.572245370371</v>
      </c>
    </row>
    <row r="4118" spans="1:4" x14ac:dyDescent="0.2">
      <c r="A4118">
        <v>113.02</v>
      </c>
      <c r="B4118">
        <v>4116</v>
      </c>
      <c r="C4118" s="1">
        <f t="shared" si="130"/>
        <v>1710441843</v>
      </c>
      <c r="D4118" s="2">
        <f t="shared" si="131"/>
        <v>45365.572256944441</v>
      </c>
    </row>
    <row r="4119" spans="1:4" x14ac:dyDescent="0.2">
      <c r="A4119">
        <v>113.52</v>
      </c>
      <c r="B4119">
        <v>4117</v>
      </c>
      <c r="C4119" s="1">
        <f t="shared" si="130"/>
        <v>1710441844</v>
      </c>
      <c r="D4119" s="2">
        <f t="shared" si="131"/>
        <v>45365.572268518517</v>
      </c>
    </row>
    <row r="4120" spans="1:4" x14ac:dyDescent="0.2">
      <c r="A4120">
        <v>114.13</v>
      </c>
      <c r="B4120">
        <v>4118</v>
      </c>
      <c r="C4120" s="1">
        <f t="shared" si="130"/>
        <v>1710441845</v>
      </c>
      <c r="D4120" s="2">
        <f t="shared" si="131"/>
        <v>45365.572280092594</v>
      </c>
    </row>
    <row r="4121" spans="1:4" x14ac:dyDescent="0.2">
      <c r="A4121">
        <v>114.72</v>
      </c>
      <c r="B4121">
        <v>4119</v>
      </c>
      <c r="C4121" s="1">
        <f t="shared" si="130"/>
        <v>1710441846</v>
      </c>
      <c r="D4121" s="2">
        <f t="shared" si="131"/>
        <v>45365.572291666664</v>
      </c>
    </row>
    <row r="4122" spans="1:4" x14ac:dyDescent="0.2">
      <c r="A4122">
        <v>115.37</v>
      </c>
      <c r="B4122">
        <v>4120</v>
      </c>
      <c r="C4122" s="1">
        <f t="shared" si="130"/>
        <v>1710441847</v>
      </c>
      <c r="D4122" s="2">
        <f t="shared" si="131"/>
        <v>45365.572303240733</v>
      </c>
    </row>
    <row r="4123" spans="1:4" x14ac:dyDescent="0.2">
      <c r="A4123">
        <v>116.08</v>
      </c>
      <c r="B4123">
        <v>4121</v>
      </c>
      <c r="C4123" s="1">
        <f t="shared" si="130"/>
        <v>1710441848</v>
      </c>
      <c r="D4123" s="2">
        <f t="shared" si="131"/>
        <v>45365.572314814817</v>
      </c>
    </row>
    <row r="4124" spans="1:4" x14ac:dyDescent="0.2">
      <c r="A4124">
        <v>116.85</v>
      </c>
      <c r="B4124">
        <v>4122</v>
      </c>
      <c r="C4124" s="1">
        <f t="shared" si="130"/>
        <v>1710441849</v>
      </c>
      <c r="D4124" s="2">
        <f t="shared" si="131"/>
        <v>45365.572326388887</v>
      </c>
    </row>
    <row r="4125" spans="1:4" x14ac:dyDescent="0.2">
      <c r="A4125">
        <v>117.62</v>
      </c>
      <c r="B4125">
        <v>4123</v>
      </c>
      <c r="C4125" s="1">
        <f t="shared" si="130"/>
        <v>1710441850</v>
      </c>
      <c r="D4125" s="2">
        <f t="shared" si="131"/>
        <v>45365.572337962956</v>
      </c>
    </row>
    <row r="4126" spans="1:4" x14ac:dyDescent="0.2">
      <c r="A4126">
        <v>118.38</v>
      </c>
      <c r="B4126">
        <v>4124</v>
      </c>
      <c r="C4126" s="1">
        <f t="shared" si="130"/>
        <v>1710441851</v>
      </c>
      <c r="D4126" s="2">
        <f t="shared" si="131"/>
        <v>45365.572349537033</v>
      </c>
    </row>
    <row r="4127" spans="1:4" x14ac:dyDescent="0.2">
      <c r="A4127">
        <v>119.28</v>
      </c>
      <c r="B4127">
        <v>4125</v>
      </c>
      <c r="C4127" s="1">
        <f t="shared" si="130"/>
        <v>1710441852</v>
      </c>
      <c r="D4127" s="2">
        <f t="shared" si="131"/>
        <v>45365.57236111111</v>
      </c>
    </row>
    <row r="4128" spans="1:4" x14ac:dyDescent="0.2">
      <c r="A4128">
        <v>120.12</v>
      </c>
      <c r="B4128">
        <v>4126</v>
      </c>
      <c r="C4128" s="1">
        <f t="shared" si="130"/>
        <v>1710441853</v>
      </c>
      <c r="D4128" s="2">
        <f t="shared" si="131"/>
        <v>45365.572372685179</v>
      </c>
    </row>
    <row r="4129" spans="1:4" x14ac:dyDescent="0.2">
      <c r="A4129">
        <v>120.93</v>
      </c>
      <c r="B4129">
        <v>4127</v>
      </c>
      <c r="C4129" s="1">
        <f t="shared" si="130"/>
        <v>1710441854</v>
      </c>
      <c r="D4129" s="2">
        <f t="shared" si="131"/>
        <v>45365.572384259256</v>
      </c>
    </row>
    <row r="4130" spans="1:4" x14ac:dyDescent="0.2">
      <c r="A4130">
        <v>121.73</v>
      </c>
      <c r="B4130">
        <v>4128</v>
      </c>
      <c r="C4130" s="1">
        <f t="shared" si="130"/>
        <v>1710441855</v>
      </c>
      <c r="D4130" s="2">
        <f t="shared" si="131"/>
        <v>45365.572395833333</v>
      </c>
    </row>
    <row r="4131" spans="1:4" x14ac:dyDescent="0.2">
      <c r="A4131">
        <v>122.52</v>
      </c>
      <c r="B4131">
        <v>4129</v>
      </c>
      <c r="C4131" s="1">
        <f t="shared" si="130"/>
        <v>1710441856</v>
      </c>
      <c r="D4131" s="2">
        <f t="shared" si="131"/>
        <v>45365.572407407402</v>
      </c>
    </row>
    <row r="4132" spans="1:4" x14ac:dyDescent="0.2">
      <c r="A4132">
        <v>123.28</v>
      </c>
      <c r="B4132">
        <v>4130</v>
      </c>
      <c r="C4132" s="1">
        <f t="shared" si="130"/>
        <v>1710441857</v>
      </c>
      <c r="D4132" s="2">
        <f t="shared" si="131"/>
        <v>45365.572418981479</v>
      </c>
    </row>
    <row r="4133" spans="1:4" x14ac:dyDescent="0.2">
      <c r="A4133">
        <v>124.05</v>
      </c>
      <c r="B4133">
        <v>4131</v>
      </c>
      <c r="C4133" s="1">
        <f t="shared" si="130"/>
        <v>1710441858</v>
      </c>
      <c r="D4133" s="2">
        <f t="shared" si="131"/>
        <v>45365.572430555556</v>
      </c>
    </row>
    <row r="4134" spans="1:4" x14ac:dyDescent="0.2">
      <c r="A4134">
        <v>124.78</v>
      </c>
      <c r="B4134">
        <v>4132</v>
      </c>
      <c r="C4134" s="1">
        <f t="shared" si="130"/>
        <v>1710441859</v>
      </c>
      <c r="D4134" s="2">
        <f t="shared" si="131"/>
        <v>45365.572442129625</v>
      </c>
    </row>
    <row r="4135" spans="1:4" x14ac:dyDescent="0.2">
      <c r="A4135">
        <v>125.48</v>
      </c>
      <c r="B4135">
        <v>4133</v>
      </c>
      <c r="C4135" s="1">
        <f t="shared" si="130"/>
        <v>1710441860</v>
      </c>
      <c r="D4135" s="2">
        <f t="shared" si="131"/>
        <v>45365.572453703702</v>
      </c>
    </row>
    <row r="4136" spans="1:4" x14ac:dyDescent="0.2">
      <c r="A4136">
        <v>126.15</v>
      </c>
      <c r="B4136">
        <v>4134</v>
      </c>
      <c r="C4136" s="1">
        <f t="shared" si="130"/>
        <v>1710441861</v>
      </c>
      <c r="D4136" s="2">
        <f t="shared" si="131"/>
        <v>45365.572465277779</v>
      </c>
    </row>
    <row r="4137" spans="1:4" x14ac:dyDescent="0.2">
      <c r="A4137">
        <v>126.83</v>
      </c>
      <c r="B4137">
        <v>4135</v>
      </c>
      <c r="C4137" s="1">
        <f t="shared" si="130"/>
        <v>1710441862</v>
      </c>
      <c r="D4137" s="2">
        <f t="shared" si="131"/>
        <v>45365.572476851848</v>
      </c>
    </row>
    <row r="4138" spans="1:4" x14ac:dyDescent="0.2">
      <c r="A4138">
        <v>127.53</v>
      </c>
      <c r="B4138">
        <v>4136</v>
      </c>
      <c r="C4138" s="1">
        <f t="shared" si="130"/>
        <v>1710441863</v>
      </c>
      <c r="D4138" s="2">
        <f t="shared" si="131"/>
        <v>45365.572488425925</v>
      </c>
    </row>
    <row r="4139" spans="1:4" x14ac:dyDescent="0.2">
      <c r="A4139">
        <v>128.18</v>
      </c>
      <c r="B4139">
        <v>4137</v>
      </c>
      <c r="C4139" s="1">
        <f t="shared" si="130"/>
        <v>1710441864</v>
      </c>
      <c r="D4139" s="2">
        <f t="shared" si="131"/>
        <v>45365.572500000002</v>
      </c>
    </row>
    <row r="4140" spans="1:4" x14ac:dyDescent="0.2">
      <c r="A4140">
        <v>128.80000000000001</v>
      </c>
      <c r="B4140">
        <v>4138</v>
      </c>
      <c r="C4140" s="1">
        <f t="shared" si="130"/>
        <v>1710441865</v>
      </c>
      <c r="D4140" s="2">
        <f t="shared" si="131"/>
        <v>45365.572511574072</v>
      </c>
    </row>
    <row r="4141" spans="1:4" x14ac:dyDescent="0.2">
      <c r="A4141">
        <v>129.44999999999999</v>
      </c>
      <c r="B4141">
        <v>4139</v>
      </c>
      <c r="C4141" s="1">
        <f t="shared" si="130"/>
        <v>1710441866</v>
      </c>
      <c r="D4141" s="2">
        <f t="shared" si="131"/>
        <v>45365.572523148141</v>
      </c>
    </row>
    <row r="4142" spans="1:4" x14ac:dyDescent="0.2">
      <c r="A4142">
        <v>130.08000000000001</v>
      </c>
      <c r="B4142">
        <v>4140</v>
      </c>
      <c r="C4142" s="1">
        <f t="shared" si="130"/>
        <v>1710441867</v>
      </c>
      <c r="D4142" s="2">
        <f t="shared" si="131"/>
        <v>45365.572534722225</v>
      </c>
    </row>
    <row r="4143" spans="1:4" x14ac:dyDescent="0.2">
      <c r="A4143">
        <v>130.78</v>
      </c>
      <c r="B4143">
        <v>4141</v>
      </c>
      <c r="C4143" s="1">
        <f t="shared" si="130"/>
        <v>1710441868</v>
      </c>
      <c r="D4143" s="2">
        <f t="shared" si="131"/>
        <v>45365.572546296295</v>
      </c>
    </row>
    <row r="4144" spans="1:4" x14ac:dyDescent="0.2">
      <c r="A4144">
        <v>131.5</v>
      </c>
      <c r="B4144">
        <v>4142</v>
      </c>
      <c r="C4144" s="1">
        <f t="shared" si="130"/>
        <v>1710441869</v>
      </c>
      <c r="D4144" s="2">
        <f t="shared" si="131"/>
        <v>45365.572557870364</v>
      </c>
    </row>
    <row r="4145" spans="1:4" x14ac:dyDescent="0.2">
      <c r="A4145">
        <v>132.18</v>
      </c>
      <c r="B4145">
        <v>4143</v>
      </c>
      <c r="C4145" s="1">
        <f t="shared" si="130"/>
        <v>1710441870</v>
      </c>
      <c r="D4145" s="2">
        <f t="shared" si="131"/>
        <v>45365.572569444441</v>
      </c>
    </row>
    <row r="4146" spans="1:4" x14ac:dyDescent="0.2">
      <c r="A4146">
        <v>132.87</v>
      </c>
      <c r="B4146">
        <v>4144</v>
      </c>
      <c r="C4146" s="1">
        <f t="shared" si="130"/>
        <v>1710441871</v>
      </c>
      <c r="D4146" s="2">
        <f t="shared" si="131"/>
        <v>45365.572581018518</v>
      </c>
    </row>
    <row r="4147" spans="1:4" x14ac:dyDescent="0.2">
      <c r="A4147">
        <v>133.5</v>
      </c>
      <c r="B4147">
        <v>4145</v>
      </c>
      <c r="C4147" s="1">
        <f t="shared" si="130"/>
        <v>1710441872</v>
      </c>
      <c r="D4147" s="2">
        <f t="shared" si="131"/>
        <v>45365.572592592587</v>
      </c>
    </row>
    <row r="4148" spans="1:4" x14ac:dyDescent="0.2">
      <c r="A4148">
        <v>134.12</v>
      </c>
      <c r="B4148">
        <v>4146</v>
      </c>
      <c r="C4148" s="1">
        <f t="shared" si="130"/>
        <v>1710441873</v>
      </c>
      <c r="D4148" s="2">
        <f t="shared" si="131"/>
        <v>45365.572604166664</v>
      </c>
    </row>
    <row r="4149" spans="1:4" x14ac:dyDescent="0.2">
      <c r="A4149">
        <v>134.6</v>
      </c>
      <c r="B4149">
        <v>4147</v>
      </c>
      <c r="C4149" s="1">
        <f t="shared" si="130"/>
        <v>1710441874</v>
      </c>
      <c r="D4149" s="2">
        <f t="shared" si="131"/>
        <v>45365.572615740741</v>
      </c>
    </row>
    <row r="4150" spans="1:4" x14ac:dyDescent="0.2">
      <c r="A4150">
        <v>135.19999999999999</v>
      </c>
      <c r="B4150">
        <v>4148</v>
      </c>
      <c r="C4150" s="1">
        <f t="shared" si="130"/>
        <v>1710441875</v>
      </c>
      <c r="D4150" s="2">
        <f t="shared" si="131"/>
        <v>45365.57262731481</v>
      </c>
    </row>
    <row r="4151" spans="1:4" x14ac:dyDescent="0.2">
      <c r="A4151">
        <v>135.72999999999999</v>
      </c>
      <c r="B4151">
        <v>4149</v>
      </c>
      <c r="C4151" s="1">
        <f t="shared" si="130"/>
        <v>1710441876</v>
      </c>
      <c r="D4151" s="2">
        <f t="shared" si="131"/>
        <v>45365.572638888887</v>
      </c>
    </row>
    <row r="4152" spans="1:4" x14ac:dyDescent="0.2">
      <c r="A4152">
        <v>136.25</v>
      </c>
      <c r="B4152">
        <v>4150</v>
      </c>
      <c r="C4152" s="1">
        <f t="shared" si="130"/>
        <v>1710441877</v>
      </c>
      <c r="D4152" s="2">
        <f t="shared" si="131"/>
        <v>45365.572650462964</v>
      </c>
    </row>
    <row r="4153" spans="1:4" x14ac:dyDescent="0.2">
      <c r="A4153">
        <v>136.78</v>
      </c>
      <c r="B4153">
        <v>4151</v>
      </c>
      <c r="C4153" s="1">
        <f t="shared" si="130"/>
        <v>1710441878</v>
      </c>
      <c r="D4153" s="2">
        <f t="shared" si="131"/>
        <v>45365.572662037033</v>
      </c>
    </row>
    <row r="4154" spans="1:4" x14ac:dyDescent="0.2">
      <c r="A4154">
        <v>137.30000000000001</v>
      </c>
      <c r="B4154">
        <v>4152</v>
      </c>
      <c r="C4154" s="1">
        <f t="shared" si="130"/>
        <v>1710441879</v>
      </c>
      <c r="D4154" s="2">
        <f t="shared" si="131"/>
        <v>45365.57267361111</v>
      </c>
    </row>
    <row r="4155" spans="1:4" x14ac:dyDescent="0.2">
      <c r="A4155">
        <v>137.88</v>
      </c>
      <c r="B4155">
        <v>4153</v>
      </c>
      <c r="C4155" s="1">
        <f t="shared" si="130"/>
        <v>1710441880</v>
      </c>
      <c r="D4155" s="2">
        <f t="shared" si="131"/>
        <v>45365.572685185187</v>
      </c>
    </row>
    <row r="4156" spans="1:4" x14ac:dyDescent="0.2">
      <c r="A4156">
        <v>138.43</v>
      </c>
      <c r="B4156">
        <v>4154</v>
      </c>
      <c r="C4156" s="1">
        <f t="shared" si="130"/>
        <v>1710441881</v>
      </c>
      <c r="D4156" s="2">
        <f t="shared" si="131"/>
        <v>45365.572696759256</v>
      </c>
    </row>
    <row r="4157" spans="1:4" x14ac:dyDescent="0.2">
      <c r="A4157">
        <v>139.02000000000001</v>
      </c>
      <c r="B4157">
        <v>4155</v>
      </c>
      <c r="C4157" s="1">
        <f t="shared" si="130"/>
        <v>1710441882</v>
      </c>
      <c r="D4157" s="2">
        <f t="shared" si="131"/>
        <v>45365.572708333326</v>
      </c>
    </row>
    <row r="4158" spans="1:4" x14ac:dyDescent="0.2">
      <c r="A4158">
        <v>139.58000000000001</v>
      </c>
      <c r="B4158">
        <v>4156</v>
      </c>
      <c r="C4158" s="1">
        <f t="shared" si="130"/>
        <v>1710441883</v>
      </c>
      <c r="D4158" s="2">
        <f t="shared" si="131"/>
        <v>45365.57271990741</v>
      </c>
    </row>
    <row r="4159" spans="1:4" x14ac:dyDescent="0.2">
      <c r="A4159">
        <v>140.1</v>
      </c>
      <c r="B4159">
        <v>4157</v>
      </c>
      <c r="C4159" s="1">
        <f t="shared" si="130"/>
        <v>1710441884</v>
      </c>
      <c r="D4159" s="2">
        <f t="shared" si="131"/>
        <v>45365.572731481479</v>
      </c>
    </row>
    <row r="4160" spans="1:4" x14ac:dyDescent="0.2">
      <c r="A4160">
        <v>140.65</v>
      </c>
      <c r="B4160">
        <v>4158</v>
      </c>
      <c r="C4160" s="1">
        <f t="shared" si="130"/>
        <v>1710441885</v>
      </c>
      <c r="D4160" s="2">
        <f t="shared" si="131"/>
        <v>45365.572743055549</v>
      </c>
    </row>
    <row r="4161" spans="1:4" x14ac:dyDescent="0.2">
      <c r="A4161">
        <v>141.22999999999999</v>
      </c>
      <c r="B4161">
        <v>4159</v>
      </c>
      <c r="C4161" s="1">
        <f t="shared" si="130"/>
        <v>1710441886</v>
      </c>
      <c r="D4161" s="2">
        <f t="shared" si="131"/>
        <v>45365.572754629626</v>
      </c>
    </row>
    <row r="4162" spans="1:4" x14ac:dyDescent="0.2">
      <c r="A4162">
        <v>141.77000000000001</v>
      </c>
      <c r="B4162">
        <v>4160</v>
      </c>
      <c r="C4162" s="1">
        <f t="shared" si="130"/>
        <v>1710441887</v>
      </c>
      <c r="D4162" s="2">
        <f t="shared" si="131"/>
        <v>45365.572766203702</v>
      </c>
    </row>
    <row r="4163" spans="1:4" x14ac:dyDescent="0.2">
      <c r="A4163">
        <v>142.30000000000001</v>
      </c>
      <c r="B4163">
        <v>4161</v>
      </c>
      <c r="C4163" s="1">
        <f t="shared" si="130"/>
        <v>1710441888</v>
      </c>
      <c r="D4163" s="2">
        <f t="shared" si="131"/>
        <v>45365.572777777772</v>
      </c>
    </row>
    <row r="4164" spans="1:4" x14ac:dyDescent="0.2">
      <c r="A4164">
        <v>142.83000000000001</v>
      </c>
      <c r="B4164">
        <v>4162</v>
      </c>
      <c r="C4164" s="1">
        <f t="shared" si="130"/>
        <v>1710441889</v>
      </c>
      <c r="D4164" s="2">
        <f t="shared" si="131"/>
        <v>45365.572789351849</v>
      </c>
    </row>
    <row r="4165" spans="1:4" x14ac:dyDescent="0.2">
      <c r="A4165">
        <v>143.33000000000001</v>
      </c>
      <c r="B4165">
        <v>4163</v>
      </c>
      <c r="C4165" s="1">
        <f t="shared" si="130"/>
        <v>1710441890</v>
      </c>
      <c r="D4165" s="2">
        <f t="shared" si="131"/>
        <v>45365.572800925926</v>
      </c>
    </row>
    <row r="4166" spans="1:4" x14ac:dyDescent="0.2">
      <c r="A4166">
        <v>143.94999999999999</v>
      </c>
      <c r="B4166">
        <v>4164</v>
      </c>
      <c r="C4166" s="1">
        <f t="shared" si="130"/>
        <v>1710441891</v>
      </c>
      <c r="D4166" s="2">
        <f t="shared" si="131"/>
        <v>45365.572812499995</v>
      </c>
    </row>
    <row r="4167" spans="1:4" x14ac:dyDescent="0.2">
      <c r="A4167">
        <v>144.55000000000001</v>
      </c>
      <c r="B4167">
        <v>4165</v>
      </c>
      <c r="C4167" s="1">
        <f t="shared" si="130"/>
        <v>1710441892</v>
      </c>
      <c r="D4167" s="2">
        <f t="shared" si="131"/>
        <v>45365.572824074072</v>
      </c>
    </row>
    <row r="4168" spans="1:4" x14ac:dyDescent="0.2">
      <c r="A4168">
        <v>145.12</v>
      </c>
      <c r="B4168">
        <v>4166</v>
      </c>
      <c r="C4168" s="1">
        <f t="shared" ref="C4168:C4231" si="132">B4168/$E$2+$E$1</f>
        <v>1710441893</v>
      </c>
      <c r="D4168" s="2">
        <f t="shared" si="131"/>
        <v>45365.572835648149</v>
      </c>
    </row>
    <row r="4169" spans="1:4" x14ac:dyDescent="0.2">
      <c r="A4169">
        <v>145.65</v>
      </c>
      <c r="B4169">
        <v>4167</v>
      </c>
      <c r="C4169" s="1">
        <f t="shared" si="132"/>
        <v>1710441894</v>
      </c>
      <c r="D4169" s="2">
        <f t="shared" ref="D4169:D4232" si="133">(C4169/86400)+DATE(1970,1,1)+(-5/24)</f>
        <v>45365.572847222218</v>
      </c>
    </row>
    <row r="4170" spans="1:4" x14ac:dyDescent="0.2">
      <c r="A4170">
        <v>146.15</v>
      </c>
      <c r="B4170">
        <v>4168</v>
      </c>
      <c r="C4170" s="1">
        <f t="shared" si="132"/>
        <v>1710441895</v>
      </c>
      <c r="D4170" s="2">
        <f t="shared" si="133"/>
        <v>45365.572858796295</v>
      </c>
    </row>
    <row r="4171" spans="1:4" x14ac:dyDescent="0.2">
      <c r="A4171">
        <v>146.6</v>
      </c>
      <c r="B4171">
        <v>4169</v>
      </c>
      <c r="C4171" s="1">
        <f t="shared" si="132"/>
        <v>1710441896</v>
      </c>
      <c r="D4171" s="2">
        <f t="shared" si="133"/>
        <v>45365.572870370372</v>
      </c>
    </row>
    <row r="4172" spans="1:4" x14ac:dyDescent="0.2">
      <c r="A4172">
        <v>147.12</v>
      </c>
      <c r="B4172">
        <v>4170</v>
      </c>
      <c r="C4172" s="1">
        <f t="shared" si="132"/>
        <v>1710441897</v>
      </c>
      <c r="D4172" s="2">
        <f t="shared" si="133"/>
        <v>45365.572881944441</v>
      </c>
    </row>
    <row r="4173" spans="1:4" x14ac:dyDescent="0.2">
      <c r="A4173">
        <v>147.62</v>
      </c>
      <c r="B4173">
        <v>4171</v>
      </c>
      <c r="C4173" s="1">
        <f t="shared" si="132"/>
        <v>1710441898</v>
      </c>
      <c r="D4173" s="2">
        <f t="shared" si="133"/>
        <v>45365.572893518511</v>
      </c>
    </row>
    <row r="4174" spans="1:4" x14ac:dyDescent="0.2">
      <c r="A4174">
        <v>148.05000000000001</v>
      </c>
      <c r="B4174">
        <v>4172</v>
      </c>
      <c r="C4174" s="1">
        <f t="shared" si="132"/>
        <v>1710441899</v>
      </c>
      <c r="D4174" s="2">
        <f t="shared" si="133"/>
        <v>45365.572905092595</v>
      </c>
    </row>
    <row r="4175" spans="1:4" x14ac:dyDescent="0.2">
      <c r="A4175">
        <v>148.52000000000001</v>
      </c>
      <c r="B4175">
        <v>4173</v>
      </c>
      <c r="C4175" s="1">
        <f t="shared" si="132"/>
        <v>1710441900</v>
      </c>
      <c r="D4175" s="2">
        <f t="shared" si="133"/>
        <v>45365.572916666664</v>
      </c>
    </row>
    <row r="4176" spans="1:4" x14ac:dyDescent="0.2">
      <c r="A4176">
        <v>148.94999999999999</v>
      </c>
      <c r="B4176">
        <v>4174</v>
      </c>
      <c r="C4176" s="1">
        <f t="shared" si="132"/>
        <v>1710441901</v>
      </c>
      <c r="D4176" s="2">
        <f t="shared" si="133"/>
        <v>45365.572928240734</v>
      </c>
    </row>
    <row r="4177" spans="1:4" x14ac:dyDescent="0.2">
      <c r="A4177">
        <v>149.37</v>
      </c>
      <c r="B4177">
        <v>4175</v>
      </c>
      <c r="C4177" s="1">
        <f t="shared" si="132"/>
        <v>1710441902</v>
      </c>
      <c r="D4177" s="2">
        <f t="shared" si="133"/>
        <v>45365.572939814818</v>
      </c>
    </row>
    <row r="4178" spans="1:4" x14ac:dyDescent="0.2">
      <c r="A4178">
        <v>149.80000000000001</v>
      </c>
      <c r="B4178">
        <v>4176</v>
      </c>
      <c r="C4178" s="1">
        <f t="shared" si="132"/>
        <v>1710441903</v>
      </c>
      <c r="D4178" s="2">
        <f t="shared" si="133"/>
        <v>45365.572951388887</v>
      </c>
    </row>
    <row r="4179" spans="1:4" x14ac:dyDescent="0.2">
      <c r="A4179">
        <v>150.19999999999999</v>
      </c>
      <c r="B4179">
        <v>4177</v>
      </c>
      <c r="C4179" s="1">
        <f t="shared" si="132"/>
        <v>1710441904</v>
      </c>
      <c r="D4179" s="2">
        <f t="shared" si="133"/>
        <v>45365.572962962957</v>
      </c>
    </row>
    <row r="4180" spans="1:4" x14ac:dyDescent="0.2">
      <c r="A4180">
        <v>150.47</v>
      </c>
      <c r="B4180">
        <v>4178</v>
      </c>
      <c r="C4180" s="1">
        <f t="shared" si="132"/>
        <v>1710441905</v>
      </c>
      <c r="D4180" s="2">
        <f t="shared" si="133"/>
        <v>45365.572974537034</v>
      </c>
    </row>
    <row r="4181" spans="1:4" x14ac:dyDescent="0.2">
      <c r="A4181">
        <v>150.72999999999999</v>
      </c>
      <c r="B4181">
        <v>4179</v>
      </c>
      <c r="C4181" s="1">
        <f t="shared" si="132"/>
        <v>1710441906</v>
      </c>
      <c r="D4181" s="2">
        <f t="shared" si="133"/>
        <v>45365.57298611111</v>
      </c>
    </row>
    <row r="4182" spans="1:4" x14ac:dyDescent="0.2">
      <c r="A4182">
        <v>150.97</v>
      </c>
      <c r="B4182">
        <v>4180</v>
      </c>
      <c r="C4182" s="1">
        <f t="shared" si="132"/>
        <v>1710441907</v>
      </c>
      <c r="D4182" s="2">
        <f t="shared" si="133"/>
        <v>45365.57299768518</v>
      </c>
    </row>
    <row r="4183" spans="1:4" x14ac:dyDescent="0.2">
      <c r="A4183">
        <v>151.19999999999999</v>
      </c>
      <c r="B4183">
        <v>4181</v>
      </c>
      <c r="C4183" s="1">
        <f t="shared" si="132"/>
        <v>1710441908</v>
      </c>
      <c r="D4183" s="2">
        <f t="shared" si="133"/>
        <v>45365.573009259257</v>
      </c>
    </row>
    <row r="4184" spans="1:4" x14ac:dyDescent="0.2">
      <c r="A4184">
        <v>151.37</v>
      </c>
      <c r="B4184">
        <v>4182</v>
      </c>
      <c r="C4184" s="1">
        <f t="shared" si="132"/>
        <v>1710441909</v>
      </c>
      <c r="D4184" s="2">
        <f t="shared" si="133"/>
        <v>45365.573020833333</v>
      </c>
    </row>
    <row r="4185" spans="1:4" x14ac:dyDescent="0.2">
      <c r="A4185">
        <v>151.47999999999999</v>
      </c>
      <c r="B4185">
        <v>4183</v>
      </c>
      <c r="C4185" s="1">
        <f t="shared" si="132"/>
        <v>1710441910</v>
      </c>
      <c r="D4185" s="2">
        <f t="shared" si="133"/>
        <v>45365.573032407403</v>
      </c>
    </row>
    <row r="4186" spans="1:4" x14ac:dyDescent="0.2">
      <c r="A4186">
        <v>151.58000000000001</v>
      </c>
      <c r="B4186">
        <v>4184</v>
      </c>
      <c r="C4186" s="1">
        <f t="shared" si="132"/>
        <v>1710441911</v>
      </c>
      <c r="D4186" s="2">
        <f t="shared" si="133"/>
        <v>45365.57304398148</v>
      </c>
    </row>
    <row r="4187" spans="1:4" x14ac:dyDescent="0.2">
      <c r="A4187">
        <v>151.58000000000001</v>
      </c>
      <c r="B4187">
        <v>4185</v>
      </c>
      <c r="C4187" s="1">
        <f t="shared" si="132"/>
        <v>1710441912</v>
      </c>
      <c r="D4187" s="2">
        <f t="shared" si="133"/>
        <v>45365.573055555556</v>
      </c>
    </row>
    <row r="4188" spans="1:4" x14ac:dyDescent="0.2">
      <c r="A4188">
        <v>151.91999999999999</v>
      </c>
      <c r="B4188">
        <v>4186</v>
      </c>
      <c r="C4188" s="1">
        <f t="shared" si="132"/>
        <v>1710441913</v>
      </c>
      <c r="D4188" s="2">
        <f t="shared" si="133"/>
        <v>45365.573067129626</v>
      </c>
    </row>
    <row r="4189" spans="1:4" x14ac:dyDescent="0.2">
      <c r="A4189">
        <v>152.22999999999999</v>
      </c>
      <c r="B4189">
        <v>4187</v>
      </c>
      <c r="C4189" s="1">
        <f t="shared" si="132"/>
        <v>1710441914</v>
      </c>
      <c r="D4189" s="2">
        <f t="shared" si="133"/>
        <v>45365.573078703703</v>
      </c>
    </row>
    <row r="4190" spans="1:4" x14ac:dyDescent="0.2">
      <c r="A4190">
        <v>152.55000000000001</v>
      </c>
      <c r="B4190">
        <v>4188</v>
      </c>
      <c r="C4190" s="1">
        <f t="shared" si="132"/>
        <v>1710441915</v>
      </c>
      <c r="D4190" s="2">
        <f t="shared" si="133"/>
        <v>45365.57309027778</v>
      </c>
    </row>
    <row r="4191" spans="1:4" x14ac:dyDescent="0.2">
      <c r="A4191">
        <v>152.87</v>
      </c>
      <c r="B4191">
        <v>4189</v>
      </c>
      <c r="C4191" s="1">
        <f t="shared" si="132"/>
        <v>1710441916</v>
      </c>
      <c r="D4191" s="2">
        <f t="shared" si="133"/>
        <v>45365.573101851849</v>
      </c>
    </row>
    <row r="4192" spans="1:4" x14ac:dyDescent="0.2">
      <c r="A4192">
        <v>153.15</v>
      </c>
      <c r="B4192">
        <v>4190</v>
      </c>
      <c r="C4192" s="1">
        <f t="shared" si="132"/>
        <v>1710441917</v>
      </c>
      <c r="D4192" s="2">
        <f t="shared" si="133"/>
        <v>45365.573113425919</v>
      </c>
    </row>
    <row r="4193" spans="1:4" x14ac:dyDescent="0.2">
      <c r="A4193">
        <v>153.44999999999999</v>
      </c>
      <c r="B4193">
        <v>4191</v>
      </c>
      <c r="C4193" s="1">
        <f t="shared" si="132"/>
        <v>1710441918</v>
      </c>
      <c r="D4193" s="2">
        <f t="shared" si="133"/>
        <v>45365.573125000003</v>
      </c>
    </row>
    <row r="4194" spans="1:4" x14ac:dyDescent="0.2">
      <c r="A4194">
        <v>153.80000000000001</v>
      </c>
      <c r="B4194">
        <v>4192</v>
      </c>
      <c r="C4194" s="1">
        <f t="shared" si="132"/>
        <v>1710441919</v>
      </c>
      <c r="D4194" s="2">
        <f t="shared" si="133"/>
        <v>45365.573136574072</v>
      </c>
    </row>
    <row r="4195" spans="1:4" x14ac:dyDescent="0.2">
      <c r="A4195">
        <v>154.18</v>
      </c>
      <c r="B4195">
        <v>4193</v>
      </c>
      <c r="C4195" s="1">
        <f t="shared" si="132"/>
        <v>1710441920</v>
      </c>
      <c r="D4195" s="2">
        <f t="shared" si="133"/>
        <v>45365.573148148142</v>
      </c>
    </row>
    <row r="4196" spans="1:4" x14ac:dyDescent="0.2">
      <c r="A4196">
        <v>154.6</v>
      </c>
      <c r="B4196">
        <v>4194</v>
      </c>
      <c r="C4196" s="1">
        <f t="shared" si="132"/>
        <v>1710441921</v>
      </c>
      <c r="D4196" s="2">
        <f t="shared" si="133"/>
        <v>45365.573159722218</v>
      </c>
    </row>
    <row r="4197" spans="1:4" x14ac:dyDescent="0.2">
      <c r="A4197">
        <v>155.03</v>
      </c>
      <c r="B4197">
        <v>4195</v>
      </c>
      <c r="C4197" s="1">
        <f t="shared" si="132"/>
        <v>1710441922</v>
      </c>
      <c r="D4197" s="2">
        <f t="shared" si="133"/>
        <v>45365.573171296295</v>
      </c>
    </row>
    <row r="4198" spans="1:4" x14ac:dyDescent="0.2">
      <c r="A4198">
        <v>155.43</v>
      </c>
      <c r="B4198">
        <v>4196</v>
      </c>
      <c r="C4198" s="1">
        <f t="shared" si="132"/>
        <v>1710441923</v>
      </c>
      <c r="D4198" s="2">
        <f t="shared" si="133"/>
        <v>45365.573182870365</v>
      </c>
    </row>
    <row r="4199" spans="1:4" x14ac:dyDescent="0.2">
      <c r="A4199">
        <v>155.91999999999999</v>
      </c>
      <c r="B4199">
        <v>4197</v>
      </c>
      <c r="C4199" s="1">
        <f t="shared" si="132"/>
        <v>1710441924</v>
      </c>
      <c r="D4199" s="2">
        <f t="shared" si="133"/>
        <v>45365.573194444441</v>
      </c>
    </row>
    <row r="4200" spans="1:4" x14ac:dyDescent="0.2">
      <c r="A4200">
        <v>156.43</v>
      </c>
      <c r="B4200">
        <v>4198</v>
      </c>
      <c r="C4200" s="1">
        <f t="shared" si="132"/>
        <v>1710441925</v>
      </c>
      <c r="D4200" s="2">
        <f t="shared" si="133"/>
        <v>45365.573206018518</v>
      </c>
    </row>
    <row r="4201" spans="1:4" x14ac:dyDescent="0.2">
      <c r="A4201">
        <v>156.94999999999999</v>
      </c>
      <c r="B4201">
        <v>4199</v>
      </c>
      <c r="C4201" s="1">
        <f t="shared" si="132"/>
        <v>1710441926</v>
      </c>
      <c r="D4201" s="2">
        <f t="shared" si="133"/>
        <v>45365.573217592588</v>
      </c>
    </row>
    <row r="4202" spans="1:4" x14ac:dyDescent="0.2">
      <c r="A4202">
        <v>157.47</v>
      </c>
      <c r="B4202">
        <v>4200</v>
      </c>
      <c r="C4202" s="1">
        <f t="shared" si="132"/>
        <v>1710441927</v>
      </c>
      <c r="D4202" s="2">
        <f t="shared" si="133"/>
        <v>45365.573229166665</v>
      </c>
    </row>
    <row r="4203" spans="1:4" x14ac:dyDescent="0.2">
      <c r="A4203">
        <v>157.93</v>
      </c>
      <c r="B4203">
        <v>4201</v>
      </c>
      <c r="C4203" s="1">
        <f t="shared" si="132"/>
        <v>1710441928</v>
      </c>
      <c r="D4203" s="2">
        <f t="shared" si="133"/>
        <v>45365.573240740741</v>
      </c>
    </row>
    <row r="4204" spans="1:4" x14ac:dyDescent="0.2">
      <c r="A4204">
        <v>158.38</v>
      </c>
      <c r="B4204">
        <v>4202</v>
      </c>
      <c r="C4204" s="1">
        <f t="shared" si="132"/>
        <v>1710441929</v>
      </c>
      <c r="D4204" s="2">
        <f t="shared" si="133"/>
        <v>45365.573252314811</v>
      </c>
    </row>
    <row r="4205" spans="1:4" x14ac:dyDescent="0.2">
      <c r="A4205">
        <v>158.85</v>
      </c>
      <c r="B4205">
        <v>4203</v>
      </c>
      <c r="C4205" s="1">
        <f t="shared" si="132"/>
        <v>1710441930</v>
      </c>
      <c r="D4205" s="2">
        <f t="shared" si="133"/>
        <v>45365.573263888888</v>
      </c>
    </row>
    <row r="4206" spans="1:4" x14ac:dyDescent="0.2">
      <c r="A4206">
        <v>159.38</v>
      </c>
      <c r="B4206">
        <v>4204</v>
      </c>
      <c r="C4206" s="1">
        <f t="shared" si="132"/>
        <v>1710441931</v>
      </c>
      <c r="D4206" s="2">
        <f t="shared" si="133"/>
        <v>45365.573275462964</v>
      </c>
    </row>
    <row r="4207" spans="1:4" x14ac:dyDescent="0.2">
      <c r="A4207">
        <v>159.87</v>
      </c>
      <c r="B4207">
        <v>4205</v>
      </c>
      <c r="C4207" s="1">
        <f t="shared" si="132"/>
        <v>1710441932</v>
      </c>
      <c r="D4207" s="2">
        <f t="shared" si="133"/>
        <v>45365.573287037034</v>
      </c>
    </row>
    <row r="4208" spans="1:4" x14ac:dyDescent="0.2">
      <c r="A4208">
        <v>160.38</v>
      </c>
      <c r="B4208">
        <v>4206</v>
      </c>
      <c r="C4208" s="1">
        <f t="shared" si="132"/>
        <v>1710441933</v>
      </c>
      <c r="D4208" s="2">
        <f t="shared" si="133"/>
        <v>45365.573298611103</v>
      </c>
    </row>
    <row r="4209" spans="1:4" x14ac:dyDescent="0.2">
      <c r="A4209">
        <v>160.94999999999999</v>
      </c>
      <c r="B4209">
        <v>4207</v>
      </c>
      <c r="C4209" s="1">
        <f t="shared" si="132"/>
        <v>1710441934</v>
      </c>
      <c r="D4209" s="2">
        <f t="shared" si="133"/>
        <v>45365.573310185187</v>
      </c>
    </row>
    <row r="4210" spans="1:4" x14ac:dyDescent="0.2">
      <c r="A4210">
        <v>161.4</v>
      </c>
      <c r="B4210">
        <v>4208</v>
      </c>
      <c r="C4210" s="1">
        <f t="shared" si="132"/>
        <v>1710441935</v>
      </c>
      <c r="D4210" s="2">
        <f t="shared" si="133"/>
        <v>45365.573321759257</v>
      </c>
    </row>
    <row r="4211" spans="1:4" x14ac:dyDescent="0.2">
      <c r="A4211">
        <v>161.87</v>
      </c>
      <c r="B4211">
        <v>4209</v>
      </c>
      <c r="C4211" s="1">
        <f t="shared" si="132"/>
        <v>1710441936</v>
      </c>
      <c r="D4211" s="2">
        <f t="shared" si="133"/>
        <v>45365.573333333326</v>
      </c>
    </row>
    <row r="4212" spans="1:4" x14ac:dyDescent="0.2">
      <c r="A4212">
        <v>162.08000000000001</v>
      </c>
      <c r="B4212">
        <v>4210</v>
      </c>
      <c r="C4212" s="1">
        <f t="shared" si="132"/>
        <v>1710441937</v>
      </c>
      <c r="D4212" s="2">
        <f t="shared" si="133"/>
        <v>45365.573344907403</v>
      </c>
    </row>
    <row r="4213" spans="1:4" x14ac:dyDescent="0.2">
      <c r="A4213">
        <v>162.28</v>
      </c>
      <c r="B4213">
        <v>4211</v>
      </c>
      <c r="C4213" s="1">
        <f t="shared" si="132"/>
        <v>1710441938</v>
      </c>
      <c r="D4213" s="2">
        <f t="shared" si="133"/>
        <v>45365.57335648148</v>
      </c>
    </row>
    <row r="4214" spans="1:4" x14ac:dyDescent="0.2">
      <c r="A4214">
        <v>162.44999999999999</v>
      </c>
      <c r="B4214">
        <v>4212</v>
      </c>
      <c r="C4214" s="1">
        <f t="shared" si="132"/>
        <v>1710441939</v>
      </c>
      <c r="D4214" s="2">
        <f t="shared" si="133"/>
        <v>45365.57336805555</v>
      </c>
    </row>
    <row r="4215" spans="1:4" x14ac:dyDescent="0.2">
      <c r="A4215">
        <v>162.52000000000001</v>
      </c>
      <c r="B4215">
        <v>4213</v>
      </c>
      <c r="C4215" s="1">
        <f t="shared" si="132"/>
        <v>1710441940</v>
      </c>
      <c r="D4215" s="2">
        <f t="shared" si="133"/>
        <v>45365.573379629626</v>
      </c>
    </row>
    <row r="4216" spans="1:4" x14ac:dyDescent="0.2">
      <c r="A4216">
        <v>162.6</v>
      </c>
      <c r="B4216">
        <v>4214</v>
      </c>
      <c r="C4216" s="1">
        <f t="shared" si="132"/>
        <v>1710441941</v>
      </c>
      <c r="D4216" s="2">
        <f t="shared" si="133"/>
        <v>45365.573391203703</v>
      </c>
    </row>
    <row r="4217" spans="1:4" x14ac:dyDescent="0.2">
      <c r="A4217">
        <v>162.72</v>
      </c>
      <c r="B4217">
        <v>4215</v>
      </c>
      <c r="C4217" s="1">
        <f t="shared" si="132"/>
        <v>1710441942</v>
      </c>
      <c r="D4217" s="2">
        <f t="shared" si="133"/>
        <v>45365.573402777773</v>
      </c>
    </row>
    <row r="4218" spans="1:4" x14ac:dyDescent="0.2">
      <c r="A4218">
        <v>162.80000000000001</v>
      </c>
      <c r="B4218">
        <v>4216</v>
      </c>
      <c r="C4218" s="1">
        <f t="shared" si="132"/>
        <v>1710441943</v>
      </c>
      <c r="D4218" s="2">
        <f t="shared" si="133"/>
        <v>45365.573414351849</v>
      </c>
    </row>
    <row r="4219" spans="1:4" x14ac:dyDescent="0.2">
      <c r="A4219">
        <v>162.97</v>
      </c>
      <c r="B4219">
        <v>4217</v>
      </c>
      <c r="C4219" s="1">
        <f t="shared" si="132"/>
        <v>1710441944</v>
      </c>
      <c r="D4219" s="2">
        <f t="shared" si="133"/>
        <v>45365.573425925926</v>
      </c>
    </row>
    <row r="4220" spans="1:4" x14ac:dyDescent="0.2">
      <c r="A4220">
        <v>163.12</v>
      </c>
      <c r="B4220">
        <v>4218</v>
      </c>
      <c r="C4220" s="1">
        <f t="shared" si="132"/>
        <v>1710441945</v>
      </c>
      <c r="D4220" s="2">
        <f t="shared" si="133"/>
        <v>45365.573437499996</v>
      </c>
    </row>
    <row r="4221" spans="1:4" x14ac:dyDescent="0.2">
      <c r="A4221">
        <v>163.28</v>
      </c>
      <c r="B4221">
        <v>4219</v>
      </c>
      <c r="C4221" s="1">
        <f t="shared" si="132"/>
        <v>1710441946</v>
      </c>
      <c r="D4221" s="2">
        <f t="shared" si="133"/>
        <v>45365.573449074072</v>
      </c>
    </row>
    <row r="4222" spans="1:4" x14ac:dyDescent="0.2">
      <c r="A4222">
        <v>163.33000000000001</v>
      </c>
      <c r="B4222">
        <v>4220</v>
      </c>
      <c r="C4222" s="1">
        <f t="shared" si="132"/>
        <v>1710441947</v>
      </c>
      <c r="D4222" s="2">
        <f t="shared" si="133"/>
        <v>45365.573460648149</v>
      </c>
    </row>
    <row r="4223" spans="1:4" x14ac:dyDescent="0.2">
      <c r="A4223">
        <v>163.4</v>
      </c>
      <c r="B4223">
        <v>4221</v>
      </c>
      <c r="C4223" s="1">
        <f t="shared" si="132"/>
        <v>1710441948</v>
      </c>
      <c r="D4223" s="2">
        <f t="shared" si="133"/>
        <v>45365.573472222219</v>
      </c>
    </row>
    <row r="4224" spans="1:4" x14ac:dyDescent="0.2">
      <c r="A4224">
        <v>163.52000000000001</v>
      </c>
      <c r="B4224">
        <v>4222</v>
      </c>
      <c r="C4224" s="1">
        <f t="shared" si="132"/>
        <v>1710441949</v>
      </c>
      <c r="D4224" s="2">
        <f t="shared" si="133"/>
        <v>45365.573483796295</v>
      </c>
    </row>
    <row r="4225" spans="1:4" x14ac:dyDescent="0.2">
      <c r="A4225">
        <v>163.63</v>
      </c>
      <c r="B4225">
        <v>4223</v>
      </c>
      <c r="C4225" s="1">
        <f t="shared" si="132"/>
        <v>1710441950</v>
      </c>
      <c r="D4225" s="2">
        <f t="shared" si="133"/>
        <v>45365.573495370372</v>
      </c>
    </row>
    <row r="4226" spans="1:4" x14ac:dyDescent="0.2">
      <c r="A4226">
        <v>163.66999999999999</v>
      </c>
      <c r="B4226">
        <v>4224</v>
      </c>
      <c r="C4226" s="1">
        <f t="shared" si="132"/>
        <v>1710441951</v>
      </c>
      <c r="D4226" s="2">
        <f t="shared" si="133"/>
        <v>45365.573506944442</v>
      </c>
    </row>
    <row r="4227" spans="1:4" x14ac:dyDescent="0.2">
      <c r="A4227">
        <v>163.68</v>
      </c>
      <c r="B4227">
        <v>4225</v>
      </c>
      <c r="C4227" s="1">
        <f t="shared" si="132"/>
        <v>1710441952</v>
      </c>
      <c r="D4227" s="2">
        <f t="shared" si="133"/>
        <v>45365.573518518511</v>
      </c>
    </row>
    <row r="4228" spans="1:4" x14ac:dyDescent="0.2">
      <c r="A4228">
        <v>163.72</v>
      </c>
      <c r="B4228">
        <v>4226</v>
      </c>
      <c r="C4228" s="1">
        <f t="shared" si="132"/>
        <v>1710441953</v>
      </c>
      <c r="D4228" s="2">
        <f t="shared" si="133"/>
        <v>45365.573530092595</v>
      </c>
    </row>
    <row r="4229" spans="1:4" x14ac:dyDescent="0.2">
      <c r="A4229">
        <v>163.77000000000001</v>
      </c>
      <c r="B4229">
        <v>4227</v>
      </c>
      <c r="C4229" s="1">
        <f t="shared" si="132"/>
        <v>1710441954</v>
      </c>
      <c r="D4229" s="2">
        <f t="shared" si="133"/>
        <v>45365.573541666665</v>
      </c>
    </row>
    <row r="4230" spans="1:4" x14ac:dyDescent="0.2">
      <c r="A4230">
        <v>163.87</v>
      </c>
      <c r="B4230">
        <v>4228</v>
      </c>
      <c r="C4230" s="1">
        <f t="shared" si="132"/>
        <v>1710441955</v>
      </c>
      <c r="D4230" s="2">
        <f t="shared" si="133"/>
        <v>45365.573553240734</v>
      </c>
    </row>
    <row r="4231" spans="1:4" x14ac:dyDescent="0.2">
      <c r="A4231">
        <v>163.97</v>
      </c>
      <c r="B4231">
        <v>4229</v>
      </c>
      <c r="C4231" s="1">
        <f t="shared" si="132"/>
        <v>1710441956</v>
      </c>
      <c r="D4231" s="2">
        <f t="shared" si="133"/>
        <v>45365.573564814811</v>
      </c>
    </row>
    <row r="4232" spans="1:4" x14ac:dyDescent="0.2">
      <c r="A4232">
        <v>164.03</v>
      </c>
      <c r="B4232">
        <v>4230</v>
      </c>
      <c r="C4232" s="1">
        <f t="shared" ref="C4232:C4295" si="134">B4232/$E$2+$E$1</f>
        <v>1710441957</v>
      </c>
      <c r="D4232" s="2">
        <f t="shared" si="133"/>
        <v>45365.573576388888</v>
      </c>
    </row>
    <row r="4233" spans="1:4" x14ac:dyDescent="0.2">
      <c r="A4233">
        <v>164.07</v>
      </c>
      <c r="B4233">
        <v>4231</v>
      </c>
      <c r="C4233" s="1">
        <f t="shared" si="134"/>
        <v>1710441958</v>
      </c>
      <c r="D4233" s="2">
        <f t="shared" ref="D4233:D4296" si="135">(C4233/86400)+DATE(1970,1,1)+(-5/24)</f>
        <v>45365.573587962957</v>
      </c>
    </row>
    <row r="4234" spans="1:4" x14ac:dyDescent="0.2">
      <c r="A4234">
        <v>164.2</v>
      </c>
      <c r="B4234">
        <v>4232</v>
      </c>
      <c r="C4234" s="1">
        <f t="shared" si="134"/>
        <v>1710441959</v>
      </c>
      <c r="D4234" s="2">
        <f t="shared" si="135"/>
        <v>45365.573599537034</v>
      </c>
    </row>
    <row r="4235" spans="1:4" x14ac:dyDescent="0.2">
      <c r="A4235">
        <v>164.32</v>
      </c>
      <c r="B4235">
        <v>4233</v>
      </c>
      <c r="C4235" s="1">
        <f t="shared" si="134"/>
        <v>1710441960</v>
      </c>
      <c r="D4235" s="2">
        <f t="shared" si="135"/>
        <v>45365.573611111111</v>
      </c>
    </row>
    <row r="4236" spans="1:4" x14ac:dyDescent="0.2">
      <c r="A4236">
        <v>164.45</v>
      </c>
      <c r="B4236">
        <v>4234</v>
      </c>
      <c r="C4236" s="1">
        <f t="shared" si="134"/>
        <v>1710441961</v>
      </c>
      <c r="D4236" s="2">
        <f t="shared" si="135"/>
        <v>45365.57362268518</v>
      </c>
    </row>
    <row r="4237" spans="1:4" x14ac:dyDescent="0.2">
      <c r="A4237">
        <v>164.58</v>
      </c>
      <c r="B4237">
        <v>4235</v>
      </c>
      <c r="C4237" s="1">
        <f t="shared" si="134"/>
        <v>1710441962</v>
      </c>
      <c r="D4237" s="2">
        <f t="shared" si="135"/>
        <v>45365.573634259257</v>
      </c>
    </row>
    <row r="4238" spans="1:4" x14ac:dyDescent="0.2">
      <c r="A4238">
        <v>164.72</v>
      </c>
      <c r="B4238">
        <v>4236</v>
      </c>
      <c r="C4238" s="1">
        <f t="shared" si="134"/>
        <v>1710441963</v>
      </c>
      <c r="D4238" s="2">
        <f t="shared" si="135"/>
        <v>45365.573645833334</v>
      </c>
    </row>
    <row r="4239" spans="1:4" x14ac:dyDescent="0.2">
      <c r="A4239">
        <v>164.85</v>
      </c>
      <c r="B4239">
        <v>4237</v>
      </c>
      <c r="C4239" s="1">
        <f t="shared" si="134"/>
        <v>1710441964</v>
      </c>
      <c r="D4239" s="2">
        <f t="shared" si="135"/>
        <v>45365.573657407404</v>
      </c>
    </row>
    <row r="4240" spans="1:4" x14ac:dyDescent="0.2">
      <c r="A4240">
        <v>165.02</v>
      </c>
      <c r="B4240">
        <v>4238</v>
      </c>
      <c r="C4240" s="1">
        <f t="shared" si="134"/>
        <v>1710441965</v>
      </c>
      <c r="D4240" s="2">
        <f t="shared" si="135"/>
        <v>45365.57366898148</v>
      </c>
    </row>
    <row r="4241" spans="1:4" x14ac:dyDescent="0.2">
      <c r="A4241">
        <v>165.2</v>
      </c>
      <c r="B4241">
        <v>4239</v>
      </c>
      <c r="C4241" s="1">
        <f t="shared" si="134"/>
        <v>1710441966</v>
      </c>
      <c r="D4241" s="2">
        <f t="shared" si="135"/>
        <v>45365.573680555557</v>
      </c>
    </row>
    <row r="4242" spans="1:4" x14ac:dyDescent="0.2">
      <c r="A4242">
        <v>165.37</v>
      </c>
      <c r="B4242">
        <v>4240</v>
      </c>
      <c r="C4242" s="1">
        <f t="shared" si="134"/>
        <v>1710441967</v>
      </c>
      <c r="D4242" s="2">
        <f t="shared" si="135"/>
        <v>45365.573692129627</v>
      </c>
    </row>
    <row r="4243" spans="1:4" x14ac:dyDescent="0.2">
      <c r="A4243">
        <v>165.47</v>
      </c>
      <c r="B4243">
        <v>4241</v>
      </c>
      <c r="C4243" s="1">
        <f t="shared" si="134"/>
        <v>1710441968</v>
      </c>
      <c r="D4243" s="2">
        <f t="shared" si="135"/>
        <v>45365.573703703696</v>
      </c>
    </row>
    <row r="4244" spans="1:4" x14ac:dyDescent="0.2">
      <c r="A4244">
        <v>165.62</v>
      </c>
      <c r="B4244">
        <v>4242</v>
      </c>
      <c r="C4244" s="1">
        <f t="shared" si="134"/>
        <v>1710441969</v>
      </c>
      <c r="D4244" s="2">
        <f t="shared" si="135"/>
        <v>45365.57371527778</v>
      </c>
    </row>
    <row r="4245" spans="1:4" x14ac:dyDescent="0.2">
      <c r="A4245">
        <v>165.83</v>
      </c>
      <c r="B4245">
        <v>4243</v>
      </c>
      <c r="C4245" s="1">
        <f t="shared" si="134"/>
        <v>1710441970</v>
      </c>
      <c r="D4245" s="2">
        <f t="shared" si="135"/>
        <v>45365.57372685185</v>
      </c>
    </row>
    <row r="4246" spans="1:4" x14ac:dyDescent="0.2">
      <c r="A4246">
        <v>166.05</v>
      </c>
      <c r="B4246">
        <v>4244</v>
      </c>
      <c r="C4246" s="1">
        <f t="shared" si="134"/>
        <v>1710441971</v>
      </c>
      <c r="D4246" s="2">
        <f t="shared" si="135"/>
        <v>45365.573738425919</v>
      </c>
    </row>
    <row r="4247" spans="1:4" x14ac:dyDescent="0.2">
      <c r="A4247">
        <v>166.23</v>
      </c>
      <c r="B4247">
        <v>4245</v>
      </c>
      <c r="C4247" s="1">
        <f t="shared" si="134"/>
        <v>1710441972</v>
      </c>
      <c r="D4247" s="2">
        <f t="shared" si="135"/>
        <v>45365.573749999996</v>
      </c>
    </row>
    <row r="4248" spans="1:4" x14ac:dyDescent="0.2">
      <c r="A4248">
        <v>166.28</v>
      </c>
      <c r="B4248">
        <v>4246</v>
      </c>
      <c r="C4248" s="1">
        <f t="shared" si="134"/>
        <v>1710441973</v>
      </c>
      <c r="D4248" s="2">
        <f t="shared" si="135"/>
        <v>45365.573761574073</v>
      </c>
    </row>
    <row r="4249" spans="1:4" x14ac:dyDescent="0.2">
      <c r="A4249">
        <v>166.37</v>
      </c>
      <c r="B4249">
        <v>4247</v>
      </c>
      <c r="C4249" s="1">
        <f t="shared" si="134"/>
        <v>1710441974</v>
      </c>
      <c r="D4249" s="2">
        <f t="shared" si="135"/>
        <v>45365.573773148142</v>
      </c>
    </row>
    <row r="4250" spans="1:4" x14ac:dyDescent="0.2">
      <c r="A4250">
        <v>166.48</v>
      </c>
      <c r="B4250">
        <v>4248</v>
      </c>
      <c r="C4250" s="1">
        <f t="shared" si="134"/>
        <v>1710441975</v>
      </c>
      <c r="D4250" s="2">
        <f t="shared" si="135"/>
        <v>45365.573784722219</v>
      </c>
    </row>
    <row r="4251" spans="1:4" x14ac:dyDescent="0.2">
      <c r="A4251">
        <v>166.57</v>
      </c>
      <c r="B4251">
        <v>4249</v>
      </c>
      <c r="C4251" s="1">
        <f t="shared" si="134"/>
        <v>1710441976</v>
      </c>
      <c r="D4251" s="2">
        <f t="shared" si="135"/>
        <v>45365.573796296296</v>
      </c>
    </row>
    <row r="4252" spans="1:4" x14ac:dyDescent="0.2">
      <c r="A4252">
        <v>166.75</v>
      </c>
      <c r="B4252">
        <v>4250</v>
      </c>
      <c r="C4252" s="1">
        <f t="shared" si="134"/>
        <v>1710441977</v>
      </c>
      <c r="D4252" s="2">
        <f t="shared" si="135"/>
        <v>45365.573807870365</v>
      </c>
    </row>
    <row r="4253" spans="1:4" x14ac:dyDescent="0.2">
      <c r="A4253">
        <v>166.88</v>
      </c>
      <c r="B4253">
        <v>4251</v>
      </c>
      <c r="C4253" s="1">
        <f t="shared" si="134"/>
        <v>1710441978</v>
      </c>
      <c r="D4253" s="2">
        <f t="shared" si="135"/>
        <v>45365.573819444442</v>
      </c>
    </row>
    <row r="4254" spans="1:4" x14ac:dyDescent="0.2">
      <c r="A4254">
        <v>166.98</v>
      </c>
      <c r="B4254">
        <v>4252</v>
      </c>
      <c r="C4254" s="1">
        <f t="shared" si="134"/>
        <v>1710441979</v>
      </c>
      <c r="D4254" s="2">
        <f t="shared" si="135"/>
        <v>45365.573831018519</v>
      </c>
    </row>
    <row r="4255" spans="1:4" x14ac:dyDescent="0.2">
      <c r="A4255">
        <v>167.07</v>
      </c>
      <c r="B4255">
        <v>4253</v>
      </c>
      <c r="C4255" s="1">
        <f t="shared" si="134"/>
        <v>1710441980</v>
      </c>
      <c r="D4255" s="2">
        <f t="shared" si="135"/>
        <v>45365.573842592588</v>
      </c>
    </row>
    <row r="4256" spans="1:4" x14ac:dyDescent="0.2">
      <c r="A4256">
        <v>167.05</v>
      </c>
      <c r="B4256">
        <v>4254</v>
      </c>
      <c r="C4256" s="1">
        <f t="shared" si="134"/>
        <v>1710441981</v>
      </c>
      <c r="D4256" s="2">
        <f t="shared" si="135"/>
        <v>45365.573854166665</v>
      </c>
    </row>
    <row r="4257" spans="1:4" x14ac:dyDescent="0.2">
      <c r="A4257">
        <v>167</v>
      </c>
      <c r="B4257">
        <v>4255</v>
      </c>
      <c r="C4257" s="1">
        <f t="shared" si="134"/>
        <v>1710441982</v>
      </c>
      <c r="D4257" s="2">
        <f t="shared" si="135"/>
        <v>45365.573865740742</v>
      </c>
    </row>
    <row r="4258" spans="1:4" x14ac:dyDescent="0.2">
      <c r="A4258">
        <v>166.98</v>
      </c>
      <c r="B4258">
        <v>4256</v>
      </c>
      <c r="C4258" s="1">
        <f t="shared" si="134"/>
        <v>1710441983</v>
      </c>
      <c r="D4258" s="2">
        <f t="shared" si="135"/>
        <v>45365.573877314811</v>
      </c>
    </row>
    <row r="4259" spans="1:4" x14ac:dyDescent="0.2">
      <c r="A4259">
        <v>166.92</v>
      </c>
      <c r="B4259">
        <v>4257</v>
      </c>
      <c r="C4259" s="1">
        <f t="shared" si="134"/>
        <v>1710441984</v>
      </c>
      <c r="D4259" s="2">
        <f t="shared" si="135"/>
        <v>45365.573888888888</v>
      </c>
    </row>
    <row r="4260" spans="1:4" x14ac:dyDescent="0.2">
      <c r="A4260">
        <v>166.8</v>
      </c>
      <c r="B4260">
        <v>4258</v>
      </c>
      <c r="C4260" s="1">
        <f t="shared" si="134"/>
        <v>1710441985</v>
      </c>
      <c r="D4260" s="2">
        <f t="shared" si="135"/>
        <v>45365.573900462965</v>
      </c>
    </row>
    <row r="4261" spans="1:4" x14ac:dyDescent="0.2">
      <c r="A4261">
        <v>166.7</v>
      </c>
      <c r="B4261">
        <v>4259</v>
      </c>
      <c r="C4261" s="1">
        <f t="shared" si="134"/>
        <v>1710441986</v>
      </c>
      <c r="D4261" s="2">
        <f t="shared" si="135"/>
        <v>45365.573912037034</v>
      </c>
    </row>
    <row r="4262" spans="1:4" x14ac:dyDescent="0.2">
      <c r="A4262">
        <v>166.62</v>
      </c>
      <c r="B4262">
        <v>4260</v>
      </c>
      <c r="C4262" s="1">
        <f t="shared" si="134"/>
        <v>1710441987</v>
      </c>
      <c r="D4262" s="2">
        <f t="shared" si="135"/>
        <v>45365.573923611104</v>
      </c>
    </row>
    <row r="4263" spans="1:4" x14ac:dyDescent="0.2">
      <c r="A4263">
        <v>166.57</v>
      </c>
      <c r="B4263">
        <v>4261</v>
      </c>
      <c r="C4263" s="1">
        <f t="shared" si="134"/>
        <v>1710441988</v>
      </c>
      <c r="D4263" s="2">
        <f t="shared" si="135"/>
        <v>45365.573935185188</v>
      </c>
    </row>
    <row r="4264" spans="1:4" x14ac:dyDescent="0.2">
      <c r="A4264">
        <v>166.5</v>
      </c>
      <c r="B4264">
        <v>4262</v>
      </c>
      <c r="C4264" s="1">
        <f t="shared" si="134"/>
        <v>1710441989</v>
      </c>
      <c r="D4264" s="2">
        <f t="shared" si="135"/>
        <v>45365.573946759258</v>
      </c>
    </row>
    <row r="4265" spans="1:4" x14ac:dyDescent="0.2">
      <c r="A4265">
        <v>166.43</v>
      </c>
      <c r="B4265">
        <v>4263</v>
      </c>
      <c r="C4265" s="1">
        <f t="shared" si="134"/>
        <v>1710441990</v>
      </c>
      <c r="D4265" s="2">
        <f t="shared" si="135"/>
        <v>45365.573958333327</v>
      </c>
    </row>
    <row r="4266" spans="1:4" x14ac:dyDescent="0.2">
      <c r="A4266">
        <v>166.22</v>
      </c>
      <c r="B4266">
        <v>4264</v>
      </c>
      <c r="C4266" s="1">
        <f t="shared" si="134"/>
        <v>1710441991</v>
      </c>
      <c r="D4266" s="2">
        <f t="shared" si="135"/>
        <v>45365.573969907404</v>
      </c>
    </row>
    <row r="4267" spans="1:4" x14ac:dyDescent="0.2">
      <c r="A4267">
        <v>166.02</v>
      </c>
      <c r="B4267">
        <v>4265</v>
      </c>
      <c r="C4267" s="1">
        <f t="shared" si="134"/>
        <v>1710441992</v>
      </c>
      <c r="D4267" s="2">
        <f t="shared" si="135"/>
        <v>45365.573981481481</v>
      </c>
    </row>
    <row r="4268" spans="1:4" x14ac:dyDescent="0.2">
      <c r="A4268">
        <v>165.85</v>
      </c>
      <c r="B4268">
        <v>4266</v>
      </c>
      <c r="C4268" s="1">
        <f t="shared" si="134"/>
        <v>1710441993</v>
      </c>
      <c r="D4268" s="2">
        <f t="shared" si="135"/>
        <v>45365.57399305555</v>
      </c>
    </row>
    <row r="4269" spans="1:4" x14ac:dyDescent="0.2">
      <c r="A4269">
        <v>165.68</v>
      </c>
      <c r="B4269">
        <v>4267</v>
      </c>
      <c r="C4269" s="1">
        <f t="shared" si="134"/>
        <v>1710441994</v>
      </c>
      <c r="D4269" s="2">
        <f t="shared" si="135"/>
        <v>45365.574004629627</v>
      </c>
    </row>
    <row r="4270" spans="1:4" x14ac:dyDescent="0.2">
      <c r="A4270">
        <v>165.48</v>
      </c>
      <c r="B4270">
        <v>4268</v>
      </c>
      <c r="C4270" s="1">
        <f t="shared" si="134"/>
        <v>1710441995</v>
      </c>
      <c r="D4270" s="2">
        <f t="shared" si="135"/>
        <v>45365.574016203704</v>
      </c>
    </row>
    <row r="4271" spans="1:4" x14ac:dyDescent="0.2">
      <c r="A4271">
        <v>165.32</v>
      </c>
      <c r="B4271">
        <v>4269</v>
      </c>
      <c r="C4271" s="1">
        <f t="shared" si="134"/>
        <v>1710441996</v>
      </c>
      <c r="D4271" s="2">
        <f t="shared" si="135"/>
        <v>45365.574027777773</v>
      </c>
    </row>
    <row r="4272" spans="1:4" x14ac:dyDescent="0.2">
      <c r="A4272">
        <v>165.38</v>
      </c>
      <c r="B4272">
        <v>4270</v>
      </c>
      <c r="C4272" s="1">
        <f t="shared" si="134"/>
        <v>1710441997</v>
      </c>
      <c r="D4272" s="2">
        <f t="shared" si="135"/>
        <v>45365.57403935185</v>
      </c>
    </row>
    <row r="4273" spans="1:4" x14ac:dyDescent="0.2">
      <c r="A4273">
        <v>165.48</v>
      </c>
      <c r="B4273">
        <v>4271</v>
      </c>
      <c r="C4273" s="1">
        <f t="shared" si="134"/>
        <v>1710441998</v>
      </c>
      <c r="D4273" s="2">
        <f t="shared" si="135"/>
        <v>45365.574050925927</v>
      </c>
    </row>
    <row r="4274" spans="1:4" x14ac:dyDescent="0.2">
      <c r="A4274">
        <v>165.6</v>
      </c>
      <c r="B4274">
        <v>4272</v>
      </c>
      <c r="C4274" s="1">
        <f t="shared" si="134"/>
        <v>1710441999</v>
      </c>
      <c r="D4274" s="2">
        <f t="shared" si="135"/>
        <v>45365.574062499996</v>
      </c>
    </row>
    <row r="4275" spans="1:4" x14ac:dyDescent="0.2">
      <c r="A4275">
        <v>165.65</v>
      </c>
      <c r="B4275">
        <v>4273</v>
      </c>
      <c r="C4275" s="1">
        <f t="shared" si="134"/>
        <v>1710442000</v>
      </c>
      <c r="D4275" s="2">
        <f t="shared" si="135"/>
        <v>45365.574074074073</v>
      </c>
    </row>
    <row r="4276" spans="1:4" x14ac:dyDescent="0.2">
      <c r="A4276">
        <v>165.98</v>
      </c>
      <c r="B4276">
        <v>4274</v>
      </c>
      <c r="C4276" s="1">
        <f t="shared" si="134"/>
        <v>1710442001</v>
      </c>
      <c r="D4276" s="2">
        <f t="shared" si="135"/>
        <v>45365.57408564815</v>
      </c>
    </row>
    <row r="4277" spans="1:4" x14ac:dyDescent="0.2">
      <c r="A4277">
        <v>166.22</v>
      </c>
      <c r="B4277">
        <v>4275</v>
      </c>
      <c r="C4277" s="1">
        <f t="shared" si="134"/>
        <v>1710442002</v>
      </c>
      <c r="D4277" s="2">
        <f t="shared" si="135"/>
        <v>45365.574097222219</v>
      </c>
    </row>
    <row r="4278" spans="1:4" x14ac:dyDescent="0.2">
      <c r="A4278">
        <v>166.55</v>
      </c>
      <c r="B4278">
        <v>4276</v>
      </c>
      <c r="C4278" s="1">
        <f t="shared" si="134"/>
        <v>1710442003</v>
      </c>
      <c r="D4278" s="2">
        <f t="shared" si="135"/>
        <v>45365.574108796289</v>
      </c>
    </row>
    <row r="4279" spans="1:4" x14ac:dyDescent="0.2">
      <c r="A4279">
        <v>166.85</v>
      </c>
      <c r="B4279">
        <v>4277</v>
      </c>
      <c r="C4279" s="1">
        <f t="shared" si="134"/>
        <v>1710442004</v>
      </c>
      <c r="D4279" s="2">
        <f t="shared" si="135"/>
        <v>45365.574120370373</v>
      </c>
    </row>
    <row r="4280" spans="1:4" x14ac:dyDescent="0.2">
      <c r="A4280">
        <v>167.17</v>
      </c>
      <c r="B4280">
        <v>4278</v>
      </c>
      <c r="C4280" s="1">
        <f t="shared" si="134"/>
        <v>1710442005</v>
      </c>
      <c r="D4280" s="2">
        <f t="shared" si="135"/>
        <v>45365.574131944442</v>
      </c>
    </row>
    <row r="4281" spans="1:4" x14ac:dyDescent="0.2">
      <c r="A4281">
        <v>167.45</v>
      </c>
      <c r="B4281">
        <v>4279</v>
      </c>
      <c r="C4281" s="1">
        <f t="shared" si="134"/>
        <v>1710442006</v>
      </c>
      <c r="D4281" s="2">
        <f t="shared" si="135"/>
        <v>45365.574143518512</v>
      </c>
    </row>
    <row r="4282" spans="1:4" x14ac:dyDescent="0.2">
      <c r="A4282">
        <v>167.87</v>
      </c>
      <c r="B4282">
        <v>4280</v>
      </c>
      <c r="C4282" s="1">
        <f t="shared" si="134"/>
        <v>1710442007</v>
      </c>
      <c r="D4282" s="2">
        <f t="shared" si="135"/>
        <v>45365.574155092589</v>
      </c>
    </row>
    <row r="4283" spans="1:4" x14ac:dyDescent="0.2">
      <c r="A4283">
        <v>168.33</v>
      </c>
      <c r="B4283">
        <v>4281</v>
      </c>
      <c r="C4283" s="1">
        <f t="shared" si="134"/>
        <v>1710442008</v>
      </c>
      <c r="D4283" s="2">
        <f t="shared" si="135"/>
        <v>45365.574166666665</v>
      </c>
    </row>
    <row r="4284" spans="1:4" x14ac:dyDescent="0.2">
      <c r="A4284">
        <v>168.75</v>
      </c>
      <c r="B4284">
        <v>4282</v>
      </c>
      <c r="C4284" s="1">
        <f t="shared" si="134"/>
        <v>1710442009</v>
      </c>
      <c r="D4284" s="2">
        <f t="shared" si="135"/>
        <v>45365.574178240735</v>
      </c>
    </row>
    <row r="4285" spans="1:4" x14ac:dyDescent="0.2">
      <c r="A4285">
        <v>169.18</v>
      </c>
      <c r="B4285">
        <v>4283</v>
      </c>
      <c r="C4285" s="1">
        <f t="shared" si="134"/>
        <v>1710442010</v>
      </c>
      <c r="D4285" s="2">
        <f t="shared" si="135"/>
        <v>45365.574189814812</v>
      </c>
    </row>
    <row r="4286" spans="1:4" x14ac:dyDescent="0.2">
      <c r="A4286">
        <v>169.62</v>
      </c>
      <c r="B4286">
        <v>4284</v>
      </c>
      <c r="C4286" s="1">
        <f t="shared" si="134"/>
        <v>1710442011</v>
      </c>
      <c r="D4286" s="2">
        <f t="shared" si="135"/>
        <v>45365.574201388888</v>
      </c>
    </row>
    <row r="4287" spans="1:4" x14ac:dyDescent="0.2">
      <c r="A4287">
        <v>170.03</v>
      </c>
      <c r="B4287">
        <v>4285</v>
      </c>
      <c r="C4287" s="1">
        <f t="shared" si="134"/>
        <v>1710442012</v>
      </c>
      <c r="D4287" s="2">
        <f t="shared" si="135"/>
        <v>45365.574212962958</v>
      </c>
    </row>
    <row r="4288" spans="1:4" x14ac:dyDescent="0.2">
      <c r="A4288">
        <v>170.43</v>
      </c>
      <c r="B4288">
        <v>4286</v>
      </c>
      <c r="C4288" s="1">
        <f t="shared" si="134"/>
        <v>1710442013</v>
      </c>
      <c r="D4288" s="2">
        <f t="shared" si="135"/>
        <v>45365.574224537035</v>
      </c>
    </row>
    <row r="4289" spans="1:4" x14ac:dyDescent="0.2">
      <c r="A4289">
        <v>170.87</v>
      </c>
      <c r="B4289">
        <v>4287</v>
      </c>
      <c r="C4289" s="1">
        <f t="shared" si="134"/>
        <v>1710442014</v>
      </c>
      <c r="D4289" s="2">
        <f t="shared" si="135"/>
        <v>45365.574236111112</v>
      </c>
    </row>
    <row r="4290" spans="1:4" x14ac:dyDescent="0.2">
      <c r="A4290">
        <v>171.18</v>
      </c>
      <c r="B4290">
        <v>4288</v>
      </c>
      <c r="C4290" s="1">
        <f t="shared" si="134"/>
        <v>1710442015</v>
      </c>
      <c r="D4290" s="2">
        <f t="shared" si="135"/>
        <v>45365.574247685181</v>
      </c>
    </row>
    <row r="4291" spans="1:4" x14ac:dyDescent="0.2">
      <c r="A4291">
        <v>171.5</v>
      </c>
      <c r="B4291">
        <v>4289</v>
      </c>
      <c r="C4291" s="1">
        <f t="shared" si="134"/>
        <v>1710442016</v>
      </c>
      <c r="D4291" s="2">
        <f t="shared" si="135"/>
        <v>45365.574259259258</v>
      </c>
    </row>
    <row r="4292" spans="1:4" x14ac:dyDescent="0.2">
      <c r="A4292">
        <v>171.8</v>
      </c>
      <c r="B4292">
        <v>4290</v>
      </c>
      <c r="C4292" s="1">
        <f t="shared" si="134"/>
        <v>1710442017</v>
      </c>
      <c r="D4292" s="2">
        <f t="shared" si="135"/>
        <v>45365.574270833335</v>
      </c>
    </row>
    <row r="4293" spans="1:4" x14ac:dyDescent="0.2">
      <c r="A4293">
        <v>172.1</v>
      </c>
      <c r="B4293">
        <v>4291</v>
      </c>
      <c r="C4293" s="1">
        <f t="shared" si="134"/>
        <v>1710442018</v>
      </c>
      <c r="D4293" s="2">
        <f t="shared" si="135"/>
        <v>45365.574282407404</v>
      </c>
    </row>
    <row r="4294" spans="1:4" x14ac:dyDescent="0.2">
      <c r="A4294">
        <v>172.37</v>
      </c>
      <c r="B4294">
        <v>4292</v>
      </c>
      <c r="C4294" s="1">
        <f t="shared" si="134"/>
        <v>1710442019</v>
      </c>
      <c r="D4294" s="2">
        <f t="shared" si="135"/>
        <v>45365.574293981474</v>
      </c>
    </row>
    <row r="4295" spans="1:4" x14ac:dyDescent="0.2">
      <c r="A4295">
        <v>172.62</v>
      </c>
      <c r="B4295">
        <v>4293</v>
      </c>
      <c r="C4295" s="1">
        <f t="shared" si="134"/>
        <v>1710442020</v>
      </c>
      <c r="D4295" s="2">
        <f t="shared" si="135"/>
        <v>45365.574305555558</v>
      </c>
    </row>
    <row r="4296" spans="1:4" x14ac:dyDescent="0.2">
      <c r="A4296">
        <v>172.87</v>
      </c>
      <c r="B4296">
        <v>4294</v>
      </c>
      <c r="C4296" s="1">
        <f t="shared" ref="C4296:C4359" si="136">B4296/$E$2+$E$1</f>
        <v>1710442021</v>
      </c>
      <c r="D4296" s="2">
        <f t="shared" si="135"/>
        <v>45365.574317129627</v>
      </c>
    </row>
    <row r="4297" spans="1:4" x14ac:dyDescent="0.2">
      <c r="A4297">
        <v>173.12</v>
      </c>
      <c r="B4297">
        <v>4295</v>
      </c>
      <c r="C4297" s="1">
        <f t="shared" si="136"/>
        <v>1710442022</v>
      </c>
      <c r="D4297" s="2">
        <f t="shared" ref="D4297:D4360" si="137">(C4297/86400)+DATE(1970,1,1)+(-5/24)</f>
        <v>45365.574328703697</v>
      </c>
    </row>
    <row r="4298" spans="1:4" x14ac:dyDescent="0.2">
      <c r="A4298">
        <v>173.42</v>
      </c>
      <c r="B4298">
        <v>4296</v>
      </c>
      <c r="C4298" s="1">
        <f t="shared" si="136"/>
        <v>1710442023</v>
      </c>
      <c r="D4298" s="2">
        <f t="shared" si="137"/>
        <v>45365.574340277781</v>
      </c>
    </row>
    <row r="4299" spans="1:4" x14ac:dyDescent="0.2">
      <c r="A4299">
        <v>173.68</v>
      </c>
      <c r="B4299">
        <v>4297</v>
      </c>
      <c r="C4299" s="1">
        <f t="shared" si="136"/>
        <v>1710442024</v>
      </c>
      <c r="D4299" s="2">
        <f t="shared" si="137"/>
        <v>45365.57435185185</v>
      </c>
    </row>
    <row r="4300" spans="1:4" x14ac:dyDescent="0.2">
      <c r="A4300">
        <v>173.95</v>
      </c>
      <c r="B4300">
        <v>4298</v>
      </c>
      <c r="C4300" s="1">
        <f t="shared" si="136"/>
        <v>1710442025</v>
      </c>
      <c r="D4300" s="2">
        <f t="shared" si="137"/>
        <v>45365.57436342592</v>
      </c>
    </row>
    <row r="4301" spans="1:4" x14ac:dyDescent="0.2">
      <c r="A4301">
        <v>174.18</v>
      </c>
      <c r="B4301">
        <v>4299</v>
      </c>
      <c r="C4301" s="1">
        <f t="shared" si="136"/>
        <v>1710442026</v>
      </c>
      <c r="D4301" s="2">
        <f t="shared" si="137"/>
        <v>45365.574374999997</v>
      </c>
    </row>
    <row r="4302" spans="1:4" x14ac:dyDescent="0.2">
      <c r="A4302">
        <v>174.55</v>
      </c>
      <c r="B4302">
        <v>4300</v>
      </c>
      <c r="C4302" s="1">
        <f t="shared" si="136"/>
        <v>1710442027</v>
      </c>
      <c r="D4302" s="2">
        <f t="shared" si="137"/>
        <v>45365.574386574073</v>
      </c>
    </row>
    <row r="4303" spans="1:4" x14ac:dyDescent="0.2">
      <c r="A4303">
        <v>174.9</v>
      </c>
      <c r="B4303">
        <v>4301</v>
      </c>
      <c r="C4303" s="1">
        <f t="shared" si="136"/>
        <v>1710442028</v>
      </c>
      <c r="D4303" s="2">
        <f t="shared" si="137"/>
        <v>45365.574398148143</v>
      </c>
    </row>
    <row r="4304" spans="1:4" x14ac:dyDescent="0.2">
      <c r="A4304">
        <v>175.15</v>
      </c>
      <c r="B4304">
        <v>4302</v>
      </c>
      <c r="C4304" s="1">
        <f t="shared" si="136"/>
        <v>1710442029</v>
      </c>
      <c r="D4304" s="2">
        <f t="shared" si="137"/>
        <v>45365.57440972222</v>
      </c>
    </row>
    <row r="4305" spans="1:4" x14ac:dyDescent="0.2">
      <c r="A4305">
        <v>175.38</v>
      </c>
      <c r="B4305">
        <v>4303</v>
      </c>
      <c r="C4305" s="1">
        <f t="shared" si="136"/>
        <v>1710442030</v>
      </c>
      <c r="D4305" s="2">
        <f t="shared" si="137"/>
        <v>45365.574421296296</v>
      </c>
    </row>
    <row r="4306" spans="1:4" x14ac:dyDescent="0.2">
      <c r="A4306">
        <v>175.58</v>
      </c>
      <c r="B4306">
        <v>4304</v>
      </c>
      <c r="C4306" s="1">
        <f t="shared" si="136"/>
        <v>1710442031</v>
      </c>
      <c r="D4306" s="2">
        <f t="shared" si="137"/>
        <v>45365.574432870366</v>
      </c>
    </row>
    <row r="4307" spans="1:4" x14ac:dyDescent="0.2">
      <c r="A4307">
        <v>175.82</v>
      </c>
      <c r="B4307">
        <v>4305</v>
      </c>
      <c r="C4307" s="1">
        <f t="shared" si="136"/>
        <v>1710442032</v>
      </c>
      <c r="D4307" s="2">
        <f t="shared" si="137"/>
        <v>45365.574444444443</v>
      </c>
    </row>
    <row r="4308" spans="1:4" x14ac:dyDescent="0.2">
      <c r="A4308">
        <v>175.87</v>
      </c>
      <c r="B4308">
        <v>4306</v>
      </c>
      <c r="C4308" s="1">
        <f t="shared" si="136"/>
        <v>1710442033</v>
      </c>
      <c r="D4308" s="2">
        <f t="shared" si="137"/>
        <v>45365.574456018519</v>
      </c>
    </row>
    <row r="4309" spans="1:4" x14ac:dyDescent="0.2">
      <c r="A4309">
        <v>175.9</v>
      </c>
      <c r="B4309">
        <v>4307</v>
      </c>
      <c r="C4309" s="1">
        <f t="shared" si="136"/>
        <v>1710442034</v>
      </c>
      <c r="D4309" s="2">
        <f t="shared" si="137"/>
        <v>45365.574467592589</v>
      </c>
    </row>
    <row r="4310" spans="1:4" x14ac:dyDescent="0.2">
      <c r="A4310">
        <v>175.92</v>
      </c>
      <c r="B4310">
        <v>4308</v>
      </c>
      <c r="C4310" s="1">
        <f t="shared" si="136"/>
        <v>1710442035</v>
      </c>
      <c r="D4310" s="2">
        <f t="shared" si="137"/>
        <v>45365.574479166666</v>
      </c>
    </row>
    <row r="4311" spans="1:4" x14ac:dyDescent="0.2">
      <c r="A4311">
        <v>175.92</v>
      </c>
      <c r="B4311">
        <v>4309</v>
      </c>
      <c r="C4311" s="1">
        <f t="shared" si="136"/>
        <v>1710442036</v>
      </c>
      <c r="D4311" s="2">
        <f t="shared" si="137"/>
        <v>45365.574490740742</v>
      </c>
    </row>
    <row r="4312" spans="1:4" x14ac:dyDescent="0.2">
      <c r="A4312">
        <v>175.87</v>
      </c>
      <c r="B4312">
        <v>4310</v>
      </c>
      <c r="C4312" s="1">
        <f t="shared" si="136"/>
        <v>1710442037</v>
      </c>
      <c r="D4312" s="2">
        <f t="shared" si="137"/>
        <v>45365.574502314812</v>
      </c>
    </row>
    <row r="4313" spans="1:4" x14ac:dyDescent="0.2">
      <c r="A4313">
        <v>175.73</v>
      </c>
      <c r="B4313">
        <v>4311</v>
      </c>
      <c r="C4313" s="1">
        <f t="shared" si="136"/>
        <v>1710442038</v>
      </c>
      <c r="D4313" s="2">
        <f t="shared" si="137"/>
        <v>45365.574513888881</v>
      </c>
    </row>
    <row r="4314" spans="1:4" x14ac:dyDescent="0.2">
      <c r="A4314">
        <v>175.63</v>
      </c>
      <c r="B4314">
        <v>4312</v>
      </c>
      <c r="C4314" s="1">
        <f t="shared" si="136"/>
        <v>1710442039</v>
      </c>
      <c r="D4314" s="2">
        <f t="shared" si="137"/>
        <v>45365.574525462966</v>
      </c>
    </row>
    <row r="4315" spans="1:4" x14ac:dyDescent="0.2">
      <c r="A4315">
        <v>175.52</v>
      </c>
      <c r="B4315">
        <v>4313</v>
      </c>
      <c r="C4315" s="1">
        <f t="shared" si="136"/>
        <v>1710442040</v>
      </c>
      <c r="D4315" s="2">
        <f t="shared" si="137"/>
        <v>45365.574537037035</v>
      </c>
    </row>
    <row r="4316" spans="1:4" x14ac:dyDescent="0.2">
      <c r="A4316">
        <v>175.48</v>
      </c>
      <c r="B4316">
        <v>4314</v>
      </c>
      <c r="C4316" s="1">
        <f t="shared" si="136"/>
        <v>1710442041</v>
      </c>
      <c r="D4316" s="2">
        <f t="shared" si="137"/>
        <v>45365.574548611105</v>
      </c>
    </row>
    <row r="4317" spans="1:4" x14ac:dyDescent="0.2">
      <c r="A4317">
        <v>175.52</v>
      </c>
      <c r="B4317">
        <v>4315</v>
      </c>
      <c r="C4317" s="1">
        <f t="shared" si="136"/>
        <v>1710442042</v>
      </c>
      <c r="D4317" s="2">
        <f t="shared" si="137"/>
        <v>45365.574560185181</v>
      </c>
    </row>
    <row r="4318" spans="1:4" x14ac:dyDescent="0.2">
      <c r="A4318">
        <v>175.7</v>
      </c>
      <c r="B4318">
        <v>4316</v>
      </c>
      <c r="C4318" s="1">
        <f t="shared" si="136"/>
        <v>1710442043</v>
      </c>
      <c r="D4318" s="2">
        <f t="shared" si="137"/>
        <v>45365.574571759258</v>
      </c>
    </row>
    <row r="4319" spans="1:4" x14ac:dyDescent="0.2">
      <c r="A4319">
        <v>175.95</v>
      </c>
      <c r="B4319">
        <v>4317</v>
      </c>
      <c r="C4319" s="1">
        <f t="shared" si="136"/>
        <v>1710442044</v>
      </c>
      <c r="D4319" s="2">
        <f t="shared" si="137"/>
        <v>45365.574583333328</v>
      </c>
    </row>
    <row r="4320" spans="1:4" x14ac:dyDescent="0.2">
      <c r="A4320">
        <v>176.2</v>
      </c>
      <c r="B4320">
        <v>4318</v>
      </c>
      <c r="C4320" s="1">
        <f t="shared" si="136"/>
        <v>1710442045</v>
      </c>
      <c r="D4320" s="2">
        <f t="shared" si="137"/>
        <v>45365.574594907404</v>
      </c>
    </row>
    <row r="4321" spans="1:4" x14ac:dyDescent="0.2">
      <c r="A4321">
        <v>176.45</v>
      </c>
      <c r="B4321">
        <v>4319</v>
      </c>
      <c r="C4321" s="1">
        <f t="shared" si="136"/>
        <v>1710442046</v>
      </c>
      <c r="D4321" s="2">
        <f t="shared" si="137"/>
        <v>45365.574606481481</v>
      </c>
    </row>
    <row r="4322" spans="1:4" x14ac:dyDescent="0.2">
      <c r="A4322">
        <v>176.67</v>
      </c>
      <c r="B4322">
        <v>4320</v>
      </c>
      <c r="C4322" s="1">
        <f t="shared" si="136"/>
        <v>1710442047</v>
      </c>
      <c r="D4322" s="2">
        <f t="shared" si="137"/>
        <v>45365.574618055551</v>
      </c>
    </row>
    <row r="4323" spans="1:4" x14ac:dyDescent="0.2">
      <c r="A4323">
        <v>176.92</v>
      </c>
      <c r="B4323">
        <v>4321</v>
      </c>
      <c r="C4323" s="1">
        <f t="shared" si="136"/>
        <v>1710442048</v>
      </c>
      <c r="D4323" s="2">
        <f t="shared" si="137"/>
        <v>45365.574629629627</v>
      </c>
    </row>
    <row r="4324" spans="1:4" x14ac:dyDescent="0.2">
      <c r="A4324">
        <v>177.17</v>
      </c>
      <c r="B4324">
        <v>4322</v>
      </c>
      <c r="C4324" s="1">
        <f t="shared" si="136"/>
        <v>1710442049</v>
      </c>
      <c r="D4324" s="2">
        <f t="shared" si="137"/>
        <v>45365.574641203704</v>
      </c>
    </row>
    <row r="4325" spans="1:4" x14ac:dyDescent="0.2">
      <c r="A4325">
        <v>177.43</v>
      </c>
      <c r="B4325">
        <v>4323</v>
      </c>
      <c r="C4325" s="1">
        <f t="shared" si="136"/>
        <v>1710442050</v>
      </c>
      <c r="D4325" s="2">
        <f t="shared" si="137"/>
        <v>45365.574652777774</v>
      </c>
    </row>
    <row r="4326" spans="1:4" x14ac:dyDescent="0.2">
      <c r="A4326">
        <v>177.8</v>
      </c>
      <c r="B4326">
        <v>4324</v>
      </c>
      <c r="C4326" s="1">
        <f t="shared" si="136"/>
        <v>1710442051</v>
      </c>
      <c r="D4326" s="2">
        <f t="shared" si="137"/>
        <v>45365.574664351851</v>
      </c>
    </row>
    <row r="4327" spans="1:4" x14ac:dyDescent="0.2">
      <c r="A4327">
        <v>178.25</v>
      </c>
      <c r="B4327">
        <v>4325</v>
      </c>
      <c r="C4327" s="1">
        <f t="shared" si="136"/>
        <v>1710442052</v>
      </c>
      <c r="D4327" s="2">
        <f t="shared" si="137"/>
        <v>45365.574675925927</v>
      </c>
    </row>
    <row r="4328" spans="1:4" x14ac:dyDescent="0.2">
      <c r="A4328">
        <v>178.63</v>
      </c>
      <c r="B4328">
        <v>4326</v>
      </c>
      <c r="C4328" s="1">
        <f t="shared" si="136"/>
        <v>1710442053</v>
      </c>
      <c r="D4328" s="2">
        <f t="shared" si="137"/>
        <v>45365.574687499997</v>
      </c>
    </row>
    <row r="4329" spans="1:4" x14ac:dyDescent="0.2">
      <c r="A4329">
        <v>179.02</v>
      </c>
      <c r="B4329">
        <v>4327</v>
      </c>
      <c r="C4329" s="1">
        <f t="shared" si="136"/>
        <v>1710442054</v>
      </c>
      <c r="D4329" s="2">
        <f t="shared" si="137"/>
        <v>45365.574699074066</v>
      </c>
    </row>
    <row r="4330" spans="1:4" x14ac:dyDescent="0.2">
      <c r="A4330">
        <v>179.43</v>
      </c>
      <c r="B4330">
        <v>4328</v>
      </c>
      <c r="C4330" s="1">
        <f t="shared" si="136"/>
        <v>1710442055</v>
      </c>
      <c r="D4330" s="2">
        <f t="shared" si="137"/>
        <v>45365.57471064815</v>
      </c>
    </row>
    <row r="4331" spans="1:4" x14ac:dyDescent="0.2">
      <c r="A4331">
        <v>179.87</v>
      </c>
      <c r="B4331">
        <v>4329</v>
      </c>
      <c r="C4331" s="1">
        <f t="shared" si="136"/>
        <v>1710442056</v>
      </c>
      <c r="D4331" s="2">
        <f t="shared" si="137"/>
        <v>45365.57472222222</v>
      </c>
    </row>
    <row r="4332" spans="1:4" x14ac:dyDescent="0.2">
      <c r="A4332">
        <v>180.35</v>
      </c>
      <c r="B4332">
        <v>4330</v>
      </c>
      <c r="C4332" s="1">
        <f t="shared" si="136"/>
        <v>1710442057</v>
      </c>
      <c r="D4332" s="2">
        <f t="shared" si="137"/>
        <v>45365.574733796289</v>
      </c>
    </row>
    <row r="4333" spans="1:4" x14ac:dyDescent="0.2">
      <c r="A4333">
        <v>180.82</v>
      </c>
      <c r="B4333">
        <v>4331</v>
      </c>
      <c r="C4333" s="1">
        <f t="shared" si="136"/>
        <v>1710442058</v>
      </c>
      <c r="D4333" s="2">
        <f t="shared" si="137"/>
        <v>45365.574745370366</v>
      </c>
    </row>
    <row r="4334" spans="1:4" x14ac:dyDescent="0.2">
      <c r="A4334">
        <v>181.28</v>
      </c>
      <c r="B4334">
        <v>4332</v>
      </c>
      <c r="C4334" s="1">
        <f t="shared" si="136"/>
        <v>1710442059</v>
      </c>
      <c r="D4334" s="2">
        <f t="shared" si="137"/>
        <v>45365.574756944443</v>
      </c>
    </row>
    <row r="4335" spans="1:4" x14ac:dyDescent="0.2">
      <c r="A4335">
        <v>181.8</v>
      </c>
      <c r="B4335">
        <v>4333</v>
      </c>
      <c r="C4335" s="1">
        <f t="shared" si="136"/>
        <v>1710442060</v>
      </c>
      <c r="D4335" s="2">
        <f t="shared" si="137"/>
        <v>45365.574768518512</v>
      </c>
    </row>
    <row r="4336" spans="1:4" x14ac:dyDescent="0.2">
      <c r="A4336">
        <v>181.98</v>
      </c>
      <c r="B4336">
        <v>4334</v>
      </c>
      <c r="C4336" s="1">
        <f t="shared" si="136"/>
        <v>1710442061</v>
      </c>
      <c r="D4336" s="2">
        <f t="shared" si="137"/>
        <v>45365.574780092589</v>
      </c>
    </row>
    <row r="4337" spans="1:4" x14ac:dyDescent="0.2">
      <c r="A4337">
        <v>182.3</v>
      </c>
      <c r="B4337">
        <v>4335</v>
      </c>
      <c r="C4337" s="1">
        <f t="shared" si="136"/>
        <v>1710442062</v>
      </c>
      <c r="D4337" s="2">
        <f t="shared" si="137"/>
        <v>45365.574791666666</v>
      </c>
    </row>
    <row r="4338" spans="1:4" x14ac:dyDescent="0.2">
      <c r="A4338">
        <v>182.58</v>
      </c>
      <c r="B4338">
        <v>4336</v>
      </c>
      <c r="C4338" s="1">
        <f t="shared" si="136"/>
        <v>1710442063</v>
      </c>
      <c r="D4338" s="2">
        <f t="shared" si="137"/>
        <v>45365.574803240735</v>
      </c>
    </row>
    <row r="4339" spans="1:4" x14ac:dyDescent="0.2">
      <c r="A4339">
        <v>182.87</v>
      </c>
      <c r="B4339">
        <v>4337</v>
      </c>
      <c r="C4339" s="1">
        <f t="shared" si="136"/>
        <v>1710442064</v>
      </c>
      <c r="D4339" s="2">
        <f t="shared" si="137"/>
        <v>45365.574814814812</v>
      </c>
    </row>
    <row r="4340" spans="1:4" x14ac:dyDescent="0.2">
      <c r="A4340">
        <v>183.12</v>
      </c>
      <c r="B4340">
        <v>4338</v>
      </c>
      <c r="C4340" s="1">
        <f t="shared" si="136"/>
        <v>1710442065</v>
      </c>
      <c r="D4340" s="2">
        <f t="shared" si="137"/>
        <v>45365.574826388889</v>
      </c>
    </row>
    <row r="4341" spans="1:4" x14ac:dyDescent="0.2">
      <c r="A4341">
        <v>183.37</v>
      </c>
      <c r="B4341">
        <v>4339</v>
      </c>
      <c r="C4341" s="1">
        <f t="shared" si="136"/>
        <v>1710442066</v>
      </c>
      <c r="D4341" s="2">
        <f t="shared" si="137"/>
        <v>45365.574837962959</v>
      </c>
    </row>
    <row r="4342" spans="1:4" x14ac:dyDescent="0.2">
      <c r="A4342">
        <v>183.65</v>
      </c>
      <c r="B4342">
        <v>4340</v>
      </c>
      <c r="C4342" s="1">
        <f t="shared" si="136"/>
        <v>1710442067</v>
      </c>
      <c r="D4342" s="2">
        <f t="shared" si="137"/>
        <v>45365.574849537035</v>
      </c>
    </row>
    <row r="4343" spans="1:4" x14ac:dyDescent="0.2">
      <c r="A4343">
        <v>183.9</v>
      </c>
      <c r="B4343">
        <v>4341</v>
      </c>
      <c r="C4343" s="1">
        <f t="shared" si="136"/>
        <v>1710442068</v>
      </c>
      <c r="D4343" s="2">
        <f t="shared" si="137"/>
        <v>45365.574861111112</v>
      </c>
    </row>
    <row r="4344" spans="1:4" x14ac:dyDescent="0.2">
      <c r="A4344">
        <v>184.17</v>
      </c>
      <c r="B4344">
        <v>4342</v>
      </c>
      <c r="C4344" s="1">
        <f t="shared" si="136"/>
        <v>1710442069</v>
      </c>
      <c r="D4344" s="2">
        <f t="shared" si="137"/>
        <v>45365.574872685182</v>
      </c>
    </row>
    <row r="4345" spans="1:4" x14ac:dyDescent="0.2">
      <c r="A4345">
        <v>184.47</v>
      </c>
      <c r="B4345">
        <v>4343</v>
      </c>
      <c r="C4345" s="1">
        <f t="shared" si="136"/>
        <v>1710442070</v>
      </c>
      <c r="D4345" s="2">
        <f t="shared" si="137"/>
        <v>45365.574884259258</v>
      </c>
    </row>
    <row r="4346" spans="1:4" x14ac:dyDescent="0.2">
      <c r="A4346">
        <v>184.75</v>
      </c>
      <c r="B4346">
        <v>4344</v>
      </c>
      <c r="C4346" s="1">
        <f t="shared" si="136"/>
        <v>1710442071</v>
      </c>
      <c r="D4346" s="2">
        <f t="shared" si="137"/>
        <v>45365.574895833335</v>
      </c>
    </row>
    <row r="4347" spans="1:4" x14ac:dyDescent="0.2">
      <c r="A4347">
        <v>185.07</v>
      </c>
      <c r="B4347">
        <v>4345</v>
      </c>
      <c r="C4347" s="1">
        <f t="shared" si="136"/>
        <v>1710442072</v>
      </c>
      <c r="D4347" s="2">
        <f t="shared" si="137"/>
        <v>45365.574907407405</v>
      </c>
    </row>
    <row r="4348" spans="1:4" x14ac:dyDescent="0.2">
      <c r="A4348">
        <v>185.38</v>
      </c>
      <c r="B4348">
        <v>4346</v>
      </c>
      <c r="C4348" s="1">
        <f t="shared" si="136"/>
        <v>1710442073</v>
      </c>
      <c r="D4348" s="2">
        <f t="shared" si="137"/>
        <v>45365.574918981474</v>
      </c>
    </row>
    <row r="4349" spans="1:4" x14ac:dyDescent="0.2">
      <c r="A4349">
        <v>185.68</v>
      </c>
      <c r="B4349">
        <v>4347</v>
      </c>
      <c r="C4349" s="1">
        <f t="shared" si="136"/>
        <v>1710442074</v>
      </c>
      <c r="D4349" s="2">
        <f t="shared" si="137"/>
        <v>45365.574930555558</v>
      </c>
    </row>
    <row r="4350" spans="1:4" x14ac:dyDescent="0.2">
      <c r="A4350">
        <v>185.97</v>
      </c>
      <c r="B4350">
        <v>4348</v>
      </c>
      <c r="C4350" s="1">
        <f t="shared" si="136"/>
        <v>1710442075</v>
      </c>
      <c r="D4350" s="2">
        <f t="shared" si="137"/>
        <v>45365.574942129628</v>
      </c>
    </row>
    <row r="4351" spans="1:4" x14ac:dyDescent="0.2">
      <c r="A4351">
        <v>186.23</v>
      </c>
      <c r="B4351">
        <v>4349</v>
      </c>
      <c r="C4351" s="1">
        <f t="shared" si="136"/>
        <v>1710442076</v>
      </c>
      <c r="D4351" s="2">
        <f t="shared" si="137"/>
        <v>45365.574953703697</v>
      </c>
    </row>
    <row r="4352" spans="1:4" x14ac:dyDescent="0.2">
      <c r="A4352">
        <v>186.53</v>
      </c>
      <c r="B4352">
        <v>4350</v>
      </c>
      <c r="C4352" s="1">
        <f t="shared" si="136"/>
        <v>1710442077</v>
      </c>
      <c r="D4352" s="2">
        <f t="shared" si="137"/>
        <v>45365.574965277774</v>
      </c>
    </row>
    <row r="4353" spans="1:4" x14ac:dyDescent="0.2">
      <c r="A4353">
        <v>186.78</v>
      </c>
      <c r="B4353">
        <v>4351</v>
      </c>
      <c r="C4353" s="1">
        <f t="shared" si="136"/>
        <v>1710442078</v>
      </c>
      <c r="D4353" s="2">
        <f t="shared" si="137"/>
        <v>45365.574976851851</v>
      </c>
    </row>
    <row r="4354" spans="1:4" x14ac:dyDescent="0.2">
      <c r="A4354">
        <v>186.88</v>
      </c>
      <c r="B4354">
        <v>4352</v>
      </c>
      <c r="C4354" s="1">
        <f t="shared" si="136"/>
        <v>1710442079</v>
      </c>
      <c r="D4354" s="2">
        <f t="shared" si="137"/>
        <v>45365.57498842592</v>
      </c>
    </row>
    <row r="4355" spans="1:4" x14ac:dyDescent="0.2">
      <c r="A4355">
        <v>187.05</v>
      </c>
      <c r="B4355">
        <v>4353</v>
      </c>
      <c r="C4355" s="1">
        <f t="shared" si="136"/>
        <v>1710442080</v>
      </c>
      <c r="D4355" s="2">
        <f t="shared" si="137"/>
        <v>45365.574999999997</v>
      </c>
    </row>
    <row r="4356" spans="1:4" x14ac:dyDescent="0.2">
      <c r="A4356">
        <v>187.25</v>
      </c>
      <c r="B4356">
        <v>4354</v>
      </c>
      <c r="C4356" s="1">
        <f t="shared" si="136"/>
        <v>1710442081</v>
      </c>
      <c r="D4356" s="2">
        <f t="shared" si="137"/>
        <v>45365.575011574074</v>
      </c>
    </row>
    <row r="4357" spans="1:4" x14ac:dyDescent="0.2">
      <c r="A4357">
        <v>187.43</v>
      </c>
      <c r="B4357">
        <v>4355</v>
      </c>
      <c r="C4357" s="1">
        <f t="shared" si="136"/>
        <v>1710442082</v>
      </c>
      <c r="D4357" s="2">
        <f t="shared" si="137"/>
        <v>45365.575023148143</v>
      </c>
    </row>
    <row r="4358" spans="1:4" x14ac:dyDescent="0.2">
      <c r="A4358">
        <v>187.58</v>
      </c>
      <c r="B4358">
        <v>4356</v>
      </c>
      <c r="C4358" s="1">
        <f t="shared" si="136"/>
        <v>1710442083</v>
      </c>
      <c r="D4358" s="2">
        <f t="shared" si="137"/>
        <v>45365.57503472222</v>
      </c>
    </row>
    <row r="4359" spans="1:4" x14ac:dyDescent="0.2">
      <c r="A4359">
        <v>187.8</v>
      </c>
      <c r="B4359">
        <v>4357</v>
      </c>
      <c r="C4359" s="1">
        <f t="shared" si="136"/>
        <v>1710442084</v>
      </c>
      <c r="D4359" s="2">
        <f t="shared" si="137"/>
        <v>45365.575046296297</v>
      </c>
    </row>
    <row r="4360" spans="1:4" x14ac:dyDescent="0.2">
      <c r="A4360">
        <v>187.98</v>
      </c>
      <c r="B4360">
        <v>4358</v>
      </c>
      <c r="C4360" s="1">
        <f t="shared" ref="C4360:C4423" si="138">B4360/$E$2+$E$1</f>
        <v>1710442085</v>
      </c>
      <c r="D4360" s="2">
        <f t="shared" si="137"/>
        <v>45365.575057870366</v>
      </c>
    </row>
    <row r="4361" spans="1:4" x14ac:dyDescent="0.2">
      <c r="A4361">
        <v>188.17</v>
      </c>
      <c r="B4361">
        <v>4359</v>
      </c>
      <c r="C4361" s="1">
        <f t="shared" si="138"/>
        <v>1710442086</v>
      </c>
      <c r="D4361" s="2">
        <f t="shared" ref="D4361:D4424" si="139">(C4361/86400)+DATE(1970,1,1)+(-5/24)</f>
        <v>45365.575069444443</v>
      </c>
    </row>
    <row r="4362" spans="1:4" x14ac:dyDescent="0.2">
      <c r="A4362">
        <v>188.18</v>
      </c>
      <c r="B4362">
        <v>4360</v>
      </c>
      <c r="C4362" s="1">
        <f t="shared" si="138"/>
        <v>1710442087</v>
      </c>
      <c r="D4362" s="2">
        <f t="shared" si="139"/>
        <v>45365.57508101852</v>
      </c>
    </row>
    <row r="4363" spans="1:4" x14ac:dyDescent="0.2">
      <c r="A4363">
        <v>188.2</v>
      </c>
      <c r="B4363">
        <v>4361</v>
      </c>
      <c r="C4363" s="1">
        <f t="shared" si="138"/>
        <v>1710442088</v>
      </c>
      <c r="D4363" s="2">
        <f t="shared" si="139"/>
        <v>45365.575092592589</v>
      </c>
    </row>
    <row r="4364" spans="1:4" x14ac:dyDescent="0.2">
      <c r="A4364">
        <v>188.32</v>
      </c>
      <c r="B4364">
        <v>4362</v>
      </c>
      <c r="C4364" s="1">
        <f t="shared" si="138"/>
        <v>1710442089</v>
      </c>
      <c r="D4364" s="2">
        <f t="shared" si="139"/>
        <v>45365.575104166659</v>
      </c>
    </row>
    <row r="4365" spans="1:4" x14ac:dyDescent="0.2">
      <c r="A4365">
        <v>188.42</v>
      </c>
      <c r="B4365">
        <v>4363</v>
      </c>
      <c r="C4365" s="1">
        <f t="shared" si="138"/>
        <v>1710442090</v>
      </c>
      <c r="D4365" s="2">
        <f t="shared" si="139"/>
        <v>45365.575115740743</v>
      </c>
    </row>
    <row r="4366" spans="1:4" x14ac:dyDescent="0.2">
      <c r="A4366">
        <v>188.5</v>
      </c>
      <c r="B4366">
        <v>4364</v>
      </c>
      <c r="C4366" s="1">
        <f t="shared" si="138"/>
        <v>1710442091</v>
      </c>
      <c r="D4366" s="2">
        <f t="shared" si="139"/>
        <v>45365.575127314813</v>
      </c>
    </row>
    <row r="4367" spans="1:4" x14ac:dyDescent="0.2">
      <c r="A4367">
        <v>188.5</v>
      </c>
      <c r="B4367">
        <v>4365</v>
      </c>
      <c r="C4367" s="1">
        <f t="shared" si="138"/>
        <v>1710442092</v>
      </c>
      <c r="D4367" s="2">
        <f t="shared" si="139"/>
        <v>45365.575138888882</v>
      </c>
    </row>
    <row r="4368" spans="1:4" x14ac:dyDescent="0.2">
      <c r="A4368">
        <v>188.53</v>
      </c>
      <c r="B4368">
        <v>4366</v>
      </c>
      <c r="C4368" s="1">
        <f t="shared" si="138"/>
        <v>1710442093</v>
      </c>
      <c r="D4368" s="2">
        <f t="shared" si="139"/>
        <v>45365.575150462959</v>
      </c>
    </row>
    <row r="4369" spans="1:4" x14ac:dyDescent="0.2">
      <c r="A4369">
        <v>188.58</v>
      </c>
      <c r="B4369">
        <v>4367</v>
      </c>
      <c r="C4369" s="1">
        <f t="shared" si="138"/>
        <v>1710442094</v>
      </c>
      <c r="D4369" s="2">
        <f t="shared" si="139"/>
        <v>45365.575162037036</v>
      </c>
    </row>
    <row r="4370" spans="1:4" x14ac:dyDescent="0.2">
      <c r="A4370">
        <v>188.62</v>
      </c>
      <c r="B4370">
        <v>4368</v>
      </c>
      <c r="C4370" s="1">
        <f t="shared" si="138"/>
        <v>1710442095</v>
      </c>
      <c r="D4370" s="2">
        <f t="shared" si="139"/>
        <v>45365.575173611105</v>
      </c>
    </row>
    <row r="4371" spans="1:4" x14ac:dyDescent="0.2">
      <c r="A4371">
        <v>188.63</v>
      </c>
      <c r="B4371">
        <v>4369</v>
      </c>
      <c r="C4371" s="1">
        <f t="shared" si="138"/>
        <v>1710442096</v>
      </c>
      <c r="D4371" s="2">
        <f t="shared" si="139"/>
        <v>45365.575185185182</v>
      </c>
    </row>
    <row r="4372" spans="1:4" x14ac:dyDescent="0.2">
      <c r="A4372">
        <v>188.68</v>
      </c>
      <c r="B4372">
        <v>4370</v>
      </c>
      <c r="C4372" s="1">
        <f t="shared" si="138"/>
        <v>1710442097</v>
      </c>
      <c r="D4372" s="2">
        <f t="shared" si="139"/>
        <v>45365.575196759259</v>
      </c>
    </row>
    <row r="4373" spans="1:4" x14ac:dyDescent="0.2">
      <c r="A4373">
        <v>188.85</v>
      </c>
      <c r="B4373">
        <v>4371</v>
      </c>
      <c r="C4373" s="1">
        <f t="shared" si="138"/>
        <v>1710442098</v>
      </c>
      <c r="D4373" s="2">
        <f t="shared" si="139"/>
        <v>45365.575208333328</v>
      </c>
    </row>
    <row r="4374" spans="1:4" x14ac:dyDescent="0.2">
      <c r="A4374">
        <v>189</v>
      </c>
      <c r="B4374">
        <v>4372</v>
      </c>
      <c r="C4374" s="1">
        <f t="shared" si="138"/>
        <v>1710442099</v>
      </c>
      <c r="D4374" s="2">
        <f t="shared" si="139"/>
        <v>45365.575219907405</v>
      </c>
    </row>
    <row r="4375" spans="1:4" x14ac:dyDescent="0.2">
      <c r="A4375">
        <v>189.18</v>
      </c>
      <c r="B4375">
        <v>4373</v>
      </c>
      <c r="C4375" s="1">
        <f t="shared" si="138"/>
        <v>1710442100</v>
      </c>
      <c r="D4375" s="2">
        <f t="shared" si="139"/>
        <v>45365.575231481482</v>
      </c>
    </row>
    <row r="4376" spans="1:4" x14ac:dyDescent="0.2">
      <c r="A4376">
        <v>189.35</v>
      </c>
      <c r="B4376">
        <v>4374</v>
      </c>
      <c r="C4376" s="1">
        <f t="shared" si="138"/>
        <v>1710442101</v>
      </c>
      <c r="D4376" s="2">
        <f t="shared" si="139"/>
        <v>45365.575243055551</v>
      </c>
    </row>
    <row r="4377" spans="1:4" x14ac:dyDescent="0.2">
      <c r="A4377">
        <v>189.47</v>
      </c>
      <c r="B4377">
        <v>4375</v>
      </c>
      <c r="C4377" s="1">
        <f t="shared" si="138"/>
        <v>1710442102</v>
      </c>
      <c r="D4377" s="2">
        <f t="shared" si="139"/>
        <v>45365.575254629628</v>
      </c>
    </row>
    <row r="4378" spans="1:4" x14ac:dyDescent="0.2">
      <c r="A4378">
        <v>189.35</v>
      </c>
      <c r="B4378">
        <v>4376</v>
      </c>
      <c r="C4378" s="1">
        <f t="shared" si="138"/>
        <v>1710442103</v>
      </c>
      <c r="D4378" s="2">
        <f t="shared" si="139"/>
        <v>45365.575266203705</v>
      </c>
    </row>
    <row r="4379" spans="1:4" x14ac:dyDescent="0.2">
      <c r="A4379">
        <v>189.2</v>
      </c>
      <c r="B4379">
        <v>4377</v>
      </c>
      <c r="C4379" s="1">
        <f t="shared" si="138"/>
        <v>1710442104</v>
      </c>
      <c r="D4379" s="2">
        <f t="shared" si="139"/>
        <v>45365.575277777774</v>
      </c>
    </row>
    <row r="4380" spans="1:4" x14ac:dyDescent="0.2">
      <c r="A4380">
        <v>189.07</v>
      </c>
      <c r="B4380">
        <v>4378</v>
      </c>
      <c r="C4380" s="1">
        <f t="shared" si="138"/>
        <v>1710442105</v>
      </c>
      <c r="D4380" s="2">
        <f t="shared" si="139"/>
        <v>45365.575289351851</v>
      </c>
    </row>
    <row r="4381" spans="1:4" x14ac:dyDescent="0.2">
      <c r="A4381">
        <v>188.93</v>
      </c>
      <c r="B4381">
        <v>4379</v>
      </c>
      <c r="C4381" s="1">
        <f t="shared" si="138"/>
        <v>1710442106</v>
      </c>
      <c r="D4381" s="2">
        <f t="shared" si="139"/>
        <v>45365.575300925928</v>
      </c>
    </row>
    <row r="4382" spans="1:4" x14ac:dyDescent="0.2">
      <c r="A4382">
        <v>188.85</v>
      </c>
      <c r="B4382">
        <v>4380</v>
      </c>
      <c r="C4382" s="1">
        <f t="shared" si="138"/>
        <v>1710442107</v>
      </c>
      <c r="D4382" s="2">
        <f t="shared" si="139"/>
        <v>45365.575312499997</v>
      </c>
    </row>
    <row r="4383" spans="1:4" x14ac:dyDescent="0.2">
      <c r="A4383">
        <v>188.75</v>
      </c>
      <c r="B4383">
        <v>4381</v>
      </c>
      <c r="C4383" s="1">
        <f t="shared" si="138"/>
        <v>1710442108</v>
      </c>
      <c r="D4383" s="2">
        <f t="shared" si="139"/>
        <v>45365.575324074067</v>
      </c>
    </row>
    <row r="4384" spans="1:4" x14ac:dyDescent="0.2">
      <c r="A4384">
        <v>188.75</v>
      </c>
      <c r="B4384">
        <v>4382</v>
      </c>
      <c r="C4384" s="1">
        <f t="shared" si="138"/>
        <v>1710442109</v>
      </c>
      <c r="D4384" s="2">
        <f t="shared" si="139"/>
        <v>45365.575335648151</v>
      </c>
    </row>
    <row r="4385" spans="1:4" x14ac:dyDescent="0.2">
      <c r="A4385">
        <v>188.72</v>
      </c>
      <c r="B4385">
        <v>4383</v>
      </c>
      <c r="C4385" s="1">
        <f t="shared" si="138"/>
        <v>1710442110</v>
      </c>
      <c r="D4385" s="2">
        <f t="shared" si="139"/>
        <v>45365.57534722222</v>
      </c>
    </row>
    <row r="4386" spans="1:4" x14ac:dyDescent="0.2">
      <c r="A4386">
        <v>188.68</v>
      </c>
      <c r="B4386">
        <v>4384</v>
      </c>
      <c r="C4386" s="1">
        <f t="shared" si="138"/>
        <v>1710442111</v>
      </c>
      <c r="D4386" s="2">
        <f t="shared" si="139"/>
        <v>45365.57535879629</v>
      </c>
    </row>
    <row r="4387" spans="1:4" x14ac:dyDescent="0.2">
      <c r="A4387">
        <v>188.62</v>
      </c>
      <c r="B4387">
        <v>4385</v>
      </c>
      <c r="C4387" s="1">
        <f t="shared" si="138"/>
        <v>1710442112</v>
      </c>
      <c r="D4387" s="2">
        <f t="shared" si="139"/>
        <v>45365.575370370367</v>
      </c>
    </row>
    <row r="4388" spans="1:4" x14ac:dyDescent="0.2">
      <c r="A4388">
        <v>188.53</v>
      </c>
      <c r="B4388">
        <v>4386</v>
      </c>
      <c r="C4388" s="1">
        <f t="shared" si="138"/>
        <v>1710442113</v>
      </c>
      <c r="D4388" s="2">
        <f t="shared" si="139"/>
        <v>45365.575381944444</v>
      </c>
    </row>
    <row r="4389" spans="1:4" x14ac:dyDescent="0.2">
      <c r="A4389">
        <v>188.47</v>
      </c>
      <c r="B4389">
        <v>4387</v>
      </c>
      <c r="C4389" s="1">
        <f t="shared" si="138"/>
        <v>1710442114</v>
      </c>
      <c r="D4389" s="2">
        <f t="shared" si="139"/>
        <v>45365.575393518513</v>
      </c>
    </row>
    <row r="4390" spans="1:4" x14ac:dyDescent="0.2">
      <c r="A4390">
        <v>188.38</v>
      </c>
      <c r="B4390">
        <v>4388</v>
      </c>
      <c r="C4390" s="1">
        <f t="shared" si="138"/>
        <v>1710442115</v>
      </c>
      <c r="D4390" s="2">
        <f t="shared" si="139"/>
        <v>45365.57540509259</v>
      </c>
    </row>
    <row r="4391" spans="1:4" x14ac:dyDescent="0.2">
      <c r="A4391">
        <v>188.28</v>
      </c>
      <c r="B4391">
        <v>4389</v>
      </c>
      <c r="C4391" s="1">
        <f t="shared" si="138"/>
        <v>1710442116</v>
      </c>
      <c r="D4391" s="2">
        <f t="shared" si="139"/>
        <v>45365.575416666667</v>
      </c>
    </row>
    <row r="4392" spans="1:4" x14ac:dyDescent="0.2">
      <c r="A4392">
        <v>188.17</v>
      </c>
      <c r="B4392">
        <v>4390</v>
      </c>
      <c r="C4392" s="1">
        <f t="shared" si="138"/>
        <v>1710442117</v>
      </c>
      <c r="D4392" s="2">
        <f t="shared" si="139"/>
        <v>45365.575428240736</v>
      </c>
    </row>
    <row r="4393" spans="1:4" x14ac:dyDescent="0.2">
      <c r="A4393">
        <v>188.03</v>
      </c>
      <c r="B4393">
        <v>4391</v>
      </c>
      <c r="C4393" s="1">
        <f t="shared" si="138"/>
        <v>1710442118</v>
      </c>
      <c r="D4393" s="2">
        <f t="shared" si="139"/>
        <v>45365.575439814813</v>
      </c>
    </row>
    <row r="4394" spans="1:4" x14ac:dyDescent="0.2">
      <c r="A4394">
        <v>187.87</v>
      </c>
      <c r="B4394">
        <v>4392</v>
      </c>
      <c r="C4394" s="1">
        <f t="shared" si="138"/>
        <v>1710442119</v>
      </c>
      <c r="D4394" s="2">
        <f t="shared" si="139"/>
        <v>45365.57545138889</v>
      </c>
    </row>
    <row r="4395" spans="1:4" x14ac:dyDescent="0.2">
      <c r="A4395">
        <v>187.68</v>
      </c>
      <c r="B4395">
        <v>4393</v>
      </c>
      <c r="C4395" s="1">
        <f t="shared" si="138"/>
        <v>1710442120</v>
      </c>
      <c r="D4395" s="2">
        <f t="shared" si="139"/>
        <v>45365.575462962959</v>
      </c>
    </row>
    <row r="4396" spans="1:4" x14ac:dyDescent="0.2">
      <c r="A4396">
        <v>187.58</v>
      </c>
      <c r="B4396">
        <v>4394</v>
      </c>
      <c r="C4396" s="1">
        <f t="shared" si="138"/>
        <v>1710442121</v>
      </c>
      <c r="D4396" s="2">
        <f t="shared" si="139"/>
        <v>45365.575474537036</v>
      </c>
    </row>
    <row r="4397" spans="1:4" x14ac:dyDescent="0.2">
      <c r="A4397">
        <v>187.4</v>
      </c>
      <c r="B4397">
        <v>4395</v>
      </c>
      <c r="C4397" s="1">
        <f t="shared" si="138"/>
        <v>1710442122</v>
      </c>
      <c r="D4397" s="2">
        <f t="shared" si="139"/>
        <v>45365.575486111113</v>
      </c>
    </row>
    <row r="4398" spans="1:4" x14ac:dyDescent="0.2">
      <c r="A4398">
        <v>187.17</v>
      </c>
      <c r="B4398">
        <v>4396</v>
      </c>
      <c r="C4398" s="1">
        <f t="shared" si="138"/>
        <v>1710442123</v>
      </c>
      <c r="D4398" s="2">
        <f t="shared" si="139"/>
        <v>45365.575497685182</v>
      </c>
    </row>
    <row r="4399" spans="1:4" x14ac:dyDescent="0.2">
      <c r="A4399">
        <v>186.92</v>
      </c>
      <c r="B4399">
        <v>4397</v>
      </c>
      <c r="C4399" s="1">
        <f t="shared" si="138"/>
        <v>1710442124</v>
      </c>
      <c r="D4399" s="2">
        <f t="shared" si="139"/>
        <v>45365.575509259252</v>
      </c>
    </row>
    <row r="4400" spans="1:4" x14ac:dyDescent="0.2">
      <c r="A4400">
        <v>186.72</v>
      </c>
      <c r="B4400">
        <v>4398</v>
      </c>
      <c r="C4400" s="1">
        <f t="shared" si="138"/>
        <v>1710442125</v>
      </c>
      <c r="D4400" s="2">
        <f t="shared" si="139"/>
        <v>45365.575520833336</v>
      </c>
    </row>
    <row r="4401" spans="1:4" x14ac:dyDescent="0.2">
      <c r="A4401">
        <v>186.48</v>
      </c>
      <c r="B4401">
        <v>4399</v>
      </c>
      <c r="C4401" s="1">
        <f t="shared" si="138"/>
        <v>1710442126</v>
      </c>
      <c r="D4401" s="2">
        <f t="shared" si="139"/>
        <v>45365.575532407405</v>
      </c>
    </row>
    <row r="4402" spans="1:4" x14ac:dyDescent="0.2">
      <c r="A4402">
        <v>186.27</v>
      </c>
      <c r="B4402">
        <v>4400</v>
      </c>
      <c r="C4402" s="1">
        <f t="shared" si="138"/>
        <v>1710442127</v>
      </c>
      <c r="D4402" s="2">
        <f t="shared" si="139"/>
        <v>45365.575543981475</v>
      </c>
    </row>
    <row r="4403" spans="1:4" x14ac:dyDescent="0.2">
      <c r="A4403">
        <v>186.05</v>
      </c>
      <c r="B4403">
        <v>4401</v>
      </c>
      <c r="C4403" s="1">
        <f t="shared" si="138"/>
        <v>1710442128</v>
      </c>
      <c r="D4403" s="2">
        <f t="shared" si="139"/>
        <v>45365.575555555552</v>
      </c>
    </row>
    <row r="4404" spans="1:4" x14ac:dyDescent="0.2">
      <c r="A4404">
        <v>185.72</v>
      </c>
      <c r="B4404">
        <v>4402</v>
      </c>
      <c r="C4404" s="1">
        <f t="shared" si="138"/>
        <v>1710442129</v>
      </c>
      <c r="D4404" s="2">
        <f t="shared" si="139"/>
        <v>45365.575567129628</v>
      </c>
    </row>
    <row r="4405" spans="1:4" x14ac:dyDescent="0.2">
      <c r="A4405">
        <v>185.37</v>
      </c>
      <c r="B4405">
        <v>4403</v>
      </c>
      <c r="C4405" s="1">
        <f t="shared" si="138"/>
        <v>1710442130</v>
      </c>
      <c r="D4405" s="2">
        <f t="shared" si="139"/>
        <v>45365.575578703698</v>
      </c>
    </row>
    <row r="4406" spans="1:4" x14ac:dyDescent="0.2">
      <c r="A4406">
        <v>185</v>
      </c>
      <c r="B4406">
        <v>4404</v>
      </c>
      <c r="C4406" s="1">
        <f t="shared" si="138"/>
        <v>1710442131</v>
      </c>
      <c r="D4406" s="2">
        <f t="shared" si="139"/>
        <v>45365.575590277775</v>
      </c>
    </row>
    <row r="4407" spans="1:4" x14ac:dyDescent="0.2">
      <c r="A4407">
        <v>184.65</v>
      </c>
      <c r="B4407">
        <v>4405</v>
      </c>
      <c r="C4407" s="1">
        <f t="shared" si="138"/>
        <v>1710442132</v>
      </c>
      <c r="D4407" s="2">
        <f t="shared" si="139"/>
        <v>45365.575601851851</v>
      </c>
    </row>
    <row r="4408" spans="1:4" x14ac:dyDescent="0.2">
      <c r="A4408">
        <v>184.28</v>
      </c>
      <c r="B4408">
        <v>4406</v>
      </c>
      <c r="C4408" s="1">
        <f t="shared" si="138"/>
        <v>1710442133</v>
      </c>
      <c r="D4408" s="2">
        <f t="shared" si="139"/>
        <v>45365.575613425921</v>
      </c>
    </row>
    <row r="4409" spans="1:4" x14ac:dyDescent="0.2">
      <c r="A4409">
        <v>183.88</v>
      </c>
      <c r="B4409">
        <v>4407</v>
      </c>
      <c r="C4409" s="1">
        <f t="shared" si="138"/>
        <v>1710442134</v>
      </c>
      <c r="D4409" s="2">
        <f t="shared" si="139"/>
        <v>45365.575624999998</v>
      </c>
    </row>
    <row r="4410" spans="1:4" x14ac:dyDescent="0.2">
      <c r="A4410">
        <v>183.43</v>
      </c>
      <c r="B4410">
        <v>4408</v>
      </c>
      <c r="C4410" s="1">
        <f t="shared" si="138"/>
        <v>1710442135</v>
      </c>
      <c r="D4410" s="2">
        <f t="shared" si="139"/>
        <v>45365.575636574074</v>
      </c>
    </row>
    <row r="4411" spans="1:4" x14ac:dyDescent="0.2">
      <c r="A4411">
        <v>182.98</v>
      </c>
      <c r="B4411">
        <v>4409</v>
      </c>
      <c r="C4411" s="1">
        <f t="shared" si="138"/>
        <v>1710442136</v>
      </c>
      <c r="D4411" s="2">
        <f t="shared" si="139"/>
        <v>45365.575648148144</v>
      </c>
    </row>
    <row r="4412" spans="1:4" x14ac:dyDescent="0.2">
      <c r="A4412">
        <v>182.55</v>
      </c>
      <c r="B4412">
        <v>4410</v>
      </c>
      <c r="C4412" s="1">
        <f t="shared" si="138"/>
        <v>1710442137</v>
      </c>
      <c r="D4412" s="2">
        <f t="shared" si="139"/>
        <v>45365.575659722221</v>
      </c>
    </row>
    <row r="4413" spans="1:4" x14ac:dyDescent="0.2">
      <c r="A4413">
        <v>182.23</v>
      </c>
      <c r="B4413">
        <v>4411</v>
      </c>
      <c r="C4413" s="1">
        <f t="shared" si="138"/>
        <v>1710442138</v>
      </c>
      <c r="D4413" s="2">
        <f t="shared" si="139"/>
        <v>45365.575671296298</v>
      </c>
    </row>
    <row r="4414" spans="1:4" x14ac:dyDescent="0.2">
      <c r="A4414">
        <v>182.07</v>
      </c>
      <c r="B4414">
        <v>4412</v>
      </c>
      <c r="C4414" s="1">
        <f t="shared" si="138"/>
        <v>1710442139</v>
      </c>
      <c r="D4414" s="2">
        <f t="shared" si="139"/>
        <v>45365.575682870367</v>
      </c>
    </row>
    <row r="4415" spans="1:4" x14ac:dyDescent="0.2">
      <c r="A4415">
        <v>181.67</v>
      </c>
      <c r="B4415">
        <v>4413</v>
      </c>
      <c r="C4415" s="1">
        <f t="shared" si="138"/>
        <v>1710442140</v>
      </c>
      <c r="D4415" s="2">
        <f t="shared" si="139"/>
        <v>45365.575694444444</v>
      </c>
    </row>
    <row r="4416" spans="1:4" x14ac:dyDescent="0.2">
      <c r="A4416">
        <v>181.02</v>
      </c>
      <c r="B4416">
        <v>4414</v>
      </c>
      <c r="C4416" s="1">
        <f t="shared" si="138"/>
        <v>1710442141</v>
      </c>
      <c r="D4416" s="2">
        <f t="shared" si="139"/>
        <v>45365.575706018521</v>
      </c>
    </row>
    <row r="4417" spans="1:4" x14ac:dyDescent="0.2">
      <c r="A4417">
        <v>180.38</v>
      </c>
      <c r="B4417">
        <v>4415</v>
      </c>
      <c r="C4417" s="1">
        <f t="shared" si="138"/>
        <v>1710442142</v>
      </c>
      <c r="D4417" s="2">
        <f t="shared" si="139"/>
        <v>45365.57571759259</v>
      </c>
    </row>
    <row r="4418" spans="1:4" x14ac:dyDescent="0.2">
      <c r="A4418">
        <v>179.72</v>
      </c>
      <c r="B4418">
        <v>4416</v>
      </c>
      <c r="C4418" s="1">
        <f t="shared" si="138"/>
        <v>1710442143</v>
      </c>
      <c r="D4418" s="2">
        <f t="shared" si="139"/>
        <v>45365.57572916666</v>
      </c>
    </row>
    <row r="4419" spans="1:4" x14ac:dyDescent="0.2">
      <c r="A4419">
        <v>179.07</v>
      </c>
      <c r="B4419">
        <v>4417</v>
      </c>
      <c r="C4419" s="1">
        <f t="shared" si="138"/>
        <v>1710442144</v>
      </c>
      <c r="D4419" s="2">
        <f t="shared" si="139"/>
        <v>45365.575740740744</v>
      </c>
    </row>
    <row r="4420" spans="1:4" x14ac:dyDescent="0.2">
      <c r="A4420">
        <v>178.47</v>
      </c>
      <c r="B4420">
        <v>4418</v>
      </c>
      <c r="C4420" s="1">
        <f t="shared" si="138"/>
        <v>1710442145</v>
      </c>
      <c r="D4420" s="2">
        <f t="shared" si="139"/>
        <v>45365.575752314813</v>
      </c>
    </row>
    <row r="4421" spans="1:4" x14ac:dyDescent="0.2">
      <c r="A4421">
        <v>177.88</v>
      </c>
      <c r="B4421">
        <v>4419</v>
      </c>
      <c r="C4421" s="1">
        <f t="shared" si="138"/>
        <v>1710442146</v>
      </c>
      <c r="D4421" s="2">
        <f t="shared" si="139"/>
        <v>45365.575763888883</v>
      </c>
    </row>
    <row r="4422" spans="1:4" x14ac:dyDescent="0.2">
      <c r="A4422">
        <v>177.32</v>
      </c>
      <c r="B4422">
        <v>4420</v>
      </c>
      <c r="C4422" s="1">
        <f t="shared" si="138"/>
        <v>1710442147</v>
      </c>
      <c r="D4422" s="2">
        <f t="shared" si="139"/>
        <v>45365.575775462959</v>
      </c>
    </row>
    <row r="4423" spans="1:4" x14ac:dyDescent="0.2">
      <c r="A4423">
        <v>176.78</v>
      </c>
      <c r="B4423">
        <v>4421</v>
      </c>
      <c r="C4423" s="1">
        <f t="shared" si="138"/>
        <v>1710442148</v>
      </c>
      <c r="D4423" s="2">
        <f t="shared" si="139"/>
        <v>45365.575787037036</v>
      </c>
    </row>
    <row r="4424" spans="1:4" x14ac:dyDescent="0.2">
      <c r="A4424">
        <v>176.2</v>
      </c>
      <c r="B4424">
        <v>4422</v>
      </c>
      <c r="C4424" s="1">
        <f t="shared" ref="C4424:C4487" si="140">B4424/$E$2+$E$1</f>
        <v>1710442149</v>
      </c>
      <c r="D4424" s="2">
        <f t="shared" si="139"/>
        <v>45365.575798611106</v>
      </c>
    </row>
    <row r="4425" spans="1:4" x14ac:dyDescent="0.2">
      <c r="A4425">
        <v>175.58</v>
      </c>
      <c r="B4425">
        <v>4423</v>
      </c>
      <c r="C4425" s="1">
        <f t="shared" si="140"/>
        <v>1710442150</v>
      </c>
      <c r="D4425" s="2">
        <f t="shared" ref="D4425:D4488" si="141">(C4425/86400)+DATE(1970,1,1)+(-5/24)</f>
        <v>45365.575810185182</v>
      </c>
    </row>
    <row r="4426" spans="1:4" x14ac:dyDescent="0.2">
      <c r="A4426">
        <v>174.9</v>
      </c>
      <c r="B4426">
        <v>4424</v>
      </c>
      <c r="C4426" s="1">
        <f t="shared" si="140"/>
        <v>1710442151</v>
      </c>
      <c r="D4426" s="2">
        <f t="shared" si="141"/>
        <v>45365.575821759259</v>
      </c>
    </row>
    <row r="4427" spans="1:4" x14ac:dyDescent="0.2">
      <c r="A4427">
        <v>174.3</v>
      </c>
      <c r="B4427">
        <v>4425</v>
      </c>
      <c r="C4427" s="1">
        <f t="shared" si="140"/>
        <v>1710442152</v>
      </c>
      <c r="D4427" s="2">
        <f t="shared" si="141"/>
        <v>45365.575833333329</v>
      </c>
    </row>
    <row r="4428" spans="1:4" x14ac:dyDescent="0.2">
      <c r="A4428">
        <v>173.72</v>
      </c>
      <c r="B4428">
        <v>4426</v>
      </c>
      <c r="C4428" s="1">
        <f t="shared" si="140"/>
        <v>1710442153</v>
      </c>
      <c r="D4428" s="2">
        <f t="shared" si="141"/>
        <v>45365.575844907406</v>
      </c>
    </row>
    <row r="4429" spans="1:4" x14ac:dyDescent="0.2">
      <c r="A4429">
        <v>173.15</v>
      </c>
      <c r="B4429">
        <v>4427</v>
      </c>
      <c r="C4429" s="1">
        <f t="shared" si="140"/>
        <v>1710442154</v>
      </c>
      <c r="D4429" s="2">
        <f t="shared" si="141"/>
        <v>45365.575856481482</v>
      </c>
    </row>
    <row r="4430" spans="1:4" x14ac:dyDescent="0.2">
      <c r="A4430">
        <v>172.62</v>
      </c>
      <c r="B4430">
        <v>4428</v>
      </c>
      <c r="C4430" s="1">
        <f t="shared" si="140"/>
        <v>1710442155</v>
      </c>
      <c r="D4430" s="2">
        <f t="shared" si="141"/>
        <v>45365.575868055552</v>
      </c>
    </row>
    <row r="4431" spans="1:4" x14ac:dyDescent="0.2">
      <c r="A4431">
        <v>172.15</v>
      </c>
      <c r="B4431">
        <v>4429</v>
      </c>
      <c r="C4431" s="1">
        <f t="shared" si="140"/>
        <v>1710442156</v>
      </c>
      <c r="D4431" s="2">
        <f t="shared" si="141"/>
        <v>45365.575879629629</v>
      </c>
    </row>
    <row r="4432" spans="1:4" x14ac:dyDescent="0.2">
      <c r="A4432">
        <v>171.65</v>
      </c>
      <c r="B4432">
        <v>4430</v>
      </c>
      <c r="C4432" s="1">
        <f t="shared" si="140"/>
        <v>1710442157</v>
      </c>
      <c r="D4432" s="2">
        <f t="shared" si="141"/>
        <v>45365.575891203705</v>
      </c>
    </row>
    <row r="4433" spans="1:4" x14ac:dyDescent="0.2">
      <c r="A4433">
        <v>171.17</v>
      </c>
      <c r="B4433">
        <v>4431</v>
      </c>
      <c r="C4433" s="1">
        <f t="shared" si="140"/>
        <v>1710442158</v>
      </c>
      <c r="D4433" s="2">
        <f t="shared" si="141"/>
        <v>45365.575902777775</v>
      </c>
    </row>
    <row r="4434" spans="1:4" x14ac:dyDescent="0.2">
      <c r="A4434">
        <v>170.68</v>
      </c>
      <c r="B4434">
        <v>4432</v>
      </c>
      <c r="C4434" s="1">
        <f t="shared" si="140"/>
        <v>1710442159</v>
      </c>
      <c r="D4434" s="2">
        <f t="shared" si="141"/>
        <v>45365.575914351844</v>
      </c>
    </row>
    <row r="4435" spans="1:4" x14ac:dyDescent="0.2">
      <c r="A4435">
        <v>170.25</v>
      </c>
      <c r="B4435">
        <v>4433</v>
      </c>
      <c r="C4435" s="1">
        <f t="shared" si="140"/>
        <v>1710442160</v>
      </c>
      <c r="D4435" s="2">
        <f t="shared" si="141"/>
        <v>45365.575925925928</v>
      </c>
    </row>
    <row r="4436" spans="1:4" x14ac:dyDescent="0.2">
      <c r="A4436">
        <v>169.75</v>
      </c>
      <c r="B4436">
        <v>4434</v>
      </c>
      <c r="C4436" s="1">
        <f t="shared" si="140"/>
        <v>1710442161</v>
      </c>
      <c r="D4436" s="2">
        <f t="shared" si="141"/>
        <v>45365.575937499998</v>
      </c>
    </row>
    <row r="4437" spans="1:4" x14ac:dyDescent="0.2">
      <c r="A4437">
        <v>169.27</v>
      </c>
      <c r="B4437">
        <v>4435</v>
      </c>
      <c r="C4437" s="1">
        <f t="shared" si="140"/>
        <v>1710442162</v>
      </c>
      <c r="D4437" s="2">
        <f t="shared" si="141"/>
        <v>45365.575949074067</v>
      </c>
    </row>
    <row r="4438" spans="1:4" x14ac:dyDescent="0.2">
      <c r="A4438">
        <v>169.1</v>
      </c>
      <c r="B4438">
        <v>4436</v>
      </c>
      <c r="C4438" s="1">
        <f t="shared" si="140"/>
        <v>1710442163</v>
      </c>
      <c r="D4438" s="2">
        <f t="shared" si="141"/>
        <v>45365.575960648144</v>
      </c>
    </row>
    <row r="4439" spans="1:4" x14ac:dyDescent="0.2">
      <c r="A4439">
        <v>168.88</v>
      </c>
      <c r="B4439">
        <v>4437</v>
      </c>
      <c r="C4439" s="1">
        <f t="shared" si="140"/>
        <v>1710442164</v>
      </c>
      <c r="D4439" s="2">
        <f t="shared" si="141"/>
        <v>45365.575972222221</v>
      </c>
    </row>
    <row r="4440" spans="1:4" x14ac:dyDescent="0.2">
      <c r="A4440">
        <v>168.68</v>
      </c>
      <c r="B4440">
        <v>4438</v>
      </c>
      <c r="C4440" s="1">
        <f t="shared" si="140"/>
        <v>1710442165</v>
      </c>
      <c r="D4440" s="2">
        <f t="shared" si="141"/>
        <v>45365.575983796291</v>
      </c>
    </row>
    <row r="4441" spans="1:4" x14ac:dyDescent="0.2">
      <c r="A4441">
        <v>168.47</v>
      </c>
      <c r="B4441">
        <v>4439</v>
      </c>
      <c r="C4441" s="1">
        <f t="shared" si="140"/>
        <v>1710442166</v>
      </c>
      <c r="D4441" s="2">
        <f t="shared" si="141"/>
        <v>45365.575995370367</v>
      </c>
    </row>
    <row r="4442" spans="1:4" x14ac:dyDescent="0.2">
      <c r="A4442">
        <v>168.22</v>
      </c>
      <c r="B4442">
        <v>4440</v>
      </c>
      <c r="C4442" s="1">
        <f t="shared" si="140"/>
        <v>1710442167</v>
      </c>
      <c r="D4442" s="2">
        <f t="shared" si="141"/>
        <v>45365.576006944444</v>
      </c>
    </row>
    <row r="4443" spans="1:4" x14ac:dyDescent="0.2">
      <c r="A4443">
        <v>167.92</v>
      </c>
      <c r="B4443">
        <v>4441</v>
      </c>
      <c r="C4443" s="1">
        <f t="shared" si="140"/>
        <v>1710442168</v>
      </c>
      <c r="D4443" s="2">
        <f t="shared" si="141"/>
        <v>45365.576018518514</v>
      </c>
    </row>
    <row r="4444" spans="1:4" x14ac:dyDescent="0.2">
      <c r="A4444">
        <v>167.57</v>
      </c>
      <c r="B4444">
        <v>4442</v>
      </c>
      <c r="C4444" s="1">
        <f t="shared" si="140"/>
        <v>1710442169</v>
      </c>
      <c r="D4444" s="2">
        <f t="shared" si="141"/>
        <v>45365.57603009259</v>
      </c>
    </row>
    <row r="4445" spans="1:4" x14ac:dyDescent="0.2">
      <c r="A4445">
        <v>167.25</v>
      </c>
      <c r="B4445">
        <v>4443</v>
      </c>
      <c r="C4445" s="1">
        <f t="shared" si="140"/>
        <v>1710442170</v>
      </c>
      <c r="D4445" s="2">
        <f t="shared" si="141"/>
        <v>45365.576041666667</v>
      </c>
    </row>
    <row r="4446" spans="1:4" x14ac:dyDescent="0.2">
      <c r="A4446">
        <v>166.93</v>
      </c>
      <c r="B4446">
        <v>4444</v>
      </c>
      <c r="C4446" s="1">
        <f t="shared" si="140"/>
        <v>1710442171</v>
      </c>
      <c r="D4446" s="2">
        <f t="shared" si="141"/>
        <v>45365.576053240737</v>
      </c>
    </row>
    <row r="4447" spans="1:4" x14ac:dyDescent="0.2">
      <c r="A4447">
        <v>166.62</v>
      </c>
      <c r="B4447">
        <v>4445</v>
      </c>
      <c r="C4447" s="1">
        <f t="shared" si="140"/>
        <v>1710442172</v>
      </c>
      <c r="D4447" s="2">
        <f t="shared" si="141"/>
        <v>45365.576064814813</v>
      </c>
    </row>
    <row r="4448" spans="1:4" x14ac:dyDescent="0.2">
      <c r="A4448">
        <v>166.3</v>
      </c>
      <c r="B4448">
        <v>4446</v>
      </c>
      <c r="C4448" s="1">
        <f t="shared" si="140"/>
        <v>1710442173</v>
      </c>
      <c r="D4448" s="2">
        <f t="shared" si="141"/>
        <v>45365.57607638889</v>
      </c>
    </row>
    <row r="4449" spans="1:4" x14ac:dyDescent="0.2">
      <c r="A4449">
        <v>166.1</v>
      </c>
      <c r="B4449">
        <v>4447</v>
      </c>
      <c r="C4449" s="1">
        <f t="shared" si="140"/>
        <v>1710442174</v>
      </c>
      <c r="D4449" s="2">
        <f t="shared" si="141"/>
        <v>45365.57608796296</v>
      </c>
    </row>
    <row r="4450" spans="1:4" x14ac:dyDescent="0.2">
      <c r="A4450">
        <v>165.92</v>
      </c>
      <c r="B4450">
        <v>4448</v>
      </c>
      <c r="C4450" s="1">
        <f t="shared" si="140"/>
        <v>1710442175</v>
      </c>
      <c r="D4450" s="2">
        <f t="shared" si="141"/>
        <v>45365.576099537029</v>
      </c>
    </row>
    <row r="4451" spans="1:4" x14ac:dyDescent="0.2">
      <c r="A4451">
        <v>165.7</v>
      </c>
      <c r="B4451">
        <v>4449</v>
      </c>
      <c r="C4451" s="1">
        <f t="shared" si="140"/>
        <v>1710442176</v>
      </c>
      <c r="D4451" s="2">
        <f t="shared" si="141"/>
        <v>45365.576111111113</v>
      </c>
    </row>
    <row r="4452" spans="1:4" x14ac:dyDescent="0.2">
      <c r="A4452">
        <v>165.5</v>
      </c>
      <c r="B4452">
        <v>4450</v>
      </c>
      <c r="C4452" s="1">
        <f t="shared" si="140"/>
        <v>1710442177</v>
      </c>
      <c r="D4452" s="2">
        <f t="shared" si="141"/>
        <v>45365.576122685183</v>
      </c>
    </row>
    <row r="4453" spans="1:4" x14ac:dyDescent="0.2">
      <c r="A4453">
        <v>165.32</v>
      </c>
      <c r="B4453">
        <v>4451</v>
      </c>
      <c r="C4453" s="1">
        <f t="shared" si="140"/>
        <v>1710442178</v>
      </c>
      <c r="D4453" s="2">
        <f t="shared" si="141"/>
        <v>45365.576134259252</v>
      </c>
    </row>
    <row r="4454" spans="1:4" x14ac:dyDescent="0.2">
      <c r="A4454">
        <v>164.73</v>
      </c>
      <c r="B4454">
        <v>4452</v>
      </c>
      <c r="C4454" s="1">
        <f t="shared" si="140"/>
        <v>1710442179</v>
      </c>
      <c r="D4454" s="2">
        <f t="shared" si="141"/>
        <v>45365.576145833336</v>
      </c>
    </row>
    <row r="4455" spans="1:4" x14ac:dyDescent="0.2">
      <c r="A4455">
        <v>164.12</v>
      </c>
      <c r="B4455">
        <v>4453</v>
      </c>
      <c r="C4455" s="1">
        <f t="shared" si="140"/>
        <v>1710442180</v>
      </c>
      <c r="D4455" s="2">
        <f t="shared" si="141"/>
        <v>45365.576157407406</v>
      </c>
    </row>
    <row r="4456" spans="1:4" x14ac:dyDescent="0.2">
      <c r="A4456">
        <v>163.5</v>
      </c>
      <c r="B4456">
        <v>4454</v>
      </c>
      <c r="C4456" s="1">
        <f t="shared" si="140"/>
        <v>1710442181</v>
      </c>
      <c r="D4456" s="2">
        <f t="shared" si="141"/>
        <v>45365.576168981475</v>
      </c>
    </row>
    <row r="4457" spans="1:4" x14ac:dyDescent="0.2">
      <c r="A4457">
        <v>162.82</v>
      </c>
      <c r="B4457">
        <v>4455</v>
      </c>
      <c r="C4457" s="1">
        <f t="shared" si="140"/>
        <v>1710442182</v>
      </c>
      <c r="D4457" s="2">
        <f t="shared" si="141"/>
        <v>45365.576180555552</v>
      </c>
    </row>
    <row r="4458" spans="1:4" x14ac:dyDescent="0.2">
      <c r="A4458">
        <v>162.13</v>
      </c>
      <c r="B4458">
        <v>4456</v>
      </c>
      <c r="C4458" s="1">
        <f t="shared" si="140"/>
        <v>1710442183</v>
      </c>
      <c r="D4458" s="2">
        <f t="shared" si="141"/>
        <v>45365.576192129629</v>
      </c>
    </row>
    <row r="4459" spans="1:4" x14ac:dyDescent="0.2">
      <c r="A4459">
        <v>161.47999999999999</v>
      </c>
      <c r="B4459">
        <v>4457</v>
      </c>
      <c r="C4459" s="1">
        <f t="shared" si="140"/>
        <v>1710442184</v>
      </c>
      <c r="D4459" s="2">
        <f t="shared" si="141"/>
        <v>45365.576203703698</v>
      </c>
    </row>
    <row r="4460" spans="1:4" x14ac:dyDescent="0.2">
      <c r="A4460">
        <v>160.85</v>
      </c>
      <c r="B4460">
        <v>4458</v>
      </c>
      <c r="C4460" s="1">
        <f t="shared" si="140"/>
        <v>1710442185</v>
      </c>
      <c r="D4460" s="2">
        <f t="shared" si="141"/>
        <v>45365.576215277775</v>
      </c>
    </row>
    <row r="4461" spans="1:4" x14ac:dyDescent="0.2">
      <c r="A4461">
        <v>160.27000000000001</v>
      </c>
      <c r="B4461">
        <v>4459</v>
      </c>
      <c r="C4461" s="1">
        <f t="shared" si="140"/>
        <v>1710442186</v>
      </c>
      <c r="D4461" s="2">
        <f t="shared" si="141"/>
        <v>45365.576226851852</v>
      </c>
    </row>
    <row r="4462" spans="1:4" x14ac:dyDescent="0.2">
      <c r="A4462">
        <v>159.77000000000001</v>
      </c>
      <c r="B4462">
        <v>4460</v>
      </c>
      <c r="C4462" s="1">
        <f t="shared" si="140"/>
        <v>1710442187</v>
      </c>
      <c r="D4462" s="2">
        <f t="shared" si="141"/>
        <v>45365.576238425921</v>
      </c>
    </row>
    <row r="4463" spans="1:4" x14ac:dyDescent="0.2">
      <c r="A4463">
        <v>159.27000000000001</v>
      </c>
      <c r="B4463">
        <v>4461</v>
      </c>
      <c r="C4463" s="1">
        <f t="shared" si="140"/>
        <v>1710442188</v>
      </c>
      <c r="D4463" s="2">
        <f t="shared" si="141"/>
        <v>45365.576249999998</v>
      </c>
    </row>
    <row r="4464" spans="1:4" x14ac:dyDescent="0.2">
      <c r="A4464">
        <v>158.85</v>
      </c>
      <c r="B4464">
        <v>4462</v>
      </c>
      <c r="C4464" s="1">
        <f t="shared" si="140"/>
        <v>1710442189</v>
      </c>
      <c r="D4464" s="2">
        <f t="shared" si="141"/>
        <v>45365.576261574075</v>
      </c>
    </row>
    <row r="4465" spans="1:4" x14ac:dyDescent="0.2">
      <c r="A4465">
        <v>158.44999999999999</v>
      </c>
      <c r="B4465">
        <v>4463</v>
      </c>
      <c r="C4465" s="1">
        <f t="shared" si="140"/>
        <v>1710442190</v>
      </c>
      <c r="D4465" s="2">
        <f t="shared" si="141"/>
        <v>45365.576273148145</v>
      </c>
    </row>
    <row r="4466" spans="1:4" x14ac:dyDescent="0.2">
      <c r="A4466">
        <v>158.15</v>
      </c>
      <c r="B4466">
        <v>4464</v>
      </c>
      <c r="C4466" s="1">
        <f t="shared" si="140"/>
        <v>1710442191</v>
      </c>
      <c r="D4466" s="2">
        <f t="shared" si="141"/>
        <v>45365.576284722221</v>
      </c>
    </row>
    <row r="4467" spans="1:4" x14ac:dyDescent="0.2">
      <c r="A4467">
        <v>157.83000000000001</v>
      </c>
      <c r="B4467">
        <v>4465</v>
      </c>
      <c r="C4467" s="1">
        <f t="shared" si="140"/>
        <v>1710442192</v>
      </c>
      <c r="D4467" s="2">
        <f t="shared" si="141"/>
        <v>45365.576296296298</v>
      </c>
    </row>
    <row r="4468" spans="1:4" x14ac:dyDescent="0.2">
      <c r="A4468">
        <v>157.53</v>
      </c>
      <c r="B4468">
        <v>4466</v>
      </c>
      <c r="C4468" s="1">
        <f t="shared" si="140"/>
        <v>1710442193</v>
      </c>
      <c r="D4468" s="2">
        <f t="shared" si="141"/>
        <v>45365.576307870368</v>
      </c>
    </row>
    <row r="4469" spans="1:4" x14ac:dyDescent="0.2">
      <c r="A4469">
        <v>157.25</v>
      </c>
      <c r="B4469">
        <v>4467</v>
      </c>
      <c r="C4469" s="1">
        <f t="shared" si="140"/>
        <v>1710442194</v>
      </c>
      <c r="D4469" s="2">
        <f t="shared" si="141"/>
        <v>45365.576319444437</v>
      </c>
    </row>
    <row r="4470" spans="1:4" x14ac:dyDescent="0.2">
      <c r="A4470">
        <v>157.1</v>
      </c>
      <c r="B4470">
        <v>4468</v>
      </c>
      <c r="C4470" s="1">
        <f t="shared" si="140"/>
        <v>1710442195</v>
      </c>
      <c r="D4470" s="2">
        <f t="shared" si="141"/>
        <v>45365.576331018521</v>
      </c>
    </row>
    <row r="4471" spans="1:4" x14ac:dyDescent="0.2">
      <c r="A4471">
        <v>156.94999999999999</v>
      </c>
      <c r="B4471">
        <v>4469</v>
      </c>
      <c r="C4471" s="1">
        <f t="shared" si="140"/>
        <v>1710442196</v>
      </c>
      <c r="D4471" s="2">
        <f t="shared" si="141"/>
        <v>45365.576342592591</v>
      </c>
    </row>
    <row r="4472" spans="1:4" x14ac:dyDescent="0.2">
      <c r="A4472">
        <v>156.77000000000001</v>
      </c>
      <c r="B4472">
        <v>4470</v>
      </c>
      <c r="C4472" s="1">
        <f t="shared" si="140"/>
        <v>1710442197</v>
      </c>
      <c r="D4472" s="2">
        <f t="shared" si="141"/>
        <v>45365.57635416666</v>
      </c>
    </row>
    <row r="4473" spans="1:4" x14ac:dyDescent="0.2">
      <c r="A4473">
        <v>156.43</v>
      </c>
      <c r="B4473">
        <v>4471</v>
      </c>
      <c r="C4473" s="1">
        <f t="shared" si="140"/>
        <v>1710442198</v>
      </c>
      <c r="D4473" s="2">
        <f t="shared" si="141"/>
        <v>45365.576365740737</v>
      </c>
    </row>
    <row r="4474" spans="1:4" x14ac:dyDescent="0.2">
      <c r="A4474">
        <v>156.13</v>
      </c>
      <c r="B4474">
        <v>4472</v>
      </c>
      <c r="C4474" s="1">
        <f t="shared" si="140"/>
        <v>1710442199</v>
      </c>
      <c r="D4474" s="2">
        <f t="shared" si="141"/>
        <v>45365.576377314814</v>
      </c>
    </row>
    <row r="4475" spans="1:4" x14ac:dyDescent="0.2">
      <c r="A4475">
        <v>156.02000000000001</v>
      </c>
      <c r="B4475">
        <v>4473</v>
      </c>
      <c r="C4475" s="1">
        <f t="shared" si="140"/>
        <v>1710442200</v>
      </c>
      <c r="D4475" s="2">
        <f t="shared" si="141"/>
        <v>45365.576388888883</v>
      </c>
    </row>
    <row r="4476" spans="1:4" x14ac:dyDescent="0.2">
      <c r="A4476">
        <v>156.12</v>
      </c>
      <c r="B4476">
        <v>4474</v>
      </c>
      <c r="C4476" s="1">
        <f t="shared" si="140"/>
        <v>1710442201</v>
      </c>
      <c r="D4476" s="2">
        <f t="shared" si="141"/>
        <v>45365.57640046296</v>
      </c>
    </row>
    <row r="4477" spans="1:4" x14ac:dyDescent="0.2">
      <c r="A4477">
        <v>156.19999999999999</v>
      </c>
      <c r="B4477">
        <v>4475</v>
      </c>
      <c r="C4477" s="1">
        <f t="shared" si="140"/>
        <v>1710442202</v>
      </c>
      <c r="D4477" s="2">
        <f t="shared" si="141"/>
        <v>45365.576412037037</v>
      </c>
    </row>
    <row r="4478" spans="1:4" x14ac:dyDescent="0.2">
      <c r="A4478">
        <v>156.30000000000001</v>
      </c>
      <c r="B4478">
        <v>4476</v>
      </c>
      <c r="C4478" s="1">
        <f t="shared" si="140"/>
        <v>1710442203</v>
      </c>
      <c r="D4478" s="2">
        <f t="shared" si="141"/>
        <v>45365.576423611106</v>
      </c>
    </row>
    <row r="4479" spans="1:4" x14ac:dyDescent="0.2">
      <c r="A4479">
        <v>156.35</v>
      </c>
      <c r="B4479">
        <v>4477</v>
      </c>
      <c r="C4479" s="1">
        <f t="shared" si="140"/>
        <v>1710442204</v>
      </c>
      <c r="D4479" s="2">
        <f t="shared" si="141"/>
        <v>45365.576435185183</v>
      </c>
    </row>
    <row r="4480" spans="1:4" x14ac:dyDescent="0.2">
      <c r="A4480">
        <v>156.35</v>
      </c>
      <c r="B4480">
        <v>4478</v>
      </c>
      <c r="C4480" s="1">
        <f t="shared" si="140"/>
        <v>1710442205</v>
      </c>
      <c r="D4480" s="2">
        <f t="shared" si="141"/>
        <v>45365.57644675926</v>
      </c>
    </row>
    <row r="4481" spans="1:4" x14ac:dyDescent="0.2">
      <c r="A4481">
        <v>156.35</v>
      </c>
      <c r="B4481">
        <v>4479</v>
      </c>
      <c r="C4481" s="1">
        <f t="shared" si="140"/>
        <v>1710442206</v>
      </c>
      <c r="D4481" s="2">
        <f t="shared" si="141"/>
        <v>45365.576458333329</v>
      </c>
    </row>
    <row r="4482" spans="1:4" x14ac:dyDescent="0.2">
      <c r="A4482">
        <v>156.37</v>
      </c>
      <c r="B4482">
        <v>4480</v>
      </c>
      <c r="C4482" s="1">
        <f t="shared" si="140"/>
        <v>1710442207</v>
      </c>
      <c r="D4482" s="2">
        <f t="shared" si="141"/>
        <v>45365.576469907406</v>
      </c>
    </row>
    <row r="4483" spans="1:4" x14ac:dyDescent="0.2">
      <c r="A4483">
        <v>156.37</v>
      </c>
      <c r="B4483">
        <v>4481</v>
      </c>
      <c r="C4483" s="1">
        <f t="shared" si="140"/>
        <v>1710442208</v>
      </c>
      <c r="D4483" s="2">
        <f t="shared" si="141"/>
        <v>45365.576481481483</v>
      </c>
    </row>
    <row r="4484" spans="1:4" x14ac:dyDescent="0.2">
      <c r="A4484">
        <v>156.4</v>
      </c>
      <c r="B4484">
        <v>4482</v>
      </c>
      <c r="C4484" s="1">
        <f t="shared" si="140"/>
        <v>1710442209</v>
      </c>
      <c r="D4484" s="2">
        <f t="shared" si="141"/>
        <v>45365.576493055552</v>
      </c>
    </row>
    <row r="4485" spans="1:4" x14ac:dyDescent="0.2">
      <c r="A4485">
        <v>156.47999999999999</v>
      </c>
      <c r="B4485">
        <v>4483</v>
      </c>
      <c r="C4485" s="1">
        <f t="shared" si="140"/>
        <v>1710442210</v>
      </c>
      <c r="D4485" s="2">
        <f t="shared" si="141"/>
        <v>45365.576504629622</v>
      </c>
    </row>
    <row r="4486" spans="1:4" x14ac:dyDescent="0.2">
      <c r="A4486">
        <v>156.72</v>
      </c>
      <c r="B4486">
        <v>4484</v>
      </c>
      <c r="C4486" s="1">
        <f t="shared" si="140"/>
        <v>1710442211</v>
      </c>
      <c r="D4486" s="2">
        <f t="shared" si="141"/>
        <v>45365.576516203706</v>
      </c>
    </row>
    <row r="4487" spans="1:4" x14ac:dyDescent="0.2">
      <c r="A4487">
        <v>156.91999999999999</v>
      </c>
      <c r="B4487">
        <v>4485</v>
      </c>
      <c r="C4487" s="1">
        <f t="shared" si="140"/>
        <v>1710442212</v>
      </c>
      <c r="D4487" s="2">
        <f t="shared" si="141"/>
        <v>45365.576527777775</v>
      </c>
    </row>
    <row r="4488" spans="1:4" x14ac:dyDescent="0.2">
      <c r="A4488">
        <v>157.16999999999999</v>
      </c>
      <c r="B4488">
        <v>4486</v>
      </c>
      <c r="C4488" s="1">
        <f t="shared" ref="C4488:C4551" si="142">B4488/$E$2+$E$1</f>
        <v>1710442213</v>
      </c>
      <c r="D4488" s="2">
        <f t="shared" si="141"/>
        <v>45365.576539351845</v>
      </c>
    </row>
    <row r="4489" spans="1:4" x14ac:dyDescent="0.2">
      <c r="A4489">
        <v>157.38</v>
      </c>
      <c r="B4489">
        <v>4487</v>
      </c>
      <c r="C4489" s="1">
        <f t="shared" si="142"/>
        <v>1710442214</v>
      </c>
      <c r="D4489" s="2">
        <f t="shared" ref="D4489:D4552" si="143">(C4489/86400)+DATE(1970,1,1)+(-5/24)</f>
        <v>45365.576550925922</v>
      </c>
    </row>
    <row r="4490" spans="1:4" x14ac:dyDescent="0.2">
      <c r="A4490">
        <v>157.6</v>
      </c>
      <c r="B4490">
        <v>4488</v>
      </c>
      <c r="C4490" s="1">
        <f t="shared" si="142"/>
        <v>1710442215</v>
      </c>
      <c r="D4490" s="2">
        <f t="shared" si="143"/>
        <v>45365.576562499999</v>
      </c>
    </row>
    <row r="4491" spans="1:4" x14ac:dyDescent="0.2">
      <c r="A4491">
        <v>157.87</v>
      </c>
      <c r="B4491">
        <v>4489</v>
      </c>
      <c r="C4491" s="1">
        <f t="shared" si="142"/>
        <v>1710442216</v>
      </c>
      <c r="D4491" s="2">
        <f t="shared" si="143"/>
        <v>45365.576574074068</v>
      </c>
    </row>
    <row r="4492" spans="1:4" x14ac:dyDescent="0.2">
      <c r="A4492">
        <v>158.12</v>
      </c>
      <c r="B4492">
        <v>4490</v>
      </c>
      <c r="C4492" s="1">
        <f t="shared" si="142"/>
        <v>1710442217</v>
      </c>
      <c r="D4492" s="2">
        <f t="shared" si="143"/>
        <v>45365.576585648145</v>
      </c>
    </row>
    <row r="4493" spans="1:4" x14ac:dyDescent="0.2">
      <c r="A4493">
        <v>158.35</v>
      </c>
      <c r="B4493">
        <v>4491</v>
      </c>
      <c r="C4493" s="1">
        <f t="shared" si="142"/>
        <v>1710442218</v>
      </c>
      <c r="D4493" s="2">
        <f t="shared" si="143"/>
        <v>45365.576597222222</v>
      </c>
    </row>
    <row r="4494" spans="1:4" x14ac:dyDescent="0.2">
      <c r="A4494">
        <v>158.63</v>
      </c>
      <c r="B4494">
        <v>4492</v>
      </c>
      <c r="C4494" s="1">
        <f t="shared" si="142"/>
        <v>1710442219</v>
      </c>
      <c r="D4494" s="2">
        <f t="shared" si="143"/>
        <v>45365.576608796291</v>
      </c>
    </row>
    <row r="4495" spans="1:4" x14ac:dyDescent="0.2">
      <c r="A4495">
        <v>158.85</v>
      </c>
      <c r="B4495">
        <v>4493</v>
      </c>
      <c r="C4495" s="1">
        <f t="shared" si="142"/>
        <v>1710442220</v>
      </c>
      <c r="D4495" s="2">
        <f t="shared" si="143"/>
        <v>45365.576620370368</v>
      </c>
    </row>
    <row r="4496" spans="1:4" x14ac:dyDescent="0.2">
      <c r="A4496">
        <v>159.12</v>
      </c>
      <c r="B4496">
        <v>4494</v>
      </c>
      <c r="C4496" s="1">
        <f t="shared" si="142"/>
        <v>1710442221</v>
      </c>
      <c r="D4496" s="2">
        <f t="shared" si="143"/>
        <v>45365.576631944445</v>
      </c>
    </row>
    <row r="4497" spans="1:4" x14ac:dyDescent="0.2">
      <c r="A4497">
        <v>159.38</v>
      </c>
      <c r="B4497">
        <v>4495</v>
      </c>
      <c r="C4497" s="1">
        <f t="shared" si="142"/>
        <v>1710442222</v>
      </c>
      <c r="D4497" s="2">
        <f t="shared" si="143"/>
        <v>45365.576643518514</v>
      </c>
    </row>
    <row r="4498" spans="1:4" x14ac:dyDescent="0.2">
      <c r="A4498">
        <v>159.38</v>
      </c>
      <c r="B4498">
        <v>4496</v>
      </c>
      <c r="C4498" s="1">
        <f t="shared" si="142"/>
        <v>1710442223</v>
      </c>
      <c r="D4498" s="2">
        <f t="shared" si="143"/>
        <v>45365.576655092591</v>
      </c>
    </row>
    <row r="4499" spans="1:4" x14ac:dyDescent="0.2">
      <c r="A4499">
        <v>159.43</v>
      </c>
      <c r="B4499">
        <v>4497</v>
      </c>
      <c r="C4499" s="1">
        <f t="shared" si="142"/>
        <v>1710442224</v>
      </c>
      <c r="D4499" s="2">
        <f t="shared" si="143"/>
        <v>45365.576666666668</v>
      </c>
    </row>
    <row r="4500" spans="1:4" x14ac:dyDescent="0.2">
      <c r="A4500">
        <v>159.52000000000001</v>
      </c>
      <c r="B4500">
        <v>4498</v>
      </c>
      <c r="C4500" s="1">
        <f t="shared" si="142"/>
        <v>1710442225</v>
      </c>
      <c r="D4500" s="2">
        <f t="shared" si="143"/>
        <v>45365.576678240737</v>
      </c>
    </row>
    <row r="4501" spans="1:4" x14ac:dyDescent="0.2">
      <c r="A4501">
        <v>159.62</v>
      </c>
      <c r="B4501">
        <v>4499</v>
      </c>
      <c r="C4501" s="1">
        <f t="shared" si="142"/>
        <v>1710442226</v>
      </c>
      <c r="D4501" s="2">
        <f t="shared" si="143"/>
        <v>45365.576689814814</v>
      </c>
    </row>
    <row r="4502" spans="1:4" x14ac:dyDescent="0.2">
      <c r="A4502">
        <v>159.75</v>
      </c>
      <c r="B4502">
        <v>4500</v>
      </c>
      <c r="C4502" s="1">
        <f t="shared" si="142"/>
        <v>1710442227</v>
      </c>
      <c r="D4502" s="2">
        <f t="shared" si="143"/>
        <v>45365.576701388891</v>
      </c>
    </row>
    <row r="4503" spans="1:4" x14ac:dyDescent="0.2">
      <c r="A4503">
        <v>159.93</v>
      </c>
      <c r="B4503">
        <v>4501</v>
      </c>
      <c r="C4503" s="1">
        <f t="shared" si="142"/>
        <v>1710442228</v>
      </c>
      <c r="D4503" s="2">
        <f t="shared" si="143"/>
        <v>45365.57671296296</v>
      </c>
    </row>
    <row r="4504" spans="1:4" x14ac:dyDescent="0.2">
      <c r="A4504">
        <v>160.12</v>
      </c>
      <c r="B4504">
        <v>4502</v>
      </c>
      <c r="C4504" s="1">
        <f t="shared" si="142"/>
        <v>1710442229</v>
      </c>
      <c r="D4504" s="2">
        <f t="shared" si="143"/>
        <v>45365.57672453703</v>
      </c>
    </row>
    <row r="4505" spans="1:4" x14ac:dyDescent="0.2">
      <c r="A4505">
        <v>160.32</v>
      </c>
      <c r="B4505">
        <v>4503</v>
      </c>
      <c r="C4505" s="1">
        <f t="shared" si="142"/>
        <v>1710442230</v>
      </c>
      <c r="D4505" s="2">
        <f t="shared" si="143"/>
        <v>45365.576736111114</v>
      </c>
    </row>
    <row r="4506" spans="1:4" x14ac:dyDescent="0.2">
      <c r="A4506">
        <v>160.5</v>
      </c>
      <c r="B4506">
        <v>4504</v>
      </c>
      <c r="C4506" s="1">
        <f t="shared" si="142"/>
        <v>1710442231</v>
      </c>
      <c r="D4506" s="2">
        <f t="shared" si="143"/>
        <v>45365.576747685183</v>
      </c>
    </row>
    <row r="4507" spans="1:4" x14ac:dyDescent="0.2">
      <c r="A4507">
        <v>160.69999999999999</v>
      </c>
      <c r="B4507">
        <v>4505</v>
      </c>
      <c r="C4507" s="1">
        <f t="shared" si="142"/>
        <v>1710442232</v>
      </c>
      <c r="D4507" s="2">
        <f t="shared" si="143"/>
        <v>45365.576759259253</v>
      </c>
    </row>
    <row r="4508" spans="1:4" x14ac:dyDescent="0.2">
      <c r="A4508">
        <v>160.93</v>
      </c>
      <c r="B4508">
        <v>4506</v>
      </c>
      <c r="C4508" s="1">
        <f t="shared" si="142"/>
        <v>1710442233</v>
      </c>
      <c r="D4508" s="2">
        <f t="shared" si="143"/>
        <v>45365.57677083333</v>
      </c>
    </row>
    <row r="4509" spans="1:4" x14ac:dyDescent="0.2">
      <c r="A4509">
        <v>161.05000000000001</v>
      </c>
      <c r="B4509">
        <v>4507</v>
      </c>
      <c r="C4509" s="1">
        <f t="shared" si="142"/>
        <v>1710442234</v>
      </c>
      <c r="D4509" s="2">
        <f t="shared" si="143"/>
        <v>45365.576782407406</v>
      </c>
    </row>
    <row r="4510" spans="1:4" x14ac:dyDescent="0.2">
      <c r="A4510">
        <v>161.18</v>
      </c>
      <c r="B4510">
        <v>4508</v>
      </c>
      <c r="C4510" s="1">
        <f t="shared" si="142"/>
        <v>1710442235</v>
      </c>
      <c r="D4510" s="2">
        <f t="shared" si="143"/>
        <v>45365.576793981476</v>
      </c>
    </row>
    <row r="4511" spans="1:4" x14ac:dyDescent="0.2">
      <c r="A4511">
        <v>161.32</v>
      </c>
      <c r="B4511">
        <v>4509</v>
      </c>
      <c r="C4511" s="1">
        <f t="shared" si="142"/>
        <v>1710442236</v>
      </c>
      <c r="D4511" s="2">
        <f t="shared" si="143"/>
        <v>45365.576805555553</v>
      </c>
    </row>
    <row r="4512" spans="1:4" x14ac:dyDescent="0.2">
      <c r="A4512">
        <v>161.44999999999999</v>
      </c>
      <c r="B4512">
        <v>4510</v>
      </c>
      <c r="C4512" s="1">
        <f t="shared" si="142"/>
        <v>1710442237</v>
      </c>
      <c r="D4512" s="2">
        <f t="shared" si="143"/>
        <v>45365.576817129629</v>
      </c>
    </row>
    <row r="4513" spans="1:4" x14ac:dyDescent="0.2">
      <c r="A4513">
        <v>161.4</v>
      </c>
      <c r="B4513">
        <v>4511</v>
      </c>
      <c r="C4513" s="1">
        <f t="shared" si="142"/>
        <v>1710442238</v>
      </c>
      <c r="D4513" s="2">
        <f t="shared" si="143"/>
        <v>45365.576828703699</v>
      </c>
    </row>
    <row r="4514" spans="1:4" x14ac:dyDescent="0.2">
      <c r="A4514">
        <v>161.78</v>
      </c>
      <c r="B4514">
        <v>4512</v>
      </c>
      <c r="C4514" s="1">
        <f t="shared" si="142"/>
        <v>1710442239</v>
      </c>
      <c r="D4514" s="2">
        <f t="shared" si="143"/>
        <v>45365.576840277776</v>
      </c>
    </row>
    <row r="4515" spans="1:4" x14ac:dyDescent="0.2">
      <c r="A4515">
        <v>162.19999999999999</v>
      </c>
      <c r="B4515">
        <v>4513</v>
      </c>
      <c r="C4515" s="1">
        <f t="shared" si="142"/>
        <v>1710442240</v>
      </c>
      <c r="D4515" s="2">
        <f t="shared" si="143"/>
        <v>45365.576851851853</v>
      </c>
    </row>
    <row r="4516" spans="1:4" x14ac:dyDescent="0.2">
      <c r="A4516">
        <v>162.62</v>
      </c>
      <c r="B4516">
        <v>4514</v>
      </c>
      <c r="C4516" s="1">
        <f t="shared" si="142"/>
        <v>1710442241</v>
      </c>
      <c r="D4516" s="2">
        <f t="shared" si="143"/>
        <v>45365.576863425922</v>
      </c>
    </row>
    <row r="4517" spans="1:4" x14ac:dyDescent="0.2">
      <c r="A4517">
        <v>163.13</v>
      </c>
      <c r="B4517">
        <v>4515</v>
      </c>
      <c r="C4517" s="1">
        <f t="shared" si="142"/>
        <v>1710442242</v>
      </c>
      <c r="D4517" s="2">
        <f t="shared" si="143"/>
        <v>45365.576874999999</v>
      </c>
    </row>
    <row r="4518" spans="1:4" x14ac:dyDescent="0.2">
      <c r="A4518">
        <v>163.66999999999999</v>
      </c>
      <c r="B4518">
        <v>4516</v>
      </c>
      <c r="C4518" s="1">
        <f t="shared" si="142"/>
        <v>1710442243</v>
      </c>
      <c r="D4518" s="2">
        <f t="shared" si="143"/>
        <v>45365.576886574076</v>
      </c>
    </row>
    <row r="4519" spans="1:4" x14ac:dyDescent="0.2">
      <c r="A4519">
        <v>164.2</v>
      </c>
      <c r="B4519">
        <v>4517</v>
      </c>
      <c r="C4519" s="1">
        <f t="shared" si="142"/>
        <v>1710442244</v>
      </c>
      <c r="D4519" s="2">
        <f t="shared" si="143"/>
        <v>45365.576898148145</v>
      </c>
    </row>
    <row r="4520" spans="1:4" x14ac:dyDescent="0.2">
      <c r="A4520">
        <v>164.68</v>
      </c>
      <c r="B4520">
        <v>4518</v>
      </c>
      <c r="C4520" s="1">
        <f t="shared" si="142"/>
        <v>1710442245</v>
      </c>
      <c r="D4520" s="2">
        <f t="shared" si="143"/>
        <v>45365.576909722215</v>
      </c>
    </row>
    <row r="4521" spans="1:4" x14ac:dyDescent="0.2">
      <c r="A4521">
        <v>165.15</v>
      </c>
      <c r="B4521">
        <v>4519</v>
      </c>
      <c r="C4521" s="1">
        <f t="shared" si="142"/>
        <v>1710442246</v>
      </c>
      <c r="D4521" s="2">
        <f t="shared" si="143"/>
        <v>45365.576921296299</v>
      </c>
    </row>
    <row r="4522" spans="1:4" x14ac:dyDescent="0.2">
      <c r="A4522">
        <v>165.5</v>
      </c>
      <c r="B4522">
        <v>4520</v>
      </c>
      <c r="C4522" s="1">
        <f t="shared" si="142"/>
        <v>1710442247</v>
      </c>
      <c r="D4522" s="2">
        <f t="shared" si="143"/>
        <v>45365.576932870368</v>
      </c>
    </row>
    <row r="4523" spans="1:4" x14ac:dyDescent="0.2">
      <c r="A4523">
        <v>165.87</v>
      </c>
      <c r="B4523">
        <v>4521</v>
      </c>
      <c r="C4523" s="1">
        <f t="shared" si="142"/>
        <v>1710442248</v>
      </c>
      <c r="D4523" s="2">
        <f t="shared" si="143"/>
        <v>45365.576944444438</v>
      </c>
    </row>
    <row r="4524" spans="1:4" x14ac:dyDescent="0.2">
      <c r="A4524">
        <v>166.27</v>
      </c>
      <c r="B4524">
        <v>4522</v>
      </c>
      <c r="C4524" s="1">
        <f t="shared" si="142"/>
        <v>1710442249</v>
      </c>
      <c r="D4524" s="2">
        <f t="shared" si="143"/>
        <v>45365.576956018514</v>
      </c>
    </row>
    <row r="4525" spans="1:4" x14ac:dyDescent="0.2">
      <c r="A4525">
        <v>166.65</v>
      </c>
      <c r="B4525">
        <v>4523</v>
      </c>
      <c r="C4525" s="1">
        <f t="shared" si="142"/>
        <v>1710442250</v>
      </c>
      <c r="D4525" s="2">
        <f t="shared" si="143"/>
        <v>45365.576967592591</v>
      </c>
    </row>
    <row r="4526" spans="1:4" x14ac:dyDescent="0.2">
      <c r="A4526">
        <v>166.95</v>
      </c>
      <c r="B4526">
        <v>4524</v>
      </c>
      <c r="C4526" s="1">
        <f t="shared" si="142"/>
        <v>1710442251</v>
      </c>
      <c r="D4526" s="2">
        <f t="shared" si="143"/>
        <v>45365.576979166661</v>
      </c>
    </row>
    <row r="4527" spans="1:4" x14ac:dyDescent="0.2">
      <c r="A4527">
        <v>167.27</v>
      </c>
      <c r="B4527">
        <v>4525</v>
      </c>
      <c r="C4527" s="1">
        <f t="shared" si="142"/>
        <v>1710442252</v>
      </c>
      <c r="D4527" s="2">
        <f t="shared" si="143"/>
        <v>45365.576990740738</v>
      </c>
    </row>
    <row r="4528" spans="1:4" x14ac:dyDescent="0.2">
      <c r="A4528">
        <v>167.63</v>
      </c>
      <c r="B4528">
        <v>4526</v>
      </c>
      <c r="C4528" s="1">
        <f t="shared" si="142"/>
        <v>1710442253</v>
      </c>
      <c r="D4528" s="2">
        <f t="shared" si="143"/>
        <v>45365.577002314814</v>
      </c>
    </row>
    <row r="4529" spans="1:4" x14ac:dyDescent="0.2">
      <c r="A4529">
        <v>168</v>
      </c>
      <c r="B4529">
        <v>4527</v>
      </c>
      <c r="C4529" s="1">
        <f t="shared" si="142"/>
        <v>1710442254</v>
      </c>
      <c r="D4529" s="2">
        <f t="shared" si="143"/>
        <v>45365.577013888884</v>
      </c>
    </row>
    <row r="4530" spans="1:4" x14ac:dyDescent="0.2">
      <c r="A4530">
        <v>168.37</v>
      </c>
      <c r="B4530">
        <v>4528</v>
      </c>
      <c r="C4530" s="1">
        <f t="shared" si="142"/>
        <v>1710442255</v>
      </c>
      <c r="D4530" s="2">
        <f t="shared" si="143"/>
        <v>45365.577025462961</v>
      </c>
    </row>
    <row r="4531" spans="1:4" x14ac:dyDescent="0.2">
      <c r="A4531">
        <v>168.77</v>
      </c>
      <c r="B4531">
        <v>4529</v>
      </c>
      <c r="C4531" s="1">
        <f t="shared" si="142"/>
        <v>1710442256</v>
      </c>
      <c r="D4531" s="2">
        <f t="shared" si="143"/>
        <v>45365.577037037037</v>
      </c>
    </row>
    <row r="4532" spans="1:4" x14ac:dyDescent="0.2">
      <c r="A4532">
        <v>169.17</v>
      </c>
      <c r="B4532">
        <v>4530</v>
      </c>
      <c r="C4532" s="1">
        <f t="shared" si="142"/>
        <v>1710442257</v>
      </c>
      <c r="D4532" s="2">
        <f t="shared" si="143"/>
        <v>45365.577048611107</v>
      </c>
    </row>
    <row r="4533" spans="1:4" x14ac:dyDescent="0.2">
      <c r="A4533">
        <v>169.63</v>
      </c>
      <c r="B4533">
        <v>4531</v>
      </c>
      <c r="C4533" s="1">
        <f t="shared" si="142"/>
        <v>1710442258</v>
      </c>
      <c r="D4533" s="2">
        <f t="shared" si="143"/>
        <v>45365.577060185184</v>
      </c>
    </row>
    <row r="4534" spans="1:4" x14ac:dyDescent="0.2">
      <c r="A4534">
        <v>170.05</v>
      </c>
      <c r="B4534">
        <v>4532</v>
      </c>
      <c r="C4534" s="1">
        <f t="shared" si="142"/>
        <v>1710442259</v>
      </c>
      <c r="D4534" s="2">
        <f t="shared" si="143"/>
        <v>45365.57707175926</v>
      </c>
    </row>
    <row r="4535" spans="1:4" x14ac:dyDescent="0.2">
      <c r="A4535">
        <v>170.45</v>
      </c>
      <c r="B4535">
        <v>4533</v>
      </c>
      <c r="C4535" s="1">
        <f t="shared" si="142"/>
        <v>1710442260</v>
      </c>
      <c r="D4535" s="2">
        <f t="shared" si="143"/>
        <v>45365.57708333333</v>
      </c>
    </row>
    <row r="4536" spans="1:4" x14ac:dyDescent="0.2">
      <c r="A4536">
        <v>170.85</v>
      </c>
      <c r="B4536">
        <v>4534</v>
      </c>
      <c r="C4536" s="1">
        <f t="shared" si="142"/>
        <v>1710442261</v>
      </c>
      <c r="D4536" s="2">
        <f t="shared" si="143"/>
        <v>45365.577094907407</v>
      </c>
    </row>
    <row r="4537" spans="1:4" x14ac:dyDescent="0.2">
      <c r="A4537">
        <v>171.27</v>
      </c>
      <c r="B4537">
        <v>4535</v>
      </c>
      <c r="C4537" s="1">
        <f t="shared" si="142"/>
        <v>1710442262</v>
      </c>
      <c r="D4537" s="2">
        <f t="shared" si="143"/>
        <v>45365.577106481483</v>
      </c>
    </row>
    <row r="4538" spans="1:4" x14ac:dyDescent="0.2">
      <c r="A4538">
        <v>171.68</v>
      </c>
      <c r="B4538">
        <v>4536</v>
      </c>
      <c r="C4538" s="1">
        <f t="shared" si="142"/>
        <v>1710442263</v>
      </c>
      <c r="D4538" s="2">
        <f t="shared" si="143"/>
        <v>45365.577118055553</v>
      </c>
    </row>
    <row r="4539" spans="1:4" x14ac:dyDescent="0.2">
      <c r="A4539">
        <v>172.08</v>
      </c>
      <c r="B4539">
        <v>4537</v>
      </c>
      <c r="C4539" s="1">
        <f t="shared" si="142"/>
        <v>1710442264</v>
      </c>
      <c r="D4539" s="2">
        <f t="shared" si="143"/>
        <v>45365.577129629623</v>
      </c>
    </row>
    <row r="4540" spans="1:4" x14ac:dyDescent="0.2">
      <c r="A4540">
        <v>172.47</v>
      </c>
      <c r="B4540">
        <v>4538</v>
      </c>
      <c r="C4540" s="1">
        <f t="shared" si="142"/>
        <v>1710442265</v>
      </c>
      <c r="D4540" s="2">
        <f t="shared" si="143"/>
        <v>45365.577141203707</v>
      </c>
    </row>
    <row r="4541" spans="1:4" x14ac:dyDescent="0.2">
      <c r="A4541">
        <v>172.9</v>
      </c>
      <c r="B4541">
        <v>4539</v>
      </c>
      <c r="C4541" s="1">
        <f t="shared" si="142"/>
        <v>1710442266</v>
      </c>
      <c r="D4541" s="2">
        <f t="shared" si="143"/>
        <v>45365.577152777776</v>
      </c>
    </row>
    <row r="4542" spans="1:4" x14ac:dyDescent="0.2">
      <c r="A4542">
        <v>173.32</v>
      </c>
      <c r="B4542">
        <v>4540</v>
      </c>
      <c r="C4542" s="1">
        <f t="shared" si="142"/>
        <v>1710442267</v>
      </c>
      <c r="D4542" s="2">
        <f t="shared" si="143"/>
        <v>45365.577164351846</v>
      </c>
    </row>
    <row r="4543" spans="1:4" x14ac:dyDescent="0.2">
      <c r="A4543">
        <v>173.78</v>
      </c>
      <c r="B4543">
        <v>4541</v>
      </c>
      <c r="C4543" s="1">
        <f t="shared" si="142"/>
        <v>1710442268</v>
      </c>
      <c r="D4543" s="2">
        <f t="shared" si="143"/>
        <v>45365.577175925922</v>
      </c>
    </row>
    <row r="4544" spans="1:4" x14ac:dyDescent="0.2">
      <c r="A4544">
        <v>173.85</v>
      </c>
      <c r="B4544">
        <v>4542</v>
      </c>
      <c r="C4544" s="1">
        <f t="shared" si="142"/>
        <v>1710442269</v>
      </c>
      <c r="D4544" s="2">
        <f t="shared" si="143"/>
        <v>45365.577187499999</v>
      </c>
    </row>
    <row r="4545" spans="1:4" x14ac:dyDescent="0.2">
      <c r="A4545">
        <v>173.97</v>
      </c>
      <c r="B4545">
        <v>4543</v>
      </c>
      <c r="C4545" s="1">
        <f t="shared" si="142"/>
        <v>1710442270</v>
      </c>
      <c r="D4545" s="2">
        <f t="shared" si="143"/>
        <v>45365.577199074069</v>
      </c>
    </row>
    <row r="4546" spans="1:4" x14ac:dyDescent="0.2">
      <c r="A4546">
        <v>174.05</v>
      </c>
      <c r="B4546">
        <v>4544</v>
      </c>
      <c r="C4546" s="1">
        <f t="shared" si="142"/>
        <v>1710442271</v>
      </c>
      <c r="D4546" s="2">
        <f t="shared" si="143"/>
        <v>45365.577210648145</v>
      </c>
    </row>
    <row r="4547" spans="1:4" x14ac:dyDescent="0.2">
      <c r="A4547">
        <v>174.12</v>
      </c>
      <c r="B4547">
        <v>4545</v>
      </c>
      <c r="C4547" s="1">
        <f t="shared" si="142"/>
        <v>1710442272</v>
      </c>
      <c r="D4547" s="2">
        <f t="shared" si="143"/>
        <v>45365.577222222222</v>
      </c>
    </row>
    <row r="4548" spans="1:4" x14ac:dyDescent="0.2">
      <c r="A4548">
        <v>173.92</v>
      </c>
      <c r="B4548">
        <v>4546</v>
      </c>
      <c r="C4548" s="1">
        <f t="shared" si="142"/>
        <v>1710442273</v>
      </c>
      <c r="D4548" s="2">
        <f t="shared" si="143"/>
        <v>45365.577233796292</v>
      </c>
    </row>
    <row r="4549" spans="1:4" x14ac:dyDescent="0.2">
      <c r="A4549">
        <v>173.72</v>
      </c>
      <c r="B4549">
        <v>4547</v>
      </c>
      <c r="C4549" s="1">
        <f t="shared" si="142"/>
        <v>1710442274</v>
      </c>
      <c r="D4549" s="2">
        <f t="shared" si="143"/>
        <v>45365.577245370368</v>
      </c>
    </row>
    <row r="4550" spans="1:4" x14ac:dyDescent="0.2">
      <c r="A4550">
        <v>173.5</v>
      </c>
      <c r="B4550">
        <v>4548</v>
      </c>
      <c r="C4550" s="1">
        <f t="shared" si="142"/>
        <v>1710442275</v>
      </c>
      <c r="D4550" s="2">
        <f t="shared" si="143"/>
        <v>45365.577256944445</v>
      </c>
    </row>
    <row r="4551" spans="1:4" x14ac:dyDescent="0.2">
      <c r="A4551">
        <v>173.28</v>
      </c>
      <c r="B4551">
        <v>4549</v>
      </c>
      <c r="C4551" s="1">
        <f t="shared" si="142"/>
        <v>1710442276</v>
      </c>
      <c r="D4551" s="2">
        <f t="shared" si="143"/>
        <v>45365.577268518515</v>
      </c>
    </row>
    <row r="4552" spans="1:4" x14ac:dyDescent="0.2">
      <c r="A4552">
        <v>173.12</v>
      </c>
      <c r="B4552">
        <v>4550</v>
      </c>
      <c r="C4552" s="1">
        <f t="shared" ref="C4552:C4615" si="144">B4552/$E$2+$E$1</f>
        <v>1710442277</v>
      </c>
      <c r="D4552" s="2">
        <f t="shared" si="143"/>
        <v>45365.577280092592</v>
      </c>
    </row>
    <row r="4553" spans="1:4" x14ac:dyDescent="0.2">
      <c r="A4553">
        <v>172.97</v>
      </c>
      <c r="B4553">
        <v>4551</v>
      </c>
      <c r="C4553" s="1">
        <f t="shared" si="144"/>
        <v>1710442278</v>
      </c>
      <c r="D4553" s="2">
        <f t="shared" ref="D4553:D4616" si="145">(C4553/86400)+DATE(1970,1,1)+(-5/24)</f>
        <v>45365.577291666668</v>
      </c>
    </row>
    <row r="4554" spans="1:4" x14ac:dyDescent="0.2">
      <c r="A4554">
        <v>172.75</v>
      </c>
      <c r="B4554">
        <v>4552</v>
      </c>
      <c r="C4554" s="1">
        <f t="shared" si="144"/>
        <v>1710442279</v>
      </c>
      <c r="D4554" s="2">
        <f t="shared" si="145"/>
        <v>45365.577303240738</v>
      </c>
    </row>
    <row r="4555" spans="1:4" x14ac:dyDescent="0.2">
      <c r="A4555">
        <v>172.55</v>
      </c>
      <c r="B4555">
        <v>4553</v>
      </c>
      <c r="C4555" s="1">
        <f t="shared" si="144"/>
        <v>1710442280</v>
      </c>
      <c r="D4555" s="2">
        <f t="shared" si="145"/>
        <v>45365.577314814807</v>
      </c>
    </row>
    <row r="4556" spans="1:4" x14ac:dyDescent="0.2">
      <c r="A4556">
        <v>172.37</v>
      </c>
      <c r="B4556">
        <v>4554</v>
      </c>
      <c r="C4556" s="1">
        <f t="shared" si="144"/>
        <v>1710442281</v>
      </c>
      <c r="D4556" s="2">
        <f t="shared" si="145"/>
        <v>45365.577326388891</v>
      </c>
    </row>
    <row r="4557" spans="1:4" x14ac:dyDescent="0.2">
      <c r="A4557">
        <v>172.25</v>
      </c>
      <c r="B4557">
        <v>4555</v>
      </c>
      <c r="C4557" s="1">
        <f t="shared" si="144"/>
        <v>1710442282</v>
      </c>
      <c r="D4557" s="2">
        <f t="shared" si="145"/>
        <v>45365.577337962961</v>
      </c>
    </row>
    <row r="4558" spans="1:4" x14ac:dyDescent="0.2">
      <c r="A4558">
        <v>172.22</v>
      </c>
      <c r="B4558">
        <v>4556</v>
      </c>
      <c r="C4558" s="1">
        <f t="shared" si="144"/>
        <v>1710442283</v>
      </c>
      <c r="D4558" s="2">
        <f t="shared" si="145"/>
        <v>45365.57734953703</v>
      </c>
    </row>
    <row r="4559" spans="1:4" x14ac:dyDescent="0.2">
      <c r="A4559">
        <v>172.17</v>
      </c>
      <c r="B4559">
        <v>4557</v>
      </c>
      <c r="C4559" s="1">
        <f t="shared" si="144"/>
        <v>1710442284</v>
      </c>
      <c r="D4559" s="2">
        <f t="shared" si="145"/>
        <v>45365.577361111107</v>
      </c>
    </row>
    <row r="4560" spans="1:4" x14ac:dyDescent="0.2">
      <c r="A4560">
        <v>172.07</v>
      </c>
      <c r="B4560">
        <v>4558</v>
      </c>
      <c r="C4560" s="1">
        <f t="shared" si="144"/>
        <v>1710442285</v>
      </c>
      <c r="D4560" s="2">
        <f t="shared" si="145"/>
        <v>45365.577372685184</v>
      </c>
    </row>
    <row r="4561" spans="1:4" x14ac:dyDescent="0.2">
      <c r="A4561">
        <v>171.95</v>
      </c>
      <c r="B4561">
        <v>4559</v>
      </c>
      <c r="C4561" s="1">
        <f t="shared" si="144"/>
        <v>1710442286</v>
      </c>
      <c r="D4561" s="2">
        <f t="shared" si="145"/>
        <v>45365.577384259253</v>
      </c>
    </row>
    <row r="4562" spans="1:4" x14ac:dyDescent="0.2">
      <c r="A4562">
        <v>171.8</v>
      </c>
      <c r="B4562">
        <v>4560</v>
      </c>
      <c r="C4562" s="1">
        <f t="shared" si="144"/>
        <v>1710442287</v>
      </c>
      <c r="D4562" s="2">
        <f t="shared" si="145"/>
        <v>45365.57739583333</v>
      </c>
    </row>
    <row r="4563" spans="1:4" x14ac:dyDescent="0.2">
      <c r="A4563">
        <v>171.55</v>
      </c>
      <c r="B4563">
        <v>4561</v>
      </c>
      <c r="C4563" s="1">
        <f t="shared" si="144"/>
        <v>1710442288</v>
      </c>
      <c r="D4563" s="2">
        <f t="shared" si="145"/>
        <v>45365.577407407407</v>
      </c>
    </row>
    <row r="4564" spans="1:4" x14ac:dyDescent="0.2">
      <c r="A4564">
        <v>171.23</v>
      </c>
      <c r="B4564">
        <v>4562</v>
      </c>
      <c r="C4564" s="1">
        <f t="shared" si="144"/>
        <v>1710442289</v>
      </c>
      <c r="D4564" s="2">
        <f t="shared" si="145"/>
        <v>45365.577418981477</v>
      </c>
    </row>
    <row r="4565" spans="1:4" x14ac:dyDescent="0.2">
      <c r="A4565">
        <v>170.88</v>
      </c>
      <c r="B4565">
        <v>4563</v>
      </c>
      <c r="C4565" s="1">
        <f t="shared" si="144"/>
        <v>1710442290</v>
      </c>
      <c r="D4565" s="2">
        <f t="shared" si="145"/>
        <v>45365.577430555553</v>
      </c>
    </row>
    <row r="4566" spans="1:4" x14ac:dyDescent="0.2">
      <c r="A4566">
        <v>170.47</v>
      </c>
      <c r="B4566">
        <v>4564</v>
      </c>
      <c r="C4566" s="1">
        <f t="shared" si="144"/>
        <v>1710442291</v>
      </c>
      <c r="D4566" s="2">
        <f t="shared" si="145"/>
        <v>45365.57744212963</v>
      </c>
    </row>
    <row r="4567" spans="1:4" x14ac:dyDescent="0.2">
      <c r="A4567">
        <v>170</v>
      </c>
      <c r="B4567">
        <v>4565</v>
      </c>
      <c r="C4567" s="1">
        <f t="shared" si="144"/>
        <v>1710442292</v>
      </c>
      <c r="D4567" s="2">
        <f t="shared" si="145"/>
        <v>45365.5774537037</v>
      </c>
    </row>
    <row r="4568" spans="1:4" x14ac:dyDescent="0.2">
      <c r="A4568">
        <v>169.53</v>
      </c>
      <c r="B4568">
        <v>4566</v>
      </c>
      <c r="C4568" s="1">
        <f t="shared" si="144"/>
        <v>1710442293</v>
      </c>
      <c r="D4568" s="2">
        <f t="shared" si="145"/>
        <v>45365.577465277776</v>
      </c>
    </row>
    <row r="4569" spans="1:4" x14ac:dyDescent="0.2">
      <c r="A4569">
        <v>169.03</v>
      </c>
      <c r="B4569">
        <v>4567</v>
      </c>
      <c r="C4569" s="1">
        <f t="shared" si="144"/>
        <v>1710442294</v>
      </c>
      <c r="D4569" s="2">
        <f t="shared" si="145"/>
        <v>45365.577476851853</v>
      </c>
    </row>
    <row r="4570" spans="1:4" x14ac:dyDescent="0.2">
      <c r="A4570">
        <v>168.48</v>
      </c>
      <c r="B4570">
        <v>4568</v>
      </c>
      <c r="C4570" s="1">
        <f t="shared" si="144"/>
        <v>1710442295</v>
      </c>
      <c r="D4570" s="2">
        <f t="shared" si="145"/>
        <v>45365.577488425923</v>
      </c>
    </row>
    <row r="4571" spans="1:4" x14ac:dyDescent="0.2">
      <c r="A4571">
        <v>167.92</v>
      </c>
      <c r="B4571">
        <v>4569</v>
      </c>
      <c r="C4571" s="1">
        <f t="shared" si="144"/>
        <v>1710442296</v>
      </c>
      <c r="D4571" s="2">
        <f t="shared" si="145"/>
        <v>45365.577499999992</v>
      </c>
    </row>
    <row r="4572" spans="1:4" x14ac:dyDescent="0.2">
      <c r="A4572">
        <v>167.33</v>
      </c>
      <c r="B4572">
        <v>4570</v>
      </c>
      <c r="C4572" s="1">
        <f t="shared" si="144"/>
        <v>1710442297</v>
      </c>
      <c r="D4572" s="2">
        <f t="shared" si="145"/>
        <v>45365.577511574076</v>
      </c>
    </row>
    <row r="4573" spans="1:4" x14ac:dyDescent="0.2">
      <c r="A4573">
        <v>166.93</v>
      </c>
      <c r="B4573">
        <v>4571</v>
      </c>
      <c r="C4573" s="1">
        <f t="shared" si="144"/>
        <v>1710442298</v>
      </c>
      <c r="D4573" s="2">
        <f t="shared" si="145"/>
        <v>45365.577523148146</v>
      </c>
    </row>
    <row r="4574" spans="1:4" x14ac:dyDescent="0.2">
      <c r="A4574">
        <v>166.53</v>
      </c>
      <c r="B4574">
        <v>4572</v>
      </c>
      <c r="C4574" s="1">
        <f t="shared" si="144"/>
        <v>1710442299</v>
      </c>
      <c r="D4574" s="2">
        <f t="shared" si="145"/>
        <v>45365.577534722215</v>
      </c>
    </row>
    <row r="4575" spans="1:4" x14ac:dyDescent="0.2">
      <c r="A4575">
        <v>166.15</v>
      </c>
      <c r="B4575">
        <v>4573</v>
      </c>
      <c r="C4575" s="1">
        <f t="shared" si="144"/>
        <v>1710442300</v>
      </c>
      <c r="D4575" s="2">
        <f t="shared" si="145"/>
        <v>45365.577546296299</v>
      </c>
    </row>
    <row r="4576" spans="1:4" x14ac:dyDescent="0.2">
      <c r="A4576">
        <v>165.73</v>
      </c>
      <c r="B4576">
        <v>4574</v>
      </c>
      <c r="C4576" s="1">
        <f t="shared" si="144"/>
        <v>1710442301</v>
      </c>
      <c r="D4576" s="2">
        <f t="shared" si="145"/>
        <v>45365.577557870369</v>
      </c>
    </row>
    <row r="4577" spans="1:4" x14ac:dyDescent="0.2">
      <c r="A4577">
        <v>165.25</v>
      </c>
      <c r="B4577">
        <v>4575</v>
      </c>
      <c r="C4577" s="1">
        <f t="shared" si="144"/>
        <v>1710442302</v>
      </c>
      <c r="D4577" s="2">
        <f t="shared" si="145"/>
        <v>45365.577569444438</v>
      </c>
    </row>
    <row r="4578" spans="1:4" x14ac:dyDescent="0.2">
      <c r="A4578">
        <v>164.73</v>
      </c>
      <c r="B4578">
        <v>4576</v>
      </c>
      <c r="C4578" s="1">
        <f t="shared" si="144"/>
        <v>1710442303</v>
      </c>
      <c r="D4578" s="2">
        <f t="shared" si="145"/>
        <v>45365.577581018515</v>
      </c>
    </row>
    <row r="4579" spans="1:4" x14ac:dyDescent="0.2">
      <c r="A4579">
        <v>164.2</v>
      </c>
      <c r="B4579">
        <v>4577</v>
      </c>
      <c r="C4579" s="1">
        <f t="shared" si="144"/>
        <v>1710442304</v>
      </c>
      <c r="D4579" s="2">
        <f t="shared" si="145"/>
        <v>45365.577592592592</v>
      </c>
    </row>
    <row r="4580" spans="1:4" x14ac:dyDescent="0.2">
      <c r="A4580">
        <v>163.63</v>
      </c>
      <c r="B4580">
        <v>4578</v>
      </c>
      <c r="C4580" s="1">
        <f t="shared" si="144"/>
        <v>1710442305</v>
      </c>
      <c r="D4580" s="2">
        <f t="shared" si="145"/>
        <v>45365.577604166661</v>
      </c>
    </row>
    <row r="4581" spans="1:4" x14ac:dyDescent="0.2">
      <c r="A4581">
        <v>163.02000000000001</v>
      </c>
      <c r="B4581">
        <v>4579</v>
      </c>
      <c r="C4581" s="1">
        <f t="shared" si="144"/>
        <v>1710442306</v>
      </c>
      <c r="D4581" s="2">
        <f t="shared" si="145"/>
        <v>45365.577615740738</v>
      </c>
    </row>
    <row r="4582" spans="1:4" x14ac:dyDescent="0.2">
      <c r="A4582">
        <v>162.35</v>
      </c>
      <c r="B4582">
        <v>4580</v>
      </c>
      <c r="C4582" s="1">
        <f t="shared" si="144"/>
        <v>1710442307</v>
      </c>
      <c r="D4582" s="2">
        <f t="shared" si="145"/>
        <v>45365.577627314815</v>
      </c>
    </row>
    <row r="4583" spans="1:4" x14ac:dyDescent="0.2">
      <c r="A4583">
        <v>161.65</v>
      </c>
      <c r="B4583">
        <v>4581</v>
      </c>
      <c r="C4583" s="1">
        <f t="shared" si="144"/>
        <v>1710442308</v>
      </c>
      <c r="D4583" s="2">
        <f t="shared" si="145"/>
        <v>45365.577638888884</v>
      </c>
    </row>
    <row r="4584" spans="1:4" x14ac:dyDescent="0.2">
      <c r="A4584">
        <v>160.93</v>
      </c>
      <c r="B4584">
        <v>4582</v>
      </c>
      <c r="C4584" s="1">
        <f t="shared" si="144"/>
        <v>1710442309</v>
      </c>
      <c r="D4584" s="2">
        <f t="shared" si="145"/>
        <v>45365.577650462961</v>
      </c>
    </row>
    <row r="4585" spans="1:4" x14ac:dyDescent="0.2">
      <c r="A4585">
        <v>160.22</v>
      </c>
      <c r="B4585">
        <v>4583</v>
      </c>
      <c r="C4585" s="1">
        <f t="shared" si="144"/>
        <v>1710442310</v>
      </c>
      <c r="D4585" s="2">
        <f t="shared" si="145"/>
        <v>45365.577662037038</v>
      </c>
    </row>
    <row r="4586" spans="1:4" x14ac:dyDescent="0.2">
      <c r="A4586">
        <v>159.5</v>
      </c>
      <c r="B4586">
        <v>4584</v>
      </c>
      <c r="C4586" s="1">
        <f t="shared" si="144"/>
        <v>1710442311</v>
      </c>
      <c r="D4586" s="2">
        <f t="shared" si="145"/>
        <v>45365.577673611107</v>
      </c>
    </row>
    <row r="4587" spans="1:4" x14ac:dyDescent="0.2">
      <c r="A4587">
        <v>158.78</v>
      </c>
      <c r="B4587">
        <v>4585</v>
      </c>
      <c r="C4587" s="1">
        <f t="shared" si="144"/>
        <v>1710442312</v>
      </c>
      <c r="D4587" s="2">
        <f t="shared" si="145"/>
        <v>45365.577685185184</v>
      </c>
    </row>
    <row r="4588" spans="1:4" x14ac:dyDescent="0.2">
      <c r="A4588">
        <v>158.07</v>
      </c>
      <c r="B4588">
        <v>4586</v>
      </c>
      <c r="C4588" s="1">
        <f t="shared" si="144"/>
        <v>1710442313</v>
      </c>
      <c r="D4588" s="2">
        <f t="shared" si="145"/>
        <v>45365.577696759261</v>
      </c>
    </row>
    <row r="4589" spans="1:4" x14ac:dyDescent="0.2">
      <c r="A4589">
        <v>157.38</v>
      </c>
      <c r="B4589">
        <v>4587</v>
      </c>
      <c r="C4589" s="1">
        <f t="shared" si="144"/>
        <v>1710442314</v>
      </c>
      <c r="D4589" s="2">
        <f t="shared" si="145"/>
        <v>45365.577708333331</v>
      </c>
    </row>
    <row r="4590" spans="1:4" x14ac:dyDescent="0.2">
      <c r="A4590">
        <v>156.72</v>
      </c>
      <c r="B4590">
        <v>4588</v>
      </c>
      <c r="C4590" s="1">
        <f t="shared" si="144"/>
        <v>1710442315</v>
      </c>
      <c r="D4590" s="2">
        <f t="shared" si="145"/>
        <v>45365.5777199074</v>
      </c>
    </row>
    <row r="4591" spans="1:4" x14ac:dyDescent="0.2">
      <c r="A4591">
        <v>156.19999999999999</v>
      </c>
      <c r="B4591">
        <v>4589</v>
      </c>
      <c r="C4591" s="1">
        <f t="shared" si="144"/>
        <v>1710442316</v>
      </c>
      <c r="D4591" s="2">
        <f t="shared" si="145"/>
        <v>45365.577731481484</v>
      </c>
    </row>
    <row r="4592" spans="1:4" x14ac:dyDescent="0.2">
      <c r="A4592">
        <v>155.65</v>
      </c>
      <c r="B4592">
        <v>4590</v>
      </c>
      <c r="C4592" s="1">
        <f t="shared" si="144"/>
        <v>1710442317</v>
      </c>
      <c r="D4592" s="2">
        <f t="shared" si="145"/>
        <v>45365.577743055554</v>
      </c>
    </row>
    <row r="4593" spans="1:4" x14ac:dyDescent="0.2">
      <c r="A4593">
        <v>155.08000000000001</v>
      </c>
      <c r="B4593">
        <v>4591</v>
      </c>
      <c r="C4593" s="1">
        <f t="shared" si="144"/>
        <v>1710442318</v>
      </c>
      <c r="D4593" s="2">
        <f t="shared" si="145"/>
        <v>45365.577754629623</v>
      </c>
    </row>
    <row r="4594" spans="1:4" x14ac:dyDescent="0.2">
      <c r="A4594">
        <v>154.47</v>
      </c>
      <c r="B4594">
        <v>4592</v>
      </c>
      <c r="C4594" s="1">
        <f t="shared" si="144"/>
        <v>1710442319</v>
      </c>
      <c r="D4594" s="2">
        <f t="shared" si="145"/>
        <v>45365.5777662037</v>
      </c>
    </row>
    <row r="4595" spans="1:4" x14ac:dyDescent="0.2">
      <c r="A4595">
        <v>153.9</v>
      </c>
      <c r="B4595">
        <v>4593</v>
      </c>
      <c r="C4595" s="1">
        <f t="shared" si="144"/>
        <v>1710442320</v>
      </c>
      <c r="D4595" s="2">
        <f t="shared" si="145"/>
        <v>45365.577777777777</v>
      </c>
    </row>
    <row r="4596" spans="1:4" x14ac:dyDescent="0.2">
      <c r="A4596">
        <v>153.37</v>
      </c>
      <c r="B4596">
        <v>4594</v>
      </c>
      <c r="C4596" s="1">
        <f t="shared" si="144"/>
        <v>1710442321</v>
      </c>
      <c r="D4596" s="2">
        <f t="shared" si="145"/>
        <v>45365.577789351846</v>
      </c>
    </row>
    <row r="4597" spans="1:4" x14ac:dyDescent="0.2">
      <c r="A4597">
        <v>152.77000000000001</v>
      </c>
      <c r="B4597">
        <v>4595</v>
      </c>
      <c r="C4597" s="1">
        <f t="shared" si="144"/>
        <v>1710442322</v>
      </c>
      <c r="D4597" s="2">
        <f t="shared" si="145"/>
        <v>45365.577800925923</v>
      </c>
    </row>
    <row r="4598" spans="1:4" x14ac:dyDescent="0.2">
      <c r="A4598">
        <v>152.15</v>
      </c>
      <c r="B4598">
        <v>4596</v>
      </c>
      <c r="C4598" s="1">
        <f t="shared" si="144"/>
        <v>1710442323</v>
      </c>
      <c r="D4598" s="2">
        <f t="shared" si="145"/>
        <v>45365.5778125</v>
      </c>
    </row>
    <row r="4599" spans="1:4" x14ac:dyDescent="0.2">
      <c r="A4599">
        <v>151.55000000000001</v>
      </c>
      <c r="B4599">
        <v>4597</v>
      </c>
      <c r="C4599" s="1">
        <f t="shared" si="144"/>
        <v>1710442324</v>
      </c>
      <c r="D4599" s="2">
        <f t="shared" si="145"/>
        <v>45365.577824074069</v>
      </c>
    </row>
    <row r="4600" spans="1:4" x14ac:dyDescent="0.2">
      <c r="A4600">
        <v>151</v>
      </c>
      <c r="B4600">
        <v>4598</v>
      </c>
      <c r="C4600" s="1">
        <f t="shared" si="144"/>
        <v>1710442325</v>
      </c>
      <c r="D4600" s="2">
        <f t="shared" si="145"/>
        <v>45365.577835648146</v>
      </c>
    </row>
    <row r="4601" spans="1:4" x14ac:dyDescent="0.2">
      <c r="A4601">
        <v>150.4</v>
      </c>
      <c r="B4601">
        <v>4599</v>
      </c>
      <c r="C4601" s="1">
        <f t="shared" si="144"/>
        <v>1710442326</v>
      </c>
      <c r="D4601" s="2">
        <f t="shared" si="145"/>
        <v>45365.577847222223</v>
      </c>
    </row>
    <row r="4602" spans="1:4" x14ac:dyDescent="0.2">
      <c r="A4602">
        <v>149.83000000000001</v>
      </c>
      <c r="B4602">
        <v>4600</v>
      </c>
      <c r="C4602" s="1">
        <f t="shared" si="144"/>
        <v>1710442327</v>
      </c>
      <c r="D4602" s="2">
        <f t="shared" si="145"/>
        <v>45365.577858796292</v>
      </c>
    </row>
    <row r="4603" spans="1:4" x14ac:dyDescent="0.2">
      <c r="A4603">
        <v>149.27000000000001</v>
      </c>
      <c r="B4603">
        <v>4601</v>
      </c>
      <c r="C4603" s="1">
        <f t="shared" si="144"/>
        <v>1710442328</v>
      </c>
      <c r="D4603" s="2">
        <f t="shared" si="145"/>
        <v>45365.577870370369</v>
      </c>
    </row>
    <row r="4604" spans="1:4" x14ac:dyDescent="0.2">
      <c r="A4604">
        <v>149.12</v>
      </c>
      <c r="B4604">
        <v>4602</v>
      </c>
      <c r="C4604" s="1">
        <f t="shared" si="144"/>
        <v>1710442329</v>
      </c>
      <c r="D4604" s="2">
        <f t="shared" si="145"/>
        <v>45365.577881944446</v>
      </c>
    </row>
    <row r="4605" spans="1:4" x14ac:dyDescent="0.2">
      <c r="A4605">
        <v>148.9</v>
      </c>
      <c r="B4605">
        <v>4603</v>
      </c>
      <c r="C4605" s="1">
        <f t="shared" si="144"/>
        <v>1710442330</v>
      </c>
      <c r="D4605" s="2">
        <f t="shared" si="145"/>
        <v>45365.577893518515</v>
      </c>
    </row>
    <row r="4606" spans="1:4" x14ac:dyDescent="0.2">
      <c r="A4606">
        <v>148.65</v>
      </c>
      <c r="B4606">
        <v>4604</v>
      </c>
      <c r="C4606" s="1">
        <f t="shared" si="144"/>
        <v>1710442331</v>
      </c>
      <c r="D4606" s="2">
        <f t="shared" si="145"/>
        <v>45365.577905092585</v>
      </c>
    </row>
    <row r="4607" spans="1:4" x14ac:dyDescent="0.2">
      <c r="A4607">
        <v>148.41999999999999</v>
      </c>
      <c r="B4607">
        <v>4605</v>
      </c>
      <c r="C4607" s="1">
        <f t="shared" si="144"/>
        <v>1710442332</v>
      </c>
      <c r="D4607" s="2">
        <f t="shared" si="145"/>
        <v>45365.577916666669</v>
      </c>
    </row>
    <row r="4608" spans="1:4" x14ac:dyDescent="0.2">
      <c r="A4608">
        <v>148.4</v>
      </c>
      <c r="B4608">
        <v>4606</v>
      </c>
      <c r="C4608" s="1">
        <f t="shared" si="144"/>
        <v>1710442333</v>
      </c>
      <c r="D4608" s="2">
        <f t="shared" si="145"/>
        <v>45365.577928240738</v>
      </c>
    </row>
    <row r="4609" spans="1:4" x14ac:dyDescent="0.2">
      <c r="A4609">
        <v>148.4</v>
      </c>
      <c r="B4609">
        <v>4607</v>
      </c>
      <c r="C4609" s="1">
        <f t="shared" si="144"/>
        <v>1710442334</v>
      </c>
      <c r="D4609" s="2">
        <f t="shared" si="145"/>
        <v>45365.577939814808</v>
      </c>
    </row>
    <row r="4610" spans="1:4" x14ac:dyDescent="0.2">
      <c r="A4610">
        <v>148.41999999999999</v>
      </c>
      <c r="B4610">
        <v>4608</v>
      </c>
      <c r="C4610" s="1">
        <f t="shared" si="144"/>
        <v>1710442335</v>
      </c>
      <c r="D4610" s="2">
        <f t="shared" si="145"/>
        <v>45365.577951388885</v>
      </c>
    </row>
    <row r="4611" spans="1:4" x14ac:dyDescent="0.2">
      <c r="A4611">
        <v>148.38</v>
      </c>
      <c r="B4611">
        <v>4609</v>
      </c>
      <c r="C4611" s="1">
        <f t="shared" si="144"/>
        <v>1710442336</v>
      </c>
      <c r="D4611" s="2">
        <f t="shared" si="145"/>
        <v>45365.577962962961</v>
      </c>
    </row>
    <row r="4612" spans="1:4" x14ac:dyDescent="0.2">
      <c r="A4612">
        <v>148.4</v>
      </c>
      <c r="B4612">
        <v>4610</v>
      </c>
      <c r="C4612" s="1">
        <f t="shared" si="144"/>
        <v>1710442337</v>
      </c>
      <c r="D4612" s="2">
        <f t="shared" si="145"/>
        <v>45365.577974537031</v>
      </c>
    </row>
    <row r="4613" spans="1:4" x14ac:dyDescent="0.2">
      <c r="A4613">
        <v>148.4</v>
      </c>
      <c r="B4613">
        <v>4611</v>
      </c>
      <c r="C4613" s="1">
        <f t="shared" si="144"/>
        <v>1710442338</v>
      </c>
      <c r="D4613" s="2">
        <f t="shared" si="145"/>
        <v>45365.577986111108</v>
      </c>
    </row>
    <row r="4614" spans="1:4" x14ac:dyDescent="0.2">
      <c r="A4614">
        <v>148.41999999999999</v>
      </c>
      <c r="B4614">
        <v>4612</v>
      </c>
      <c r="C4614" s="1">
        <f t="shared" si="144"/>
        <v>1710442339</v>
      </c>
      <c r="D4614" s="2">
        <f t="shared" si="145"/>
        <v>45365.577997685185</v>
      </c>
    </row>
    <row r="4615" spans="1:4" x14ac:dyDescent="0.2">
      <c r="A4615">
        <v>148.43</v>
      </c>
      <c r="B4615">
        <v>4613</v>
      </c>
      <c r="C4615" s="1">
        <f t="shared" si="144"/>
        <v>1710442340</v>
      </c>
      <c r="D4615" s="2">
        <f t="shared" si="145"/>
        <v>45365.578009259254</v>
      </c>
    </row>
    <row r="4616" spans="1:4" x14ac:dyDescent="0.2">
      <c r="A4616">
        <v>148.43</v>
      </c>
      <c r="B4616">
        <v>4614</v>
      </c>
      <c r="C4616" s="1">
        <f t="shared" ref="C4616:C4679" si="146">B4616/$E$2+$E$1</f>
        <v>1710442341</v>
      </c>
      <c r="D4616" s="2">
        <f t="shared" si="145"/>
        <v>45365.578020833331</v>
      </c>
    </row>
    <row r="4617" spans="1:4" x14ac:dyDescent="0.2">
      <c r="A4617">
        <v>148.35</v>
      </c>
      <c r="B4617">
        <v>4615</v>
      </c>
      <c r="C4617" s="1">
        <f t="shared" si="146"/>
        <v>1710442342</v>
      </c>
      <c r="D4617" s="2">
        <f t="shared" ref="D4617:D4680" si="147">(C4617/86400)+DATE(1970,1,1)+(-5/24)</f>
        <v>45365.578032407408</v>
      </c>
    </row>
    <row r="4618" spans="1:4" x14ac:dyDescent="0.2">
      <c r="A4618">
        <v>148.27000000000001</v>
      </c>
      <c r="B4618">
        <v>4616</v>
      </c>
      <c r="C4618" s="1">
        <f t="shared" si="146"/>
        <v>1710442343</v>
      </c>
      <c r="D4618" s="2">
        <f t="shared" si="147"/>
        <v>45365.578043981477</v>
      </c>
    </row>
    <row r="4619" spans="1:4" x14ac:dyDescent="0.2">
      <c r="A4619">
        <v>148.15</v>
      </c>
      <c r="B4619">
        <v>4617</v>
      </c>
      <c r="C4619" s="1">
        <f t="shared" si="146"/>
        <v>1710442344</v>
      </c>
      <c r="D4619" s="2">
        <f t="shared" si="147"/>
        <v>45365.578055555554</v>
      </c>
    </row>
    <row r="4620" spans="1:4" x14ac:dyDescent="0.2">
      <c r="A4620">
        <v>148.03</v>
      </c>
      <c r="B4620">
        <v>4618</v>
      </c>
      <c r="C4620" s="1">
        <f t="shared" si="146"/>
        <v>1710442345</v>
      </c>
      <c r="D4620" s="2">
        <f t="shared" si="147"/>
        <v>45365.578067129631</v>
      </c>
    </row>
    <row r="4621" spans="1:4" x14ac:dyDescent="0.2">
      <c r="A4621">
        <v>147.91999999999999</v>
      </c>
      <c r="B4621">
        <v>4619</v>
      </c>
      <c r="C4621" s="1">
        <f t="shared" si="146"/>
        <v>1710442346</v>
      </c>
      <c r="D4621" s="2">
        <f t="shared" si="147"/>
        <v>45365.5780787037</v>
      </c>
    </row>
    <row r="4622" spans="1:4" x14ac:dyDescent="0.2">
      <c r="A4622">
        <v>147.63</v>
      </c>
      <c r="B4622">
        <v>4620</v>
      </c>
      <c r="C4622" s="1">
        <f t="shared" si="146"/>
        <v>1710442347</v>
      </c>
      <c r="D4622" s="2">
        <f t="shared" si="147"/>
        <v>45365.578090277777</v>
      </c>
    </row>
    <row r="4623" spans="1:4" x14ac:dyDescent="0.2">
      <c r="A4623">
        <v>147.47</v>
      </c>
      <c r="B4623">
        <v>4621</v>
      </c>
      <c r="C4623" s="1">
        <f t="shared" si="146"/>
        <v>1710442348</v>
      </c>
      <c r="D4623" s="2">
        <f t="shared" si="147"/>
        <v>45365.578101851854</v>
      </c>
    </row>
    <row r="4624" spans="1:4" x14ac:dyDescent="0.2">
      <c r="A4624">
        <v>147.32</v>
      </c>
      <c r="B4624">
        <v>4622</v>
      </c>
      <c r="C4624" s="1">
        <f t="shared" si="146"/>
        <v>1710442349</v>
      </c>
      <c r="D4624" s="2">
        <f t="shared" si="147"/>
        <v>45365.578113425923</v>
      </c>
    </row>
    <row r="4625" spans="1:4" x14ac:dyDescent="0.2">
      <c r="A4625">
        <v>147.22</v>
      </c>
      <c r="B4625">
        <v>4623</v>
      </c>
      <c r="C4625" s="1">
        <f t="shared" si="146"/>
        <v>1710442350</v>
      </c>
      <c r="D4625" s="2">
        <f t="shared" si="147"/>
        <v>45365.578124999993</v>
      </c>
    </row>
    <row r="4626" spans="1:4" x14ac:dyDescent="0.2">
      <c r="A4626">
        <v>147.18</v>
      </c>
      <c r="B4626">
        <v>4624</v>
      </c>
      <c r="C4626" s="1">
        <f t="shared" si="146"/>
        <v>1710442351</v>
      </c>
      <c r="D4626" s="2">
        <f t="shared" si="147"/>
        <v>45365.578136574077</v>
      </c>
    </row>
    <row r="4627" spans="1:4" x14ac:dyDescent="0.2">
      <c r="A4627">
        <v>147.19999999999999</v>
      </c>
      <c r="B4627">
        <v>4625</v>
      </c>
      <c r="C4627" s="1">
        <f t="shared" si="146"/>
        <v>1710442352</v>
      </c>
      <c r="D4627" s="2">
        <f t="shared" si="147"/>
        <v>45365.578148148146</v>
      </c>
    </row>
    <row r="4628" spans="1:4" x14ac:dyDescent="0.2">
      <c r="A4628">
        <v>147.18</v>
      </c>
      <c r="B4628">
        <v>4626</v>
      </c>
      <c r="C4628" s="1">
        <f t="shared" si="146"/>
        <v>1710442353</v>
      </c>
      <c r="D4628" s="2">
        <f t="shared" si="147"/>
        <v>45365.578159722216</v>
      </c>
    </row>
    <row r="4629" spans="1:4" x14ac:dyDescent="0.2">
      <c r="A4629">
        <v>147.18</v>
      </c>
      <c r="B4629">
        <v>4627</v>
      </c>
      <c r="C4629" s="1">
        <f t="shared" si="146"/>
        <v>1710442354</v>
      </c>
      <c r="D4629" s="2">
        <f t="shared" si="147"/>
        <v>45365.578171296293</v>
      </c>
    </row>
    <row r="4630" spans="1:4" x14ac:dyDescent="0.2">
      <c r="A4630">
        <v>147.19999999999999</v>
      </c>
      <c r="B4630">
        <v>4628</v>
      </c>
      <c r="C4630" s="1">
        <f t="shared" si="146"/>
        <v>1710442355</v>
      </c>
      <c r="D4630" s="2">
        <f t="shared" si="147"/>
        <v>45365.578182870369</v>
      </c>
    </row>
    <row r="4631" spans="1:4" x14ac:dyDescent="0.2">
      <c r="A4631">
        <v>147.22999999999999</v>
      </c>
      <c r="B4631">
        <v>4629</v>
      </c>
      <c r="C4631" s="1">
        <f t="shared" si="146"/>
        <v>1710442356</v>
      </c>
      <c r="D4631" s="2">
        <f t="shared" si="147"/>
        <v>45365.578194444439</v>
      </c>
    </row>
    <row r="4632" spans="1:4" x14ac:dyDescent="0.2">
      <c r="A4632">
        <v>147.16999999999999</v>
      </c>
      <c r="B4632">
        <v>4630</v>
      </c>
      <c r="C4632" s="1">
        <f t="shared" si="146"/>
        <v>1710442357</v>
      </c>
      <c r="D4632" s="2">
        <f t="shared" si="147"/>
        <v>45365.578206018516</v>
      </c>
    </row>
    <row r="4633" spans="1:4" x14ac:dyDescent="0.2">
      <c r="A4633">
        <v>147.12</v>
      </c>
      <c r="B4633">
        <v>4631</v>
      </c>
      <c r="C4633" s="1">
        <f t="shared" si="146"/>
        <v>1710442358</v>
      </c>
      <c r="D4633" s="2">
        <f t="shared" si="147"/>
        <v>45365.578217592592</v>
      </c>
    </row>
    <row r="4634" spans="1:4" x14ac:dyDescent="0.2">
      <c r="A4634">
        <v>147.02000000000001</v>
      </c>
      <c r="B4634">
        <v>4632</v>
      </c>
      <c r="C4634" s="1">
        <f t="shared" si="146"/>
        <v>1710442359</v>
      </c>
      <c r="D4634" s="2">
        <f t="shared" si="147"/>
        <v>45365.578229166662</v>
      </c>
    </row>
    <row r="4635" spans="1:4" x14ac:dyDescent="0.2">
      <c r="A4635">
        <v>146.87</v>
      </c>
      <c r="B4635">
        <v>4633</v>
      </c>
      <c r="C4635" s="1">
        <f t="shared" si="146"/>
        <v>1710442360</v>
      </c>
      <c r="D4635" s="2">
        <f t="shared" si="147"/>
        <v>45365.578240740739</v>
      </c>
    </row>
    <row r="4636" spans="1:4" x14ac:dyDescent="0.2">
      <c r="A4636">
        <v>146.75</v>
      </c>
      <c r="B4636">
        <v>4634</v>
      </c>
      <c r="C4636" s="1">
        <f t="shared" si="146"/>
        <v>1710442361</v>
      </c>
      <c r="D4636" s="2">
        <f t="shared" si="147"/>
        <v>45365.578252314815</v>
      </c>
    </row>
    <row r="4637" spans="1:4" x14ac:dyDescent="0.2">
      <c r="A4637">
        <v>146.6</v>
      </c>
      <c r="B4637">
        <v>4635</v>
      </c>
      <c r="C4637" s="1">
        <f t="shared" si="146"/>
        <v>1710442362</v>
      </c>
      <c r="D4637" s="2">
        <f t="shared" si="147"/>
        <v>45365.578263888885</v>
      </c>
    </row>
    <row r="4638" spans="1:4" x14ac:dyDescent="0.2">
      <c r="A4638">
        <v>146.47</v>
      </c>
      <c r="B4638">
        <v>4636</v>
      </c>
      <c r="C4638" s="1">
        <f t="shared" si="146"/>
        <v>1710442363</v>
      </c>
      <c r="D4638" s="2">
        <f t="shared" si="147"/>
        <v>45365.578275462962</v>
      </c>
    </row>
    <row r="4639" spans="1:4" x14ac:dyDescent="0.2">
      <c r="A4639">
        <v>146.33000000000001</v>
      </c>
      <c r="B4639">
        <v>4637</v>
      </c>
      <c r="C4639" s="1">
        <f t="shared" si="146"/>
        <v>1710442364</v>
      </c>
      <c r="D4639" s="2">
        <f t="shared" si="147"/>
        <v>45365.578287037039</v>
      </c>
    </row>
    <row r="4640" spans="1:4" x14ac:dyDescent="0.2">
      <c r="A4640">
        <v>146.16999999999999</v>
      </c>
      <c r="B4640">
        <v>4638</v>
      </c>
      <c r="C4640" s="1">
        <f t="shared" si="146"/>
        <v>1710442365</v>
      </c>
      <c r="D4640" s="2">
        <f t="shared" si="147"/>
        <v>45365.578298611108</v>
      </c>
    </row>
    <row r="4641" spans="1:4" x14ac:dyDescent="0.2">
      <c r="A4641">
        <v>145.80000000000001</v>
      </c>
      <c r="B4641">
        <v>4639</v>
      </c>
      <c r="C4641" s="1">
        <f t="shared" si="146"/>
        <v>1710442366</v>
      </c>
      <c r="D4641" s="2">
        <f t="shared" si="147"/>
        <v>45365.578310185178</v>
      </c>
    </row>
    <row r="4642" spans="1:4" x14ac:dyDescent="0.2">
      <c r="A4642">
        <v>145.47</v>
      </c>
      <c r="B4642">
        <v>4640</v>
      </c>
      <c r="C4642" s="1">
        <f t="shared" si="146"/>
        <v>1710442367</v>
      </c>
      <c r="D4642" s="2">
        <f t="shared" si="147"/>
        <v>45365.578321759262</v>
      </c>
    </row>
    <row r="4643" spans="1:4" x14ac:dyDescent="0.2">
      <c r="A4643">
        <v>145.15</v>
      </c>
      <c r="B4643">
        <v>4641</v>
      </c>
      <c r="C4643" s="1">
        <f t="shared" si="146"/>
        <v>1710442368</v>
      </c>
      <c r="D4643" s="2">
        <f t="shared" si="147"/>
        <v>45365.578333333331</v>
      </c>
    </row>
    <row r="4644" spans="1:4" x14ac:dyDescent="0.2">
      <c r="A4644">
        <v>144.85</v>
      </c>
      <c r="B4644">
        <v>4642</v>
      </c>
      <c r="C4644" s="1">
        <f t="shared" si="146"/>
        <v>1710442369</v>
      </c>
      <c r="D4644" s="2">
        <f t="shared" si="147"/>
        <v>45365.578344907401</v>
      </c>
    </row>
    <row r="4645" spans="1:4" x14ac:dyDescent="0.2">
      <c r="A4645">
        <v>144.57</v>
      </c>
      <c r="B4645">
        <v>4643</v>
      </c>
      <c r="C4645" s="1">
        <f t="shared" si="146"/>
        <v>1710442370</v>
      </c>
      <c r="D4645" s="2">
        <f t="shared" si="147"/>
        <v>45365.578356481477</v>
      </c>
    </row>
    <row r="4646" spans="1:4" x14ac:dyDescent="0.2">
      <c r="A4646">
        <v>144.28</v>
      </c>
      <c r="B4646">
        <v>4644</v>
      </c>
      <c r="C4646" s="1">
        <f t="shared" si="146"/>
        <v>1710442371</v>
      </c>
      <c r="D4646" s="2">
        <f t="shared" si="147"/>
        <v>45365.578368055554</v>
      </c>
    </row>
    <row r="4647" spans="1:4" x14ac:dyDescent="0.2">
      <c r="A4647">
        <v>144</v>
      </c>
      <c r="B4647">
        <v>4645</v>
      </c>
      <c r="C4647" s="1">
        <f t="shared" si="146"/>
        <v>1710442372</v>
      </c>
      <c r="D4647" s="2">
        <f t="shared" si="147"/>
        <v>45365.578379629624</v>
      </c>
    </row>
    <row r="4648" spans="1:4" x14ac:dyDescent="0.2">
      <c r="A4648">
        <v>143.66999999999999</v>
      </c>
      <c r="B4648">
        <v>4646</v>
      </c>
      <c r="C4648" s="1">
        <f t="shared" si="146"/>
        <v>1710442373</v>
      </c>
      <c r="D4648" s="2">
        <f t="shared" si="147"/>
        <v>45365.5783912037</v>
      </c>
    </row>
    <row r="4649" spans="1:4" x14ac:dyDescent="0.2">
      <c r="A4649">
        <v>143.30000000000001</v>
      </c>
      <c r="B4649">
        <v>4647</v>
      </c>
      <c r="C4649" s="1">
        <f t="shared" si="146"/>
        <v>1710442374</v>
      </c>
      <c r="D4649" s="2">
        <f t="shared" si="147"/>
        <v>45365.578402777777</v>
      </c>
    </row>
    <row r="4650" spans="1:4" x14ac:dyDescent="0.2">
      <c r="A4650">
        <v>142.91999999999999</v>
      </c>
      <c r="B4650">
        <v>4648</v>
      </c>
      <c r="C4650" s="1">
        <f t="shared" si="146"/>
        <v>1710442375</v>
      </c>
      <c r="D4650" s="2">
        <f t="shared" si="147"/>
        <v>45365.578414351847</v>
      </c>
    </row>
    <row r="4651" spans="1:4" x14ac:dyDescent="0.2">
      <c r="A4651">
        <v>142.37</v>
      </c>
      <c r="B4651">
        <v>4649</v>
      </c>
      <c r="C4651" s="1">
        <f t="shared" si="146"/>
        <v>1710442376</v>
      </c>
      <c r="D4651" s="2">
        <f t="shared" si="147"/>
        <v>45365.578425925924</v>
      </c>
    </row>
    <row r="4652" spans="1:4" x14ac:dyDescent="0.2">
      <c r="A4652">
        <v>141.82</v>
      </c>
      <c r="B4652">
        <v>4650</v>
      </c>
      <c r="C4652" s="1">
        <f t="shared" si="146"/>
        <v>1710442377</v>
      </c>
      <c r="D4652" s="2">
        <f t="shared" si="147"/>
        <v>45365.5784375</v>
      </c>
    </row>
    <row r="4653" spans="1:4" x14ac:dyDescent="0.2">
      <c r="A4653">
        <v>141.28</v>
      </c>
      <c r="B4653">
        <v>4651</v>
      </c>
      <c r="C4653" s="1">
        <f t="shared" si="146"/>
        <v>1710442378</v>
      </c>
      <c r="D4653" s="2">
        <f t="shared" si="147"/>
        <v>45365.57844907407</v>
      </c>
    </row>
    <row r="4654" spans="1:4" x14ac:dyDescent="0.2">
      <c r="A4654">
        <v>140.80000000000001</v>
      </c>
      <c r="B4654">
        <v>4652</v>
      </c>
      <c r="C4654" s="1">
        <f t="shared" si="146"/>
        <v>1710442379</v>
      </c>
      <c r="D4654" s="2">
        <f t="shared" si="147"/>
        <v>45365.578460648147</v>
      </c>
    </row>
    <row r="4655" spans="1:4" x14ac:dyDescent="0.2">
      <c r="A4655">
        <v>140.27000000000001</v>
      </c>
      <c r="B4655">
        <v>4653</v>
      </c>
      <c r="C4655" s="1">
        <f t="shared" si="146"/>
        <v>1710442380</v>
      </c>
      <c r="D4655" s="2">
        <f t="shared" si="147"/>
        <v>45365.578472222223</v>
      </c>
    </row>
    <row r="4656" spans="1:4" x14ac:dyDescent="0.2">
      <c r="A4656">
        <v>139.69999999999999</v>
      </c>
      <c r="B4656">
        <v>4654</v>
      </c>
      <c r="C4656" s="1">
        <f t="shared" si="146"/>
        <v>1710442381</v>
      </c>
      <c r="D4656" s="2">
        <f t="shared" si="147"/>
        <v>45365.578483796293</v>
      </c>
    </row>
    <row r="4657" spans="1:4" x14ac:dyDescent="0.2">
      <c r="A4657">
        <v>139.22</v>
      </c>
      <c r="B4657">
        <v>4655</v>
      </c>
      <c r="C4657" s="1">
        <f t="shared" si="146"/>
        <v>1710442382</v>
      </c>
      <c r="D4657" s="2">
        <f t="shared" si="147"/>
        <v>45365.57849537037</v>
      </c>
    </row>
    <row r="4658" spans="1:4" x14ac:dyDescent="0.2">
      <c r="A4658">
        <v>138.75</v>
      </c>
      <c r="B4658">
        <v>4656</v>
      </c>
      <c r="C4658" s="1">
        <f t="shared" si="146"/>
        <v>1710442383</v>
      </c>
      <c r="D4658" s="2">
        <f t="shared" si="147"/>
        <v>45365.578506944446</v>
      </c>
    </row>
    <row r="4659" spans="1:4" x14ac:dyDescent="0.2">
      <c r="A4659">
        <v>138.32</v>
      </c>
      <c r="B4659">
        <v>4657</v>
      </c>
      <c r="C4659" s="1">
        <f t="shared" si="146"/>
        <v>1710442384</v>
      </c>
      <c r="D4659" s="2">
        <f t="shared" si="147"/>
        <v>45365.578518518516</v>
      </c>
    </row>
    <row r="4660" spans="1:4" x14ac:dyDescent="0.2">
      <c r="A4660">
        <v>137.93</v>
      </c>
      <c r="B4660">
        <v>4658</v>
      </c>
      <c r="C4660" s="1">
        <f t="shared" si="146"/>
        <v>1710442385</v>
      </c>
      <c r="D4660" s="2">
        <f t="shared" si="147"/>
        <v>45365.578530092585</v>
      </c>
    </row>
    <row r="4661" spans="1:4" x14ac:dyDescent="0.2">
      <c r="A4661">
        <v>137.53</v>
      </c>
      <c r="B4661">
        <v>4659</v>
      </c>
      <c r="C4661" s="1">
        <f t="shared" si="146"/>
        <v>1710442386</v>
      </c>
      <c r="D4661" s="2">
        <f t="shared" si="147"/>
        <v>45365.578541666669</v>
      </c>
    </row>
    <row r="4662" spans="1:4" x14ac:dyDescent="0.2">
      <c r="A4662">
        <v>137.15</v>
      </c>
      <c r="B4662">
        <v>4660</v>
      </c>
      <c r="C4662" s="1">
        <f t="shared" si="146"/>
        <v>1710442387</v>
      </c>
      <c r="D4662" s="2">
        <f t="shared" si="147"/>
        <v>45365.578553240739</v>
      </c>
    </row>
    <row r="4663" spans="1:4" x14ac:dyDescent="0.2">
      <c r="A4663">
        <v>136.78</v>
      </c>
      <c r="B4663">
        <v>4661</v>
      </c>
      <c r="C4663" s="1">
        <f t="shared" si="146"/>
        <v>1710442388</v>
      </c>
      <c r="D4663" s="2">
        <f t="shared" si="147"/>
        <v>45365.578564814808</v>
      </c>
    </row>
    <row r="4664" spans="1:4" x14ac:dyDescent="0.2">
      <c r="A4664">
        <v>136.38</v>
      </c>
      <c r="B4664">
        <v>4662</v>
      </c>
      <c r="C4664" s="1">
        <f t="shared" si="146"/>
        <v>1710442389</v>
      </c>
      <c r="D4664" s="2">
        <f t="shared" si="147"/>
        <v>45365.578576388885</v>
      </c>
    </row>
    <row r="4665" spans="1:4" x14ac:dyDescent="0.2">
      <c r="A4665">
        <v>135.97999999999999</v>
      </c>
      <c r="B4665">
        <v>4663</v>
      </c>
      <c r="C4665" s="1">
        <f t="shared" si="146"/>
        <v>1710442390</v>
      </c>
      <c r="D4665" s="2">
        <f t="shared" si="147"/>
        <v>45365.578587962962</v>
      </c>
    </row>
    <row r="4666" spans="1:4" x14ac:dyDescent="0.2">
      <c r="A4666">
        <v>135.58000000000001</v>
      </c>
      <c r="B4666">
        <v>4664</v>
      </c>
      <c r="C4666" s="1">
        <f t="shared" si="146"/>
        <v>1710442391</v>
      </c>
      <c r="D4666" s="2">
        <f t="shared" si="147"/>
        <v>45365.578599537032</v>
      </c>
    </row>
    <row r="4667" spans="1:4" x14ac:dyDescent="0.2">
      <c r="A4667">
        <v>135.19999999999999</v>
      </c>
      <c r="B4667">
        <v>4665</v>
      </c>
      <c r="C4667" s="1">
        <f t="shared" si="146"/>
        <v>1710442392</v>
      </c>
      <c r="D4667" s="2">
        <f t="shared" si="147"/>
        <v>45365.578611111108</v>
      </c>
    </row>
    <row r="4668" spans="1:4" x14ac:dyDescent="0.2">
      <c r="A4668">
        <v>134.78</v>
      </c>
      <c r="B4668">
        <v>4666</v>
      </c>
      <c r="C4668" s="1">
        <f t="shared" si="146"/>
        <v>1710442393</v>
      </c>
      <c r="D4668" s="2">
        <f t="shared" si="147"/>
        <v>45365.578622685185</v>
      </c>
    </row>
    <row r="4669" spans="1:4" x14ac:dyDescent="0.2">
      <c r="A4669">
        <v>134.37</v>
      </c>
      <c r="B4669">
        <v>4667</v>
      </c>
      <c r="C4669" s="1">
        <f t="shared" si="146"/>
        <v>1710442394</v>
      </c>
      <c r="D4669" s="2">
        <f t="shared" si="147"/>
        <v>45365.578634259255</v>
      </c>
    </row>
    <row r="4670" spans="1:4" x14ac:dyDescent="0.2">
      <c r="A4670">
        <v>133.91999999999999</v>
      </c>
      <c r="B4670">
        <v>4668</v>
      </c>
      <c r="C4670" s="1">
        <f t="shared" si="146"/>
        <v>1710442395</v>
      </c>
      <c r="D4670" s="2">
        <f t="shared" si="147"/>
        <v>45365.578645833331</v>
      </c>
    </row>
    <row r="4671" spans="1:4" x14ac:dyDescent="0.2">
      <c r="A4671">
        <v>133.47</v>
      </c>
      <c r="B4671">
        <v>4669</v>
      </c>
      <c r="C4671" s="1">
        <f t="shared" si="146"/>
        <v>1710442396</v>
      </c>
      <c r="D4671" s="2">
        <f t="shared" si="147"/>
        <v>45365.578657407408</v>
      </c>
    </row>
    <row r="4672" spans="1:4" x14ac:dyDescent="0.2">
      <c r="A4672">
        <v>132.93</v>
      </c>
      <c r="B4672">
        <v>4670</v>
      </c>
      <c r="C4672" s="1">
        <f t="shared" si="146"/>
        <v>1710442397</v>
      </c>
      <c r="D4672" s="2">
        <f t="shared" si="147"/>
        <v>45365.578668981478</v>
      </c>
    </row>
    <row r="4673" spans="1:4" x14ac:dyDescent="0.2">
      <c r="A4673">
        <v>132.38</v>
      </c>
      <c r="B4673">
        <v>4671</v>
      </c>
      <c r="C4673" s="1">
        <f t="shared" si="146"/>
        <v>1710442398</v>
      </c>
      <c r="D4673" s="2">
        <f t="shared" si="147"/>
        <v>45365.578680555554</v>
      </c>
    </row>
    <row r="4674" spans="1:4" x14ac:dyDescent="0.2">
      <c r="A4674">
        <v>131.82</v>
      </c>
      <c r="B4674">
        <v>4672</v>
      </c>
      <c r="C4674" s="1">
        <f t="shared" si="146"/>
        <v>1710442399</v>
      </c>
      <c r="D4674" s="2">
        <f t="shared" si="147"/>
        <v>45365.578692129631</v>
      </c>
    </row>
    <row r="4675" spans="1:4" x14ac:dyDescent="0.2">
      <c r="A4675">
        <v>131.25</v>
      </c>
      <c r="B4675">
        <v>4673</v>
      </c>
      <c r="C4675" s="1">
        <f t="shared" si="146"/>
        <v>1710442400</v>
      </c>
      <c r="D4675" s="2">
        <f t="shared" si="147"/>
        <v>45365.578703703701</v>
      </c>
    </row>
    <row r="4676" spans="1:4" x14ac:dyDescent="0.2">
      <c r="A4676">
        <v>130.72</v>
      </c>
      <c r="B4676">
        <v>4674</v>
      </c>
      <c r="C4676" s="1">
        <f t="shared" si="146"/>
        <v>1710442401</v>
      </c>
      <c r="D4676" s="2">
        <f t="shared" si="147"/>
        <v>45365.57871527777</v>
      </c>
    </row>
    <row r="4677" spans="1:4" x14ac:dyDescent="0.2">
      <c r="A4677">
        <v>130.1</v>
      </c>
      <c r="B4677">
        <v>4675</v>
      </c>
      <c r="C4677" s="1">
        <f t="shared" si="146"/>
        <v>1710442402</v>
      </c>
      <c r="D4677" s="2">
        <f t="shared" si="147"/>
        <v>45365.578726851854</v>
      </c>
    </row>
    <row r="4678" spans="1:4" x14ac:dyDescent="0.2">
      <c r="A4678">
        <v>129.37</v>
      </c>
      <c r="B4678">
        <v>4676</v>
      </c>
      <c r="C4678" s="1">
        <f t="shared" si="146"/>
        <v>1710442403</v>
      </c>
      <c r="D4678" s="2">
        <f t="shared" si="147"/>
        <v>45365.578738425924</v>
      </c>
    </row>
    <row r="4679" spans="1:4" x14ac:dyDescent="0.2">
      <c r="A4679">
        <v>128.63</v>
      </c>
      <c r="B4679">
        <v>4677</v>
      </c>
      <c r="C4679" s="1">
        <f t="shared" si="146"/>
        <v>1710442404</v>
      </c>
      <c r="D4679" s="2">
        <f t="shared" si="147"/>
        <v>45365.578749999993</v>
      </c>
    </row>
    <row r="4680" spans="1:4" x14ac:dyDescent="0.2">
      <c r="A4680">
        <v>127.97</v>
      </c>
      <c r="B4680">
        <v>4678</v>
      </c>
      <c r="C4680" s="1">
        <f t="shared" ref="C4680:C4743" si="148">B4680/$E$2+$E$1</f>
        <v>1710442405</v>
      </c>
      <c r="D4680" s="2">
        <f t="shared" si="147"/>
        <v>45365.57876157407</v>
      </c>
    </row>
    <row r="4681" spans="1:4" x14ac:dyDescent="0.2">
      <c r="A4681">
        <v>127.38</v>
      </c>
      <c r="B4681">
        <v>4679</v>
      </c>
      <c r="C4681" s="1">
        <f t="shared" si="148"/>
        <v>1710442406</v>
      </c>
      <c r="D4681" s="2">
        <f t="shared" ref="D4681:D4744" si="149">(C4681/86400)+DATE(1970,1,1)+(-5/24)</f>
        <v>45365.578773148147</v>
      </c>
    </row>
    <row r="4682" spans="1:4" x14ac:dyDescent="0.2">
      <c r="A4682">
        <v>126.92</v>
      </c>
      <c r="B4682">
        <v>4680</v>
      </c>
      <c r="C4682" s="1">
        <f t="shared" si="148"/>
        <v>1710442407</v>
      </c>
      <c r="D4682" s="2">
        <f t="shared" si="149"/>
        <v>45365.578784722216</v>
      </c>
    </row>
    <row r="4683" spans="1:4" x14ac:dyDescent="0.2">
      <c r="A4683">
        <v>126.43</v>
      </c>
      <c r="B4683">
        <v>4681</v>
      </c>
      <c r="C4683" s="1">
        <f t="shared" si="148"/>
        <v>1710442408</v>
      </c>
      <c r="D4683" s="2">
        <f t="shared" si="149"/>
        <v>45365.578796296293</v>
      </c>
    </row>
    <row r="4684" spans="1:4" x14ac:dyDescent="0.2">
      <c r="A4684">
        <v>125.97</v>
      </c>
      <c r="B4684">
        <v>4682</v>
      </c>
      <c r="C4684" s="1">
        <f t="shared" si="148"/>
        <v>1710442409</v>
      </c>
      <c r="D4684" s="2">
        <f t="shared" si="149"/>
        <v>45365.57880787037</v>
      </c>
    </row>
    <row r="4685" spans="1:4" x14ac:dyDescent="0.2">
      <c r="A4685">
        <v>125.43</v>
      </c>
      <c r="B4685">
        <v>4683</v>
      </c>
      <c r="C4685" s="1">
        <f t="shared" si="148"/>
        <v>1710442410</v>
      </c>
      <c r="D4685" s="2">
        <f t="shared" si="149"/>
        <v>45365.578819444439</v>
      </c>
    </row>
    <row r="4686" spans="1:4" x14ac:dyDescent="0.2">
      <c r="A4686">
        <v>124.92</v>
      </c>
      <c r="B4686">
        <v>4684</v>
      </c>
      <c r="C4686" s="1">
        <f t="shared" si="148"/>
        <v>1710442411</v>
      </c>
      <c r="D4686" s="2">
        <f t="shared" si="149"/>
        <v>45365.578831018516</v>
      </c>
    </row>
    <row r="4687" spans="1:4" x14ac:dyDescent="0.2">
      <c r="A4687">
        <v>124.38</v>
      </c>
      <c r="B4687">
        <v>4685</v>
      </c>
      <c r="C4687" s="1">
        <f t="shared" si="148"/>
        <v>1710442412</v>
      </c>
      <c r="D4687" s="2">
        <f t="shared" si="149"/>
        <v>45365.578842592593</v>
      </c>
    </row>
    <row r="4688" spans="1:4" x14ac:dyDescent="0.2">
      <c r="A4688">
        <v>123.88</v>
      </c>
      <c r="B4688">
        <v>4686</v>
      </c>
      <c r="C4688" s="1">
        <f t="shared" si="148"/>
        <v>1710442413</v>
      </c>
      <c r="D4688" s="2">
        <f t="shared" si="149"/>
        <v>45365.578854166662</v>
      </c>
    </row>
    <row r="4689" spans="1:4" x14ac:dyDescent="0.2">
      <c r="A4689">
        <v>123.48</v>
      </c>
      <c r="B4689">
        <v>4687</v>
      </c>
      <c r="C4689" s="1">
        <f t="shared" si="148"/>
        <v>1710442414</v>
      </c>
      <c r="D4689" s="2">
        <f t="shared" si="149"/>
        <v>45365.578865740739</v>
      </c>
    </row>
    <row r="4690" spans="1:4" x14ac:dyDescent="0.2">
      <c r="A4690">
        <v>123.03</v>
      </c>
      <c r="B4690">
        <v>4688</v>
      </c>
      <c r="C4690" s="1">
        <f t="shared" si="148"/>
        <v>1710442415</v>
      </c>
      <c r="D4690" s="2">
        <f t="shared" si="149"/>
        <v>45365.578877314816</v>
      </c>
    </row>
    <row r="4691" spans="1:4" x14ac:dyDescent="0.2">
      <c r="A4691">
        <v>122.57</v>
      </c>
      <c r="B4691">
        <v>4689</v>
      </c>
      <c r="C4691" s="1">
        <f t="shared" si="148"/>
        <v>1710442416</v>
      </c>
      <c r="D4691" s="2">
        <f t="shared" si="149"/>
        <v>45365.578888888886</v>
      </c>
    </row>
    <row r="4692" spans="1:4" x14ac:dyDescent="0.2">
      <c r="A4692">
        <v>122.17</v>
      </c>
      <c r="B4692">
        <v>4690</v>
      </c>
      <c r="C4692" s="1">
        <f t="shared" si="148"/>
        <v>1710442417</v>
      </c>
      <c r="D4692" s="2">
        <f t="shared" si="149"/>
        <v>45365.578900462962</v>
      </c>
    </row>
    <row r="4693" spans="1:4" x14ac:dyDescent="0.2">
      <c r="A4693">
        <v>121.75</v>
      </c>
      <c r="B4693">
        <v>4691</v>
      </c>
      <c r="C4693" s="1">
        <f t="shared" si="148"/>
        <v>1710442418</v>
      </c>
      <c r="D4693" s="2">
        <f t="shared" si="149"/>
        <v>45365.578912037039</v>
      </c>
    </row>
    <row r="4694" spans="1:4" x14ac:dyDescent="0.2">
      <c r="A4694">
        <v>121.38</v>
      </c>
      <c r="B4694">
        <v>4692</v>
      </c>
      <c r="C4694" s="1">
        <f t="shared" si="148"/>
        <v>1710442419</v>
      </c>
      <c r="D4694" s="2">
        <f t="shared" si="149"/>
        <v>45365.578923611109</v>
      </c>
    </row>
    <row r="4695" spans="1:4" x14ac:dyDescent="0.2">
      <c r="A4695">
        <v>121.03</v>
      </c>
      <c r="B4695">
        <v>4693</v>
      </c>
      <c r="C4695" s="1">
        <f t="shared" si="148"/>
        <v>1710442420</v>
      </c>
      <c r="D4695" s="2">
        <f t="shared" si="149"/>
        <v>45365.578935185178</v>
      </c>
    </row>
    <row r="4696" spans="1:4" x14ac:dyDescent="0.2">
      <c r="A4696">
        <v>120.6</v>
      </c>
      <c r="B4696">
        <v>4694</v>
      </c>
      <c r="C4696" s="1">
        <f t="shared" si="148"/>
        <v>1710442421</v>
      </c>
      <c r="D4696" s="2">
        <f t="shared" si="149"/>
        <v>45365.578946759262</v>
      </c>
    </row>
    <row r="4697" spans="1:4" x14ac:dyDescent="0.2">
      <c r="A4697">
        <v>120.27</v>
      </c>
      <c r="B4697">
        <v>4695</v>
      </c>
      <c r="C4697" s="1">
        <f t="shared" si="148"/>
        <v>1710442422</v>
      </c>
      <c r="D4697" s="2">
        <f t="shared" si="149"/>
        <v>45365.578958333332</v>
      </c>
    </row>
    <row r="4698" spans="1:4" x14ac:dyDescent="0.2">
      <c r="A4698">
        <v>119.92</v>
      </c>
      <c r="B4698">
        <v>4696</v>
      </c>
      <c r="C4698" s="1">
        <f t="shared" si="148"/>
        <v>1710442423</v>
      </c>
      <c r="D4698" s="2">
        <f t="shared" si="149"/>
        <v>45365.578969907401</v>
      </c>
    </row>
    <row r="4699" spans="1:4" x14ac:dyDescent="0.2">
      <c r="A4699">
        <v>119.55</v>
      </c>
      <c r="B4699">
        <v>4697</v>
      </c>
      <c r="C4699" s="1">
        <f t="shared" si="148"/>
        <v>1710442424</v>
      </c>
      <c r="D4699" s="2">
        <f t="shared" si="149"/>
        <v>45365.578981481478</v>
      </c>
    </row>
    <row r="4700" spans="1:4" x14ac:dyDescent="0.2">
      <c r="A4700">
        <v>119.25</v>
      </c>
      <c r="B4700">
        <v>4698</v>
      </c>
      <c r="C4700" s="1">
        <f t="shared" si="148"/>
        <v>1710442425</v>
      </c>
      <c r="D4700" s="2">
        <f t="shared" si="149"/>
        <v>45365.578993055555</v>
      </c>
    </row>
    <row r="4701" spans="1:4" x14ac:dyDescent="0.2">
      <c r="A4701">
        <v>119.23</v>
      </c>
      <c r="B4701">
        <v>4699</v>
      </c>
      <c r="C4701" s="1">
        <f t="shared" si="148"/>
        <v>1710442426</v>
      </c>
      <c r="D4701" s="2">
        <f t="shared" si="149"/>
        <v>45365.579004629624</v>
      </c>
    </row>
    <row r="4702" spans="1:4" x14ac:dyDescent="0.2">
      <c r="A4702">
        <v>119.22</v>
      </c>
      <c r="B4702">
        <v>4700</v>
      </c>
      <c r="C4702" s="1">
        <f t="shared" si="148"/>
        <v>1710442427</v>
      </c>
      <c r="D4702" s="2">
        <f t="shared" si="149"/>
        <v>45365.579016203701</v>
      </c>
    </row>
    <row r="4703" spans="1:4" x14ac:dyDescent="0.2">
      <c r="A4703">
        <v>119.17</v>
      </c>
      <c r="B4703">
        <v>4701</v>
      </c>
      <c r="C4703" s="1">
        <f t="shared" si="148"/>
        <v>1710442428</v>
      </c>
      <c r="D4703" s="2">
        <f t="shared" si="149"/>
        <v>45365.579027777778</v>
      </c>
    </row>
    <row r="4704" spans="1:4" x14ac:dyDescent="0.2">
      <c r="A4704">
        <v>119.18</v>
      </c>
      <c r="B4704">
        <v>4702</v>
      </c>
      <c r="C4704" s="1">
        <f t="shared" si="148"/>
        <v>1710442429</v>
      </c>
      <c r="D4704" s="2">
        <f t="shared" si="149"/>
        <v>45365.579039351847</v>
      </c>
    </row>
    <row r="4705" spans="1:4" x14ac:dyDescent="0.2">
      <c r="A4705">
        <v>119.18</v>
      </c>
      <c r="B4705">
        <v>4703</v>
      </c>
      <c r="C4705" s="1">
        <f t="shared" si="148"/>
        <v>1710442430</v>
      </c>
      <c r="D4705" s="2">
        <f t="shared" si="149"/>
        <v>45365.579050925924</v>
      </c>
    </row>
    <row r="4706" spans="1:4" x14ac:dyDescent="0.2">
      <c r="A4706">
        <v>119.17</v>
      </c>
      <c r="B4706">
        <v>4704</v>
      </c>
      <c r="C4706" s="1">
        <f t="shared" si="148"/>
        <v>1710442431</v>
      </c>
      <c r="D4706" s="2">
        <f t="shared" si="149"/>
        <v>45365.579062500001</v>
      </c>
    </row>
    <row r="4707" spans="1:4" x14ac:dyDescent="0.2">
      <c r="A4707">
        <v>119.15</v>
      </c>
      <c r="B4707">
        <v>4705</v>
      </c>
      <c r="C4707" s="1">
        <f t="shared" si="148"/>
        <v>1710442432</v>
      </c>
      <c r="D4707" s="2">
        <f t="shared" si="149"/>
        <v>45365.57907407407</v>
      </c>
    </row>
    <row r="4708" spans="1:4" x14ac:dyDescent="0.2">
      <c r="A4708">
        <v>119.15</v>
      </c>
      <c r="B4708">
        <v>4706</v>
      </c>
      <c r="C4708" s="1">
        <f t="shared" si="148"/>
        <v>1710442433</v>
      </c>
      <c r="D4708" s="2">
        <f t="shared" si="149"/>
        <v>45365.579085648147</v>
      </c>
    </row>
    <row r="4709" spans="1:4" x14ac:dyDescent="0.2">
      <c r="A4709">
        <v>119.12</v>
      </c>
      <c r="B4709">
        <v>4707</v>
      </c>
      <c r="C4709" s="1">
        <f t="shared" si="148"/>
        <v>1710442434</v>
      </c>
      <c r="D4709" s="2">
        <f t="shared" si="149"/>
        <v>45365.579097222224</v>
      </c>
    </row>
    <row r="4710" spans="1:4" x14ac:dyDescent="0.2">
      <c r="A4710">
        <v>119.12</v>
      </c>
      <c r="B4710">
        <v>4708</v>
      </c>
      <c r="C4710" s="1">
        <f t="shared" si="148"/>
        <v>1710442435</v>
      </c>
      <c r="D4710" s="2">
        <f t="shared" si="149"/>
        <v>45365.579108796293</v>
      </c>
    </row>
    <row r="4711" spans="1:4" x14ac:dyDescent="0.2">
      <c r="A4711">
        <v>119.15</v>
      </c>
      <c r="B4711">
        <v>4709</v>
      </c>
      <c r="C4711" s="1">
        <f t="shared" si="148"/>
        <v>1710442436</v>
      </c>
      <c r="D4711" s="2">
        <f t="shared" si="149"/>
        <v>45365.579120370363</v>
      </c>
    </row>
    <row r="4712" spans="1:4" x14ac:dyDescent="0.2">
      <c r="A4712">
        <v>119.22</v>
      </c>
      <c r="B4712">
        <v>4710</v>
      </c>
      <c r="C4712" s="1">
        <f t="shared" si="148"/>
        <v>1710442437</v>
      </c>
      <c r="D4712" s="2">
        <f t="shared" si="149"/>
        <v>45365.579131944447</v>
      </c>
    </row>
    <row r="4713" spans="1:4" x14ac:dyDescent="0.2">
      <c r="A4713">
        <v>119.3</v>
      </c>
      <c r="B4713">
        <v>4711</v>
      </c>
      <c r="C4713" s="1">
        <f t="shared" si="148"/>
        <v>1710442438</v>
      </c>
      <c r="D4713" s="2">
        <f t="shared" si="149"/>
        <v>45365.579143518517</v>
      </c>
    </row>
    <row r="4714" spans="1:4" x14ac:dyDescent="0.2">
      <c r="A4714">
        <v>119.4</v>
      </c>
      <c r="B4714">
        <v>4712</v>
      </c>
      <c r="C4714" s="1">
        <f t="shared" si="148"/>
        <v>1710442439</v>
      </c>
      <c r="D4714" s="2">
        <f t="shared" si="149"/>
        <v>45365.579155092586</v>
      </c>
    </row>
    <row r="4715" spans="1:4" x14ac:dyDescent="0.2">
      <c r="A4715">
        <v>119.48</v>
      </c>
      <c r="B4715">
        <v>4713</v>
      </c>
      <c r="C4715" s="1">
        <f t="shared" si="148"/>
        <v>1710442440</v>
      </c>
      <c r="D4715" s="2">
        <f t="shared" si="149"/>
        <v>45365.579166666663</v>
      </c>
    </row>
    <row r="4716" spans="1:4" x14ac:dyDescent="0.2">
      <c r="A4716">
        <v>119.55</v>
      </c>
      <c r="B4716">
        <v>4714</v>
      </c>
      <c r="C4716" s="1">
        <f t="shared" si="148"/>
        <v>1710442441</v>
      </c>
      <c r="D4716" s="2">
        <f t="shared" si="149"/>
        <v>45365.57917824074</v>
      </c>
    </row>
    <row r="4717" spans="1:4" x14ac:dyDescent="0.2">
      <c r="A4717">
        <v>119.58</v>
      </c>
      <c r="B4717">
        <v>4715</v>
      </c>
      <c r="C4717" s="1">
        <f t="shared" si="148"/>
        <v>1710442442</v>
      </c>
      <c r="D4717" s="2">
        <f t="shared" si="149"/>
        <v>45365.579189814809</v>
      </c>
    </row>
    <row r="4718" spans="1:4" x14ac:dyDescent="0.2">
      <c r="A4718">
        <v>119.6</v>
      </c>
      <c r="B4718">
        <v>4716</v>
      </c>
      <c r="C4718" s="1">
        <f t="shared" si="148"/>
        <v>1710442443</v>
      </c>
      <c r="D4718" s="2">
        <f t="shared" si="149"/>
        <v>45365.579201388886</v>
      </c>
    </row>
    <row r="4719" spans="1:4" x14ac:dyDescent="0.2">
      <c r="A4719">
        <v>119.63</v>
      </c>
      <c r="B4719">
        <v>4717</v>
      </c>
      <c r="C4719" s="1">
        <f t="shared" si="148"/>
        <v>1710442444</v>
      </c>
      <c r="D4719" s="2">
        <f t="shared" si="149"/>
        <v>45365.579212962963</v>
      </c>
    </row>
    <row r="4720" spans="1:4" x14ac:dyDescent="0.2">
      <c r="A4720">
        <v>119.58</v>
      </c>
      <c r="B4720">
        <v>4718</v>
      </c>
      <c r="C4720" s="1">
        <f t="shared" si="148"/>
        <v>1710442445</v>
      </c>
      <c r="D4720" s="2">
        <f t="shared" si="149"/>
        <v>45365.579224537032</v>
      </c>
    </row>
    <row r="4721" spans="1:4" x14ac:dyDescent="0.2">
      <c r="A4721">
        <v>119.57</v>
      </c>
      <c r="B4721">
        <v>4719</v>
      </c>
      <c r="C4721" s="1">
        <f t="shared" si="148"/>
        <v>1710442446</v>
      </c>
      <c r="D4721" s="2">
        <f t="shared" si="149"/>
        <v>45365.579236111109</v>
      </c>
    </row>
    <row r="4722" spans="1:4" x14ac:dyDescent="0.2">
      <c r="A4722">
        <v>119.53</v>
      </c>
      <c r="B4722">
        <v>4720</v>
      </c>
      <c r="C4722" s="1">
        <f t="shared" si="148"/>
        <v>1710442447</v>
      </c>
      <c r="D4722" s="2">
        <f t="shared" si="149"/>
        <v>45365.579247685186</v>
      </c>
    </row>
    <row r="4723" spans="1:4" x14ac:dyDescent="0.2">
      <c r="A4723">
        <v>119.47</v>
      </c>
      <c r="B4723">
        <v>4721</v>
      </c>
      <c r="C4723" s="1">
        <f t="shared" si="148"/>
        <v>1710442448</v>
      </c>
      <c r="D4723" s="2">
        <f t="shared" si="149"/>
        <v>45365.579259259255</v>
      </c>
    </row>
    <row r="4724" spans="1:4" x14ac:dyDescent="0.2">
      <c r="A4724">
        <v>119.38</v>
      </c>
      <c r="B4724">
        <v>4722</v>
      </c>
      <c r="C4724" s="1">
        <f t="shared" si="148"/>
        <v>1710442449</v>
      </c>
      <c r="D4724" s="2">
        <f t="shared" si="149"/>
        <v>45365.579270833332</v>
      </c>
    </row>
    <row r="4725" spans="1:4" x14ac:dyDescent="0.2">
      <c r="A4725">
        <v>119.35</v>
      </c>
      <c r="B4725">
        <v>4723</v>
      </c>
      <c r="C4725" s="1">
        <f t="shared" si="148"/>
        <v>1710442450</v>
      </c>
      <c r="D4725" s="2">
        <f t="shared" si="149"/>
        <v>45365.579282407409</v>
      </c>
    </row>
    <row r="4726" spans="1:4" x14ac:dyDescent="0.2">
      <c r="A4726">
        <v>119.35</v>
      </c>
      <c r="B4726">
        <v>4724</v>
      </c>
      <c r="C4726" s="1">
        <f t="shared" si="148"/>
        <v>1710442451</v>
      </c>
      <c r="D4726" s="2">
        <f t="shared" si="149"/>
        <v>45365.579293981478</v>
      </c>
    </row>
    <row r="4727" spans="1:4" x14ac:dyDescent="0.2">
      <c r="A4727">
        <v>119.32</v>
      </c>
      <c r="B4727">
        <v>4725</v>
      </c>
      <c r="C4727" s="1">
        <f t="shared" si="148"/>
        <v>1710442452</v>
      </c>
      <c r="D4727" s="2">
        <f t="shared" si="149"/>
        <v>45365.579305555548</v>
      </c>
    </row>
    <row r="4728" spans="1:4" x14ac:dyDescent="0.2">
      <c r="A4728">
        <v>119.37</v>
      </c>
      <c r="B4728">
        <v>4726</v>
      </c>
      <c r="C4728" s="1">
        <f t="shared" si="148"/>
        <v>1710442453</v>
      </c>
      <c r="D4728" s="2">
        <f t="shared" si="149"/>
        <v>45365.579317129632</v>
      </c>
    </row>
    <row r="4729" spans="1:4" x14ac:dyDescent="0.2">
      <c r="A4729">
        <v>119.42</v>
      </c>
      <c r="B4729">
        <v>4727</v>
      </c>
      <c r="C4729" s="1">
        <f t="shared" si="148"/>
        <v>1710442454</v>
      </c>
      <c r="D4729" s="2">
        <f t="shared" si="149"/>
        <v>45365.579328703701</v>
      </c>
    </row>
    <row r="4730" spans="1:4" x14ac:dyDescent="0.2">
      <c r="A4730">
        <v>119.52</v>
      </c>
      <c r="B4730">
        <v>4728</v>
      </c>
      <c r="C4730" s="1">
        <f t="shared" si="148"/>
        <v>1710442455</v>
      </c>
      <c r="D4730" s="2">
        <f t="shared" si="149"/>
        <v>45365.579340277771</v>
      </c>
    </row>
    <row r="4731" spans="1:4" x14ac:dyDescent="0.2">
      <c r="A4731">
        <v>119.75</v>
      </c>
      <c r="B4731">
        <v>4729</v>
      </c>
      <c r="C4731" s="1">
        <f t="shared" si="148"/>
        <v>1710442456</v>
      </c>
      <c r="D4731" s="2">
        <f t="shared" si="149"/>
        <v>45365.579351851855</v>
      </c>
    </row>
    <row r="4732" spans="1:4" x14ac:dyDescent="0.2">
      <c r="A4732">
        <v>119.95</v>
      </c>
      <c r="B4732">
        <v>4730</v>
      </c>
      <c r="C4732" s="1">
        <f t="shared" si="148"/>
        <v>1710442457</v>
      </c>
      <c r="D4732" s="2">
        <f t="shared" si="149"/>
        <v>45365.579363425924</v>
      </c>
    </row>
    <row r="4733" spans="1:4" x14ac:dyDescent="0.2">
      <c r="A4733">
        <v>120.15</v>
      </c>
      <c r="B4733">
        <v>4731</v>
      </c>
      <c r="C4733" s="1">
        <f t="shared" si="148"/>
        <v>1710442458</v>
      </c>
      <c r="D4733" s="2">
        <f t="shared" si="149"/>
        <v>45365.579374999994</v>
      </c>
    </row>
    <row r="4734" spans="1:4" x14ac:dyDescent="0.2">
      <c r="A4734">
        <v>120.37</v>
      </c>
      <c r="B4734">
        <v>4732</v>
      </c>
      <c r="C4734" s="1">
        <f t="shared" si="148"/>
        <v>1710442459</v>
      </c>
      <c r="D4734" s="2">
        <f t="shared" si="149"/>
        <v>45365.579386574071</v>
      </c>
    </row>
    <row r="4735" spans="1:4" x14ac:dyDescent="0.2">
      <c r="A4735">
        <v>120.63</v>
      </c>
      <c r="B4735">
        <v>4733</v>
      </c>
      <c r="C4735" s="1">
        <f t="shared" si="148"/>
        <v>1710442460</v>
      </c>
      <c r="D4735" s="2">
        <f t="shared" si="149"/>
        <v>45365.579398148147</v>
      </c>
    </row>
    <row r="4736" spans="1:4" x14ac:dyDescent="0.2">
      <c r="A4736">
        <v>120.88</v>
      </c>
      <c r="B4736">
        <v>4734</v>
      </c>
      <c r="C4736" s="1">
        <f t="shared" si="148"/>
        <v>1710442461</v>
      </c>
      <c r="D4736" s="2">
        <f t="shared" si="149"/>
        <v>45365.579409722217</v>
      </c>
    </row>
    <row r="4737" spans="1:4" x14ac:dyDescent="0.2">
      <c r="A4737">
        <v>121.22</v>
      </c>
      <c r="B4737">
        <v>4735</v>
      </c>
      <c r="C4737" s="1">
        <f t="shared" si="148"/>
        <v>1710442462</v>
      </c>
      <c r="D4737" s="2">
        <f t="shared" si="149"/>
        <v>45365.579421296294</v>
      </c>
    </row>
    <row r="4738" spans="1:4" x14ac:dyDescent="0.2">
      <c r="A4738">
        <v>121.58</v>
      </c>
      <c r="B4738">
        <v>4736</v>
      </c>
      <c r="C4738" s="1">
        <f t="shared" si="148"/>
        <v>1710442463</v>
      </c>
      <c r="D4738" s="2">
        <f t="shared" si="149"/>
        <v>45365.579432870371</v>
      </c>
    </row>
    <row r="4739" spans="1:4" x14ac:dyDescent="0.2">
      <c r="A4739">
        <v>121.98</v>
      </c>
      <c r="B4739">
        <v>4737</v>
      </c>
      <c r="C4739" s="1">
        <f t="shared" si="148"/>
        <v>1710442464</v>
      </c>
      <c r="D4739" s="2">
        <f t="shared" si="149"/>
        <v>45365.57944444444</v>
      </c>
    </row>
    <row r="4740" spans="1:4" x14ac:dyDescent="0.2">
      <c r="A4740">
        <v>122.33</v>
      </c>
      <c r="B4740">
        <v>4738</v>
      </c>
      <c r="C4740" s="1">
        <f t="shared" si="148"/>
        <v>1710442465</v>
      </c>
      <c r="D4740" s="2">
        <f t="shared" si="149"/>
        <v>45365.579456018517</v>
      </c>
    </row>
    <row r="4741" spans="1:4" x14ac:dyDescent="0.2">
      <c r="A4741">
        <v>122.62</v>
      </c>
      <c r="B4741">
        <v>4739</v>
      </c>
      <c r="C4741" s="1">
        <f t="shared" si="148"/>
        <v>1710442466</v>
      </c>
      <c r="D4741" s="2">
        <f t="shared" si="149"/>
        <v>45365.579467592594</v>
      </c>
    </row>
    <row r="4742" spans="1:4" x14ac:dyDescent="0.2">
      <c r="A4742">
        <v>122.83</v>
      </c>
      <c r="B4742">
        <v>4740</v>
      </c>
      <c r="C4742" s="1">
        <f t="shared" si="148"/>
        <v>1710442467</v>
      </c>
      <c r="D4742" s="2">
        <f t="shared" si="149"/>
        <v>45365.579479166663</v>
      </c>
    </row>
    <row r="4743" spans="1:4" x14ac:dyDescent="0.2">
      <c r="A4743">
        <v>123.08</v>
      </c>
      <c r="B4743">
        <v>4741</v>
      </c>
      <c r="C4743" s="1">
        <f t="shared" si="148"/>
        <v>1710442468</v>
      </c>
      <c r="D4743" s="2">
        <f t="shared" si="149"/>
        <v>45365.57949074074</v>
      </c>
    </row>
    <row r="4744" spans="1:4" x14ac:dyDescent="0.2">
      <c r="A4744">
        <v>123.37</v>
      </c>
      <c r="B4744">
        <v>4742</v>
      </c>
      <c r="C4744" s="1">
        <f t="shared" ref="C4744:C4807" si="150">B4744/$E$2+$E$1</f>
        <v>1710442469</v>
      </c>
      <c r="D4744" s="2">
        <f t="shared" si="149"/>
        <v>45365.579502314817</v>
      </c>
    </row>
    <row r="4745" spans="1:4" x14ac:dyDescent="0.2">
      <c r="A4745">
        <v>123.68</v>
      </c>
      <c r="B4745">
        <v>4743</v>
      </c>
      <c r="C4745" s="1">
        <f t="shared" si="150"/>
        <v>1710442470</v>
      </c>
      <c r="D4745" s="2">
        <f t="shared" ref="D4745:D4808" si="151">(C4745/86400)+DATE(1970,1,1)+(-5/24)</f>
        <v>45365.579513888886</v>
      </c>
    </row>
    <row r="4746" spans="1:4" x14ac:dyDescent="0.2">
      <c r="A4746">
        <v>123.97</v>
      </c>
      <c r="B4746">
        <v>4744</v>
      </c>
      <c r="C4746" s="1">
        <f t="shared" si="150"/>
        <v>1710442471</v>
      </c>
      <c r="D4746" s="2">
        <f t="shared" si="151"/>
        <v>45365.579525462956</v>
      </c>
    </row>
    <row r="4747" spans="1:4" x14ac:dyDescent="0.2">
      <c r="A4747">
        <v>124.25</v>
      </c>
      <c r="B4747">
        <v>4745</v>
      </c>
      <c r="C4747" s="1">
        <f t="shared" si="150"/>
        <v>1710442472</v>
      </c>
      <c r="D4747" s="2">
        <f t="shared" si="151"/>
        <v>45365.57953703704</v>
      </c>
    </row>
    <row r="4748" spans="1:4" x14ac:dyDescent="0.2">
      <c r="A4748">
        <v>124.52</v>
      </c>
      <c r="B4748">
        <v>4746</v>
      </c>
      <c r="C4748" s="1">
        <f t="shared" si="150"/>
        <v>1710442473</v>
      </c>
      <c r="D4748" s="2">
        <f t="shared" si="151"/>
        <v>45365.579548611109</v>
      </c>
    </row>
    <row r="4749" spans="1:4" x14ac:dyDescent="0.2">
      <c r="A4749">
        <v>124.57</v>
      </c>
      <c r="B4749">
        <v>4747</v>
      </c>
      <c r="C4749" s="1">
        <f t="shared" si="150"/>
        <v>1710442474</v>
      </c>
      <c r="D4749" s="2">
        <f t="shared" si="151"/>
        <v>45365.579560185179</v>
      </c>
    </row>
    <row r="4750" spans="1:4" x14ac:dyDescent="0.2">
      <c r="A4750">
        <v>124.73</v>
      </c>
      <c r="B4750">
        <v>4748</v>
      </c>
      <c r="C4750" s="1">
        <f t="shared" si="150"/>
        <v>1710442475</v>
      </c>
      <c r="D4750" s="2">
        <f t="shared" si="151"/>
        <v>45365.579571759255</v>
      </c>
    </row>
    <row r="4751" spans="1:4" x14ac:dyDescent="0.2">
      <c r="A4751">
        <v>124.92</v>
      </c>
      <c r="B4751">
        <v>4749</v>
      </c>
      <c r="C4751" s="1">
        <f t="shared" si="150"/>
        <v>1710442476</v>
      </c>
      <c r="D4751" s="2">
        <f t="shared" si="151"/>
        <v>45365.579583333332</v>
      </c>
    </row>
    <row r="4752" spans="1:4" x14ac:dyDescent="0.2">
      <c r="A4752">
        <v>125.12</v>
      </c>
      <c r="B4752">
        <v>4750</v>
      </c>
      <c r="C4752" s="1">
        <f t="shared" si="150"/>
        <v>1710442477</v>
      </c>
      <c r="D4752" s="2">
        <f t="shared" si="151"/>
        <v>45365.579594907402</v>
      </c>
    </row>
    <row r="4753" spans="1:4" x14ac:dyDescent="0.2">
      <c r="A4753">
        <v>125.33</v>
      </c>
      <c r="B4753">
        <v>4751</v>
      </c>
      <c r="C4753" s="1">
        <f t="shared" si="150"/>
        <v>1710442478</v>
      </c>
      <c r="D4753" s="2">
        <f t="shared" si="151"/>
        <v>45365.579606481479</v>
      </c>
    </row>
    <row r="4754" spans="1:4" x14ac:dyDescent="0.2">
      <c r="A4754">
        <v>125.52</v>
      </c>
      <c r="B4754">
        <v>4752</v>
      </c>
      <c r="C4754" s="1">
        <f t="shared" si="150"/>
        <v>1710442479</v>
      </c>
      <c r="D4754" s="2">
        <f t="shared" si="151"/>
        <v>45365.579618055555</v>
      </c>
    </row>
    <row r="4755" spans="1:4" x14ac:dyDescent="0.2">
      <c r="A4755">
        <v>125.7</v>
      </c>
      <c r="B4755">
        <v>4753</v>
      </c>
      <c r="C4755" s="1">
        <f t="shared" si="150"/>
        <v>1710442480</v>
      </c>
      <c r="D4755" s="2">
        <f t="shared" si="151"/>
        <v>45365.579629629625</v>
      </c>
    </row>
    <row r="4756" spans="1:4" x14ac:dyDescent="0.2">
      <c r="A4756">
        <v>125.95</v>
      </c>
      <c r="B4756">
        <v>4754</v>
      </c>
      <c r="C4756" s="1">
        <f t="shared" si="150"/>
        <v>1710442481</v>
      </c>
      <c r="D4756" s="2">
        <f t="shared" si="151"/>
        <v>45365.579641203702</v>
      </c>
    </row>
    <row r="4757" spans="1:4" x14ac:dyDescent="0.2">
      <c r="A4757">
        <v>126.15</v>
      </c>
      <c r="B4757">
        <v>4755</v>
      </c>
      <c r="C4757" s="1">
        <f t="shared" si="150"/>
        <v>1710442482</v>
      </c>
      <c r="D4757" s="2">
        <f t="shared" si="151"/>
        <v>45365.579652777778</v>
      </c>
    </row>
    <row r="4758" spans="1:4" x14ac:dyDescent="0.2">
      <c r="A4758">
        <v>126.38</v>
      </c>
      <c r="B4758">
        <v>4756</v>
      </c>
      <c r="C4758" s="1">
        <f t="shared" si="150"/>
        <v>1710442483</v>
      </c>
      <c r="D4758" s="2">
        <f t="shared" si="151"/>
        <v>45365.579664351848</v>
      </c>
    </row>
    <row r="4759" spans="1:4" x14ac:dyDescent="0.2">
      <c r="A4759">
        <v>126.6</v>
      </c>
      <c r="B4759">
        <v>4757</v>
      </c>
      <c r="C4759" s="1">
        <f t="shared" si="150"/>
        <v>1710442484</v>
      </c>
      <c r="D4759" s="2">
        <f t="shared" si="151"/>
        <v>45365.579675925925</v>
      </c>
    </row>
    <row r="4760" spans="1:4" x14ac:dyDescent="0.2">
      <c r="A4760">
        <v>126.78</v>
      </c>
      <c r="B4760">
        <v>4758</v>
      </c>
      <c r="C4760" s="1">
        <f t="shared" si="150"/>
        <v>1710442485</v>
      </c>
      <c r="D4760" s="2">
        <f t="shared" si="151"/>
        <v>45365.579687500001</v>
      </c>
    </row>
    <row r="4761" spans="1:4" x14ac:dyDescent="0.2">
      <c r="A4761">
        <v>126.93</v>
      </c>
      <c r="B4761">
        <v>4759</v>
      </c>
      <c r="C4761" s="1">
        <f t="shared" si="150"/>
        <v>1710442486</v>
      </c>
      <c r="D4761" s="2">
        <f t="shared" si="151"/>
        <v>45365.579699074071</v>
      </c>
    </row>
    <row r="4762" spans="1:4" x14ac:dyDescent="0.2">
      <c r="A4762">
        <v>127.07</v>
      </c>
      <c r="B4762">
        <v>4760</v>
      </c>
      <c r="C4762" s="1">
        <f t="shared" si="150"/>
        <v>1710442487</v>
      </c>
      <c r="D4762" s="2">
        <f t="shared" si="151"/>
        <v>45365.57971064814</v>
      </c>
    </row>
    <row r="4763" spans="1:4" x14ac:dyDescent="0.2">
      <c r="A4763">
        <v>127.18</v>
      </c>
      <c r="B4763">
        <v>4761</v>
      </c>
      <c r="C4763" s="1">
        <f t="shared" si="150"/>
        <v>1710442488</v>
      </c>
      <c r="D4763" s="2">
        <f t="shared" si="151"/>
        <v>45365.579722222225</v>
      </c>
    </row>
    <row r="4764" spans="1:4" x14ac:dyDescent="0.2">
      <c r="A4764">
        <v>127.22</v>
      </c>
      <c r="B4764">
        <v>4762</v>
      </c>
      <c r="C4764" s="1">
        <f t="shared" si="150"/>
        <v>1710442489</v>
      </c>
      <c r="D4764" s="2">
        <f t="shared" si="151"/>
        <v>45365.579733796294</v>
      </c>
    </row>
    <row r="4765" spans="1:4" x14ac:dyDescent="0.2">
      <c r="A4765">
        <v>127.23</v>
      </c>
      <c r="B4765">
        <v>4763</v>
      </c>
      <c r="C4765" s="1">
        <f t="shared" si="150"/>
        <v>1710442490</v>
      </c>
      <c r="D4765" s="2">
        <f t="shared" si="151"/>
        <v>45365.579745370364</v>
      </c>
    </row>
    <row r="4766" spans="1:4" x14ac:dyDescent="0.2">
      <c r="A4766">
        <v>127.28</v>
      </c>
      <c r="B4766">
        <v>4764</v>
      </c>
      <c r="C4766" s="1">
        <f t="shared" si="150"/>
        <v>1710442491</v>
      </c>
      <c r="D4766" s="2">
        <f t="shared" si="151"/>
        <v>45365.57975694444</v>
      </c>
    </row>
    <row r="4767" spans="1:4" x14ac:dyDescent="0.2">
      <c r="A4767">
        <v>127.35</v>
      </c>
      <c r="B4767">
        <v>4765</v>
      </c>
      <c r="C4767" s="1">
        <f t="shared" si="150"/>
        <v>1710442492</v>
      </c>
      <c r="D4767" s="2">
        <f t="shared" si="151"/>
        <v>45365.579768518517</v>
      </c>
    </row>
    <row r="4768" spans="1:4" x14ac:dyDescent="0.2">
      <c r="A4768">
        <v>127.4</v>
      </c>
      <c r="B4768">
        <v>4766</v>
      </c>
      <c r="C4768" s="1">
        <f t="shared" si="150"/>
        <v>1710442493</v>
      </c>
      <c r="D4768" s="2">
        <f t="shared" si="151"/>
        <v>45365.579780092587</v>
      </c>
    </row>
    <row r="4769" spans="1:4" x14ac:dyDescent="0.2">
      <c r="A4769">
        <v>127.52</v>
      </c>
      <c r="B4769">
        <v>4767</v>
      </c>
      <c r="C4769" s="1">
        <f t="shared" si="150"/>
        <v>1710442494</v>
      </c>
      <c r="D4769" s="2">
        <f t="shared" si="151"/>
        <v>45365.579791666663</v>
      </c>
    </row>
    <row r="4770" spans="1:4" x14ac:dyDescent="0.2">
      <c r="A4770">
        <v>127.57</v>
      </c>
      <c r="B4770">
        <v>4768</v>
      </c>
      <c r="C4770" s="1">
        <f t="shared" si="150"/>
        <v>1710442495</v>
      </c>
      <c r="D4770" s="2">
        <f t="shared" si="151"/>
        <v>45365.57980324074</v>
      </c>
    </row>
    <row r="4771" spans="1:4" x14ac:dyDescent="0.2">
      <c r="A4771">
        <v>127.6</v>
      </c>
      <c r="B4771">
        <v>4769</v>
      </c>
      <c r="C4771" s="1">
        <f t="shared" si="150"/>
        <v>1710442496</v>
      </c>
      <c r="D4771" s="2">
        <f t="shared" si="151"/>
        <v>45365.57981481481</v>
      </c>
    </row>
    <row r="4772" spans="1:4" x14ac:dyDescent="0.2">
      <c r="A4772">
        <v>127.63</v>
      </c>
      <c r="B4772">
        <v>4770</v>
      </c>
      <c r="C4772" s="1">
        <f t="shared" si="150"/>
        <v>1710442497</v>
      </c>
      <c r="D4772" s="2">
        <f t="shared" si="151"/>
        <v>45365.579826388886</v>
      </c>
    </row>
    <row r="4773" spans="1:4" x14ac:dyDescent="0.2">
      <c r="A4773">
        <v>127.68</v>
      </c>
      <c r="B4773">
        <v>4771</v>
      </c>
      <c r="C4773" s="1">
        <f t="shared" si="150"/>
        <v>1710442498</v>
      </c>
      <c r="D4773" s="2">
        <f t="shared" si="151"/>
        <v>45365.579837962963</v>
      </c>
    </row>
    <row r="4774" spans="1:4" x14ac:dyDescent="0.2">
      <c r="A4774">
        <v>127.78</v>
      </c>
      <c r="B4774">
        <v>4772</v>
      </c>
      <c r="C4774" s="1">
        <f t="shared" si="150"/>
        <v>1710442499</v>
      </c>
      <c r="D4774" s="2">
        <f t="shared" si="151"/>
        <v>45365.579849537033</v>
      </c>
    </row>
    <row r="4775" spans="1:4" x14ac:dyDescent="0.2">
      <c r="A4775">
        <v>127.93</v>
      </c>
      <c r="B4775">
        <v>4773</v>
      </c>
      <c r="C4775" s="1">
        <f t="shared" si="150"/>
        <v>1710442500</v>
      </c>
      <c r="D4775" s="2">
        <f t="shared" si="151"/>
        <v>45365.579861111109</v>
      </c>
    </row>
    <row r="4776" spans="1:4" x14ac:dyDescent="0.2">
      <c r="A4776">
        <v>128.25</v>
      </c>
      <c r="B4776">
        <v>4774</v>
      </c>
      <c r="C4776" s="1">
        <f t="shared" si="150"/>
        <v>1710442501</v>
      </c>
      <c r="D4776" s="2">
        <f t="shared" si="151"/>
        <v>45365.579872685186</v>
      </c>
    </row>
    <row r="4777" spans="1:4" x14ac:dyDescent="0.2">
      <c r="A4777">
        <v>128.55000000000001</v>
      </c>
      <c r="B4777">
        <v>4775</v>
      </c>
      <c r="C4777" s="1">
        <f t="shared" si="150"/>
        <v>1710442502</v>
      </c>
      <c r="D4777" s="2">
        <f t="shared" si="151"/>
        <v>45365.579884259256</v>
      </c>
    </row>
    <row r="4778" spans="1:4" x14ac:dyDescent="0.2">
      <c r="A4778">
        <v>128.87</v>
      </c>
      <c r="B4778">
        <v>4776</v>
      </c>
      <c r="C4778" s="1">
        <f t="shared" si="150"/>
        <v>1710442503</v>
      </c>
      <c r="D4778" s="2">
        <f t="shared" si="151"/>
        <v>45365.579895833333</v>
      </c>
    </row>
    <row r="4779" spans="1:4" x14ac:dyDescent="0.2">
      <c r="A4779">
        <v>129.13</v>
      </c>
      <c r="B4779">
        <v>4777</v>
      </c>
      <c r="C4779" s="1">
        <f t="shared" si="150"/>
        <v>1710442504</v>
      </c>
      <c r="D4779" s="2">
        <f t="shared" si="151"/>
        <v>45365.579907407409</v>
      </c>
    </row>
    <row r="4780" spans="1:4" x14ac:dyDescent="0.2">
      <c r="A4780">
        <v>129.63</v>
      </c>
      <c r="B4780">
        <v>4778</v>
      </c>
      <c r="C4780" s="1">
        <f t="shared" si="150"/>
        <v>1710442505</v>
      </c>
      <c r="D4780" s="2">
        <f t="shared" si="151"/>
        <v>45365.579918981479</v>
      </c>
    </row>
    <row r="4781" spans="1:4" x14ac:dyDescent="0.2">
      <c r="A4781">
        <v>130.12</v>
      </c>
      <c r="B4781">
        <v>4779</v>
      </c>
      <c r="C4781" s="1">
        <f t="shared" si="150"/>
        <v>1710442506</v>
      </c>
      <c r="D4781" s="2">
        <f t="shared" si="151"/>
        <v>45365.579930555548</v>
      </c>
    </row>
    <row r="4782" spans="1:4" x14ac:dyDescent="0.2">
      <c r="A4782">
        <v>130.62</v>
      </c>
      <c r="B4782">
        <v>4780</v>
      </c>
      <c r="C4782" s="1">
        <f t="shared" si="150"/>
        <v>1710442507</v>
      </c>
      <c r="D4782" s="2">
        <f t="shared" si="151"/>
        <v>45365.579942129632</v>
      </c>
    </row>
    <row r="4783" spans="1:4" x14ac:dyDescent="0.2">
      <c r="A4783">
        <v>131.18</v>
      </c>
      <c r="B4783">
        <v>4781</v>
      </c>
      <c r="C4783" s="1">
        <f t="shared" si="150"/>
        <v>1710442508</v>
      </c>
      <c r="D4783" s="2">
        <f t="shared" si="151"/>
        <v>45365.579953703702</v>
      </c>
    </row>
    <row r="4784" spans="1:4" x14ac:dyDescent="0.2">
      <c r="A4784">
        <v>131.72999999999999</v>
      </c>
      <c r="B4784">
        <v>4782</v>
      </c>
      <c r="C4784" s="1">
        <f t="shared" si="150"/>
        <v>1710442509</v>
      </c>
      <c r="D4784" s="2">
        <f t="shared" si="151"/>
        <v>45365.579965277771</v>
      </c>
    </row>
    <row r="4785" spans="1:4" x14ac:dyDescent="0.2">
      <c r="A4785">
        <v>132.22</v>
      </c>
      <c r="B4785">
        <v>4783</v>
      </c>
      <c r="C4785" s="1">
        <f t="shared" si="150"/>
        <v>1710442510</v>
      </c>
      <c r="D4785" s="2">
        <f t="shared" si="151"/>
        <v>45365.579976851848</v>
      </c>
    </row>
    <row r="4786" spans="1:4" x14ac:dyDescent="0.2">
      <c r="A4786">
        <v>132.68</v>
      </c>
      <c r="B4786">
        <v>4784</v>
      </c>
      <c r="C4786" s="1">
        <f t="shared" si="150"/>
        <v>1710442511</v>
      </c>
      <c r="D4786" s="2">
        <f t="shared" si="151"/>
        <v>45365.579988425925</v>
      </c>
    </row>
    <row r="4787" spans="1:4" x14ac:dyDescent="0.2">
      <c r="A4787">
        <v>133.18</v>
      </c>
      <c r="B4787">
        <v>4785</v>
      </c>
      <c r="C4787" s="1">
        <f t="shared" si="150"/>
        <v>1710442512</v>
      </c>
      <c r="D4787" s="2">
        <f t="shared" si="151"/>
        <v>45365.579999999994</v>
      </c>
    </row>
    <row r="4788" spans="1:4" x14ac:dyDescent="0.2">
      <c r="A4788">
        <v>133.6</v>
      </c>
      <c r="B4788">
        <v>4786</v>
      </c>
      <c r="C4788" s="1">
        <f t="shared" si="150"/>
        <v>1710442513</v>
      </c>
      <c r="D4788" s="2">
        <f t="shared" si="151"/>
        <v>45365.580011574071</v>
      </c>
    </row>
    <row r="4789" spans="1:4" x14ac:dyDescent="0.2">
      <c r="A4789">
        <v>133.97</v>
      </c>
      <c r="B4789">
        <v>4787</v>
      </c>
      <c r="C4789" s="1">
        <f t="shared" si="150"/>
        <v>1710442514</v>
      </c>
      <c r="D4789" s="2">
        <f t="shared" si="151"/>
        <v>45365.580023148148</v>
      </c>
    </row>
    <row r="4790" spans="1:4" x14ac:dyDescent="0.2">
      <c r="A4790">
        <v>134.33000000000001</v>
      </c>
      <c r="B4790">
        <v>4788</v>
      </c>
      <c r="C4790" s="1">
        <f t="shared" si="150"/>
        <v>1710442515</v>
      </c>
      <c r="D4790" s="2">
        <f t="shared" si="151"/>
        <v>45365.580034722218</v>
      </c>
    </row>
    <row r="4791" spans="1:4" x14ac:dyDescent="0.2">
      <c r="A4791">
        <v>134.57</v>
      </c>
      <c r="B4791">
        <v>4789</v>
      </c>
      <c r="C4791" s="1">
        <f t="shared" si="150"/>
        <v>1710442516</v>
      </c>
      <c r="D4791" s="2">
        <f t="shared" si="151"/>
        <v>45365.580046296294</v>
      </c>
    </row>
    <row r="4792" spans="1:4" x14ac:dyDescent="0.2">
      <c r="A4792">
        <v>134.83000000000001</v>
      </c>
      <c r="B4792">
        <v>4790</v>
      </c>
      <c r="C4792" s="1">
        <f t="shared" si="150"/>
        <v>1710442517</v>
      </c>
      <c r="D4792" s="2">
        <f t="shared" si="151"/>
        <v>45365.580057870371</v>
      </c>
    </row>
    <row r="4793" spans="1:4" x14ac:dyDescent="0.2">
      <c r="A4793">
        <v>135.15</v>
      </c>
      <c r="B4793">
        <v>4791</v>
      </c>
      <c r="C4793" s="1">
        <f t="shared" si="150"/>
        <v>1710442518</v>
      </c>
      <c r="D4793" s="2">
        <f t="shared" si="151"/>
        <v>45365.580069444441</v>
      </c>
    </row>
    <row r="4794" spans="1:4" x14ac:dyDescent="0.2">
      <c r="A4794">
        <v>135.47</v>
      </c>
      <c r="B4794">
        <v>4792</v>
      </c>
      <c r="C4794" s="1">
        <f t="shared" si="150"/>
        <v>1710442519</v>
      </c>
      <c r="D4794" s="2">
        <f t="shared" si="151"/>
        <v>45365.580081018517</v>
      </c>
    </row>
    <row r="4795" spans="1:4" x14ac:dyDescent="0.2">
      <c r="A4795">
        <v>135.72999999999999</v>
      </c>
      <c r="B4795">
        <v>4793</v>
      </c>
      <c r="C4795" s="1">
        <f t="shared" si="150"/>
        <v>1710442520</v>
      </c>
      <c r="D4795" s="2">
        <f t="shared" si="151"/>
        <v>45365.580092592594</v>
      </c>
    </row>
    <row r="4796" spans="1:4" x14ac:dyDescent="0.2">
      <c r="A4796">
        <v>136.30000000000001</v>
      </c>
      <c r="B4796">
        <v>4794</v>
      </c>
      <c r="C4796" s="1">
        <f t="shared" si="150"/>
        <v>1710442521</v>
      </c>
      <c r="D4796" s="2">
        <f t="shared" si="151"/>
        <v>45365.580104166664</v>
      </c>
    </row>
    <row r="4797" spans="1:4" x14ac:dyDescent="0.2">
      <c r="A4797">
        <v>136.87</v>
      </c>
      <c r="B4797">
        <v>4795</v>
      </c>
      <c r="C4797" s="1">
        <f t="shared" si="150"/>
        <v>1710442522</v>
      </c>
      <c r="D4797" s="2">
        <f t="shared" si="151"/>
        <v>45365.580115740733</v>
      </c>
    </row>
    <row r="4798" spans="1:4" x14ac:dyDescent="0.2">
      <c r="A4798">
        <v>137.43</v>
      </c>
      <c r="B4798">
        <v>4796</v>
      </c>
      <c r="C4798" s="1">
        <f t="shared" si="150"/>
        <v>1710442523</v>
      </c>
      <c r="D4798" s="2">
        <f t="shared" si="151"/>
        <v>45365.580127314817</v>
      </c>
    </row>
    <row r="4799" spans="1:4" x14ac:dyDescent="0.2">
      <c r="A4799">
        <v>137.97999999999999</v>
      </c>
      <c r="B4799">
        <v>4797</v>
      </c>
      <c r="C4799" s="1">
        <f t="shared" si="150"/>
        <v>1710442524</v>
      </c>
      <c r="D4799" s="2">
        <f t="shared" si="151"/>
        <v>45365.580138888887</v>
      </c>
    </row>
    <row r="4800" spans="1:4" x14ac:dyDescent="0.2">
      <c r="A4800">
        <v>138.55000000000001</v>
      </c>
      <c r="B4800">
        <v>4798</v>
      </c>
      <c r="C4800" s="1">
        <f t="shared" si="150"/>
        <v>1710442525</v>
      </c>
      <c r="D4800" s="2">
        <f t="shared" si="151"/>
        <v>45365.580150462956</v>
      </c>
    </row>
    <row r="4801" spans="1:4" x14ac:dyDescent="0.2">
      <c r="A4801">
        <v>139.12</v>
      </c>
      <c r="B4801">
        <v>4799</v>
      </c>
      <c r="C4801" s="1">
        <f t="shared" si="150"/>
        <v>1710442526</v>
      </c>
      <c r="D4801" s="2">
        <f t="shared" si="151"/>
        <v>45365.580162037033</v>
      </c>
    </row>
    <row r="4802" spans="1:4" x14ac:dyDescent="0.2">
      <c r="A4802">
        <v>139.78</v>
      </c>
      <c r="B4802">
        <v>4800</v>
      </c>
      <c r="C4802" s="1">
        <f t="shared" si="150"/>
        <v>1710442527</v>
      </c>
      <c r="D4802" s="2">
        <f t="shared" si="151"/>
        <v>45365.58017361111</v>
      </c>
    </row>
    <row r="4803" spans="1:4" x14ac:dyDescent="0.2">
      <c r="A4803">
        <v>140.03</v>
      </c>
      <c r="B4803">
        <v>4801</v>
      </c>
      <c r="C4803" s="1">
        <f t="shared" si="150"/>
        <v>1710442528</v>
      </c>
      <c r="D4803" s="2">
        <f t="shared" si="151"/>
        <v>45365.580185185179</v>
      </c>
    </row>
    <row r="4804" spans="1:4" x14ac:dyDescent="0.2">
      <c r="A4804">
        <v>140.28</v>
      </c>
      <c r="B4804">
        <v>4802</v>
      </c>
      <c r="C4804" s="1">
        <f t="shared" si="150"/>
        <v>1710442529</v>
      </c>
      <c r="D4804" s="2">
        <f t="shared" si="151"/>
        <v>45365.580196759256</v>
      </c>
    </row>
    <row r="4805" spans="1:4" x14ac:dyDescent="0.2">
      <c r="A4805">
        <v>140.53</v>
      </c>
      <c r="B4805">
        <v>4803</v>
      </c>
      <c r="C4805" s="1">
        <f t="shared" si="150"/>
        <v>1710442530</v>
      </c>
      <c r="D4805" s="2">
        <f t="shared" si="151"/>
        <v>45365.580208333333</v>
      </c>
    </row>
    <row r="4806" spans="1:4" x14ac:dyDescent="0.2">
      <c r="A4806">
        <v>140.77000000000001</v>
      </c>
      <c r="B4806">
        <v>4804</v>
      </c>
      <c r="C4806" s="1">
        <f t="shared" si="150"/>
        <v>1710442531</v>
      </c>
      <c r="D4806" s="2">
        <f t="shared" si="151"/>
        <v>45365.580219907402</v>
      </c>
    </row>
    <row r="4807" spans="1:4" x14ac:dyDescent="0.2">
      <c r="A4807">
        <v>141.16999999999999</v>
      </c>
      <c r="B4807">
        <v>4805</v>
      </c>
      <c r="C4807" s="1">
        <f t="shared" si="150"/>
        <v>1710442532</v>
      </c>
      <c r="D4807" s="2">
        <f t="shared" si="151"/>
        <v>45365.580231481479</v>
      </c>
    </row>
    <row r="4808" spans="1:4" x14ac:dyDescent="0.2">
      <c r="A4808">
        <v>141.53</v>
      </c>
      <c r="B4808">
        <v>4806</v>
      </c>
      <c r="C4808" s="1">
        <f t="shared" ref="C4808:C4871" si="152">B4808/$E$2+$E$1</f>
        <v>1710442533</v>
      </c>
      <c r="D4808" s="2">
        <f t="shared" si="151"/>
        <v>45365.580243055556</v>
      </c>
    </row>
    <row r="4809" spans="1:4" x14ac:dyDescent="0.2">
      <c r="A4809">
        <v>142</v>
      </c>
      <c r="B4809">
        <v>4807</v>
      </c>
      <c r="C4809" s="1">
        <f t="shared" si="152"/>
        <v>1710442534</v>
      </c>
      <c r="D4809" s="2">
        <f t="shared" ref="D4809:D4872" si="153">(C4809/86400)+DATE(1970,1,1)+(-5/24)</f>
        <v>45365.580254629625</v>
      </c>
    </row>
    <row r="4810" spans="1:4" x14ac:dyDescent="0.2">
      <c r="A4810">
        <v>142.47</v>
      </c>
      <c r="B4810">
        <v>4808</v>
      </c>
      <c r="C4810" s="1">
        <f t="shared" si="152"/>
        <v>1710442535</v>
      </c>
      <c r="D4810" s="2">
        <f t="shared" si="153"/>
        <v>45365.580266203702</v>
      </c>
    </row>
    <row r="4811" spans="1:4" x14ac:dyDescent="0.2">
      <c r="A4811">
        <v>142.97</v>
      </c>
      <c r="B4811">
        <v>4809</v>
      </c>
      <c r="C4811" s="1">
        <f t="shared" si="152"/>
        <v>1710442536</v>
      </c>
      <c r="D4811" s="2">
        <f t="shared" si="153"/>
        <v>45365.580277777779</v>
      </c>
    </row>
    <row r="4812" spans="1:4" x14ac:dyDescent="0.2">
      <c r="A4812">
        <v>143.43</v>
      </c>
      <c r="B4812">
        <v>4810</v>
      </c>
      <c r="C4812" s="1">
        <f t="shared" si="152"/>
        <v>1710442537</v>
      </c>
      <c r="D4812" s="2">
        <f t="shared" si="153"/>
        <v>45365.580289351848</v>
      </c>
    </row>
    <row r="4813" spans="1:4" x14ac:dyDescent="0.2">
      <c r="A4813">
        <v>143.9</v>
      </c>
      <c r="B4813">
        <v>4811</v>
      </c>
      <c r="C4813" s="1">
        <f t="shared" si="152"/>
        <v>1710442538</v>
      </c>
      <c r="D4813" s="2">
        <f t="shared" si="153"/>
        <v>45365.580300925925</v>
      </c>
    </row>
    <row r="4814" spans="1:4" x14ac:dyDescent="0.2">
      <c r="A4814">
        <v>144.37</v>
      </c>
      <c r="B4814">
        <v>4812</v>
      </c>
      <c r="C4814" s="1">
        <f t="shared" si="152"/>
        <v>1710442539</v>
      </c>
      <c r="D4814" s="2">
        <f t="shared" si="153"/>
        <v>45365.580312500002</v>
      </c>
    </row>
    <row r="4815" spans="1:4" x14ac:dyDescent="0.2">
      <c r="A4815">
        <v>144.85</v>
      </c>
      <c r="B4815">
        <v>4813</v>
      </c>
      <c r="C4815" s="1">
        <f t="shared" si="152"/>
        <v>1710442540</v>
      </c>
      <c r="D4815" s="2">
        <f t="shared" si="153"/>
        <v>45365.580324074072</v>
      </c>
    </row>
    <row r="4816" spans="1:4" x14ac:dyDescent="0.2">
      <c r="A4816">
        <v>145.37</v>
      </c>
      <c r="B4816">
        <v>4814</v>
      </c>
      <c r="C4816" s="1">
        <f t="shared" si="152"/>
        <v>1710442541</v>
      </c>
      <c r="D4816" s="2">
        <f t="shared" si="153"/>
        <v>45365.580335648141</v>
      </c>
    </row>
    <row r="4817" spans="1:4" x14ac:dyDescent="0.2">
      <c r="A4817">
        <v>145.9</v>
      </c>
      <c r="B4817">
        <v>4815</v>
      </c>
      <c r="C4817" s="1">
        <f t="shared" si="152"/>
        <v>1710442542</v>
      </c>
      <c r="D4817" s="2">
        <f t="shared" si="153"/>
        <v>45365.580347222225</v>
      </c>
    </row>
    <row r="4818" spans="1:4" x14ac:dyDescent="0.2">
      <c r="A4818">
        <v>146.35</v>
      </c>
      <c r="B4818">
        <v>4816</v>
      </c>
      <c r="C4818" s="1">
        <f t="shared" si="152"/>
        <v>1710442543</v>
      </c>
      <c r="D4818" s="2">
        <f t="shared" si="153"/>
        <v>45365.580358796295</v>
      </c>
    </row>
    <row r="4819" spans="1:4" x14ac:dyDescent="0.2">
      <c r="A4819">
        <v>146.78</v>
      </c>
      <c r="B4819">
        <v>4817</v>
      </c>
      <c r="C4819" s="1">
        <f t="shared" si="152"/>
        <v>1710442544</v>
      </c>
      <c r="D4819" s="2">
        <f t="shared" si="153"/>
        <v>45365.580370370364</v>
      </c>
    </row>
    <row r="4820" spans="1:4" x14ac:dyDescent="0.2">
      <c r="A4820">
        <v>147.08000000000001</v>
      </c>
      <c r="B4820">
        <v>4818</v>
      </c>
      <c r="C4820" s="1">
        <f t="shared" si="152"/>
        <v>1710442545</v>
      </c>
      <c r="D4820" s="2">
        <f t="shared" si="153"/>
        <v>45365.580381944441</v>
      </c>
    </row>
    <row r="4821" spans="1:4" x14ac:dyDescent="0.2">
      <c r="A4821">
        <v>147.38</v>
      </c>
      <c r="B4821">
        <v>4819</v>
      </c>
      <c r="C4821" s="1">
        <f t="shared" si="152"/>
        <v>1710442546</v>
      </c>
      <c r="D4821" s="2">
        <f t="shared" si="153"/>
        <v>45365.580393518518</v>
      </c>
    </row>
    <row r="4822" spans="1:4" x14ac:dyDescent="0.2">
      <c r="A4822">
        <v>147.75</v>
      </c>
      <c r="B4822">
        <v>4820</v>
      </c>
      <c r="C4822" s="1">
        <f t="shared" si="152"/>
        <v>1710442547</v>
      </c>
      <c r="D4822" s="2">
        <f t="shared" si="153"/>
        <v>45365.580405092587</v>
      </c>
    </row>
    <row r="4823" spans="1:4" x14ac:dyDescent="0.2">
      <c r="A4823">
        <v>148.15</v>
      </c>
      <c r="B4823">
        <v>4821</v>
      </c>
      <c r="C4823" s="1">
        <f t="shared" si="152"/>
        <v>1710442548</v>
      </c>
      <c r="D4823" s="2">
        <f t="shared" si="153"/>
        <v>45365.580416666664</v>
      </c>
    </row>
    <row r="4824" spans="1:4" x14ac:dyDescent="0.2">
      <c r="A4824">
        <v>148.55000000000001</v>
      </c>
      <c r="B4824">
        <v>4822</v>
      </c>
      <c r="C4824" s="1">
        <f t="shared" si="152"/>
        <v>1710442549</v>
      </c>
      <c r="D4824" s="2">
        <f t="shared" si="153"/>
        <v>45365.580428240741</v>
      </c>
    </row>
    <row r="4825" spans="1:4" x14ac:dyDescent="0.2">
      <c r="A4825">
        <v>148.94999999999999</v>
      </c>
      <c r="B4825">
        <v>4823</v>
      </c>
      <c r="C4825" s="1">
        <f t="shared" si="152"/>
        <v>1710442550</v>
      </c>
      <c r="D4825" s="2">
        <f t="shared" si="153"/>
        <v>45365.58043981481</v>
      </c>
    </row>
    <row r="4826" spans="1:4" x14ac:dyDescent="0.2">
      <c r="A4826">
        <v>149.32</v>
      </c>
      <c r="B4826">
        <v>4824</v>
      </c>
      <c r="C4826" s="1">
        <f t="shared" si="152"/>
        <v>1710442551</v>
      </c>
      <c r="D4826" s="2">
        <f t="shared" si="153"/>
        <v>45365.580451388887</v>
      </c>
    </row>
    <row r="4827" spans="1:4" x14ac:dyDescent="0.2">
      <c r="A4827">
        <v>149.65</v>
      </c>
      <c r="B4827">
        <v>4825</v>
      </c>
      <c r="C4827" s="1">
        <f t="shared" si="152"/>
        <v>1710442552</v>
      </c>
      <c r="D4827" s="2">
        <f t="shared" si="153"/>
        <v>45365.580462962964</v>
      </c>
    </row>
    <row r="4828" spans="1:4" x14ac:dyDescent="0.2">
      <c r="A4828">
        <v>150</v>
      </c>
      <c r="B4828">
        <v>4826</v>
      </c>
      <c r="C4828" s="1">
        <f t="shared" si="152"/>
        <v>1710442553</v>
      </c>
      <c r="D4828" s="2">
        <f t="shared" si="153"/>
        <v>45365.580474537033</v>
      </c>
    </row>
    <row r="4829" spans="1:4" x14ac:dyDescent="0.2">
      <c r="A4829">
        <v>150.22</v>
      </c>
      <c r="B4829">
        <v>4827</v>
      </c>
      <c r="C4829" s="1">
        <f t="shared" si="152"/>
        <v>1710442554</v>
      </c>
      <c r="D4829" s="2">
        <f t="shared" si="153"/>
        <v>45365.58048611111</v>
      </c>
    </row>
    <row r="4830" spans="1:4" x14ac:dyDescent="0.2">
      <c r="A4830">
        <v>150.52000000000001</v>
      </c>
      <c r="B4830">
        <v>4828</v>
      </c>
      <c r="C4830" s="1">
        <f t="shared" si="152"/>
        <v>1710442555</v>
      </c>
      <c r="D4830" s="2">
        <f t="shared" si="153"/>
        <v>45365.580497685187</v>
      </c>
    </row>
    <row r="4831" spans="1:4" x14ac:dyDescent="0.2">
      <c r="A4831">
        <v>150.82</v>
      </c>
      <c r="B4831">
        <v>4829</v>
      </c>
      <c r="C4831" s="1">
        <f t="shared" si="152"/>
        <v>1710442556</v>
      </c>
      <c r="D4831" s="2">
        <f t="shared" si="153"/>
        <v>45365.580509259256</v>
      </c>
    </row>
    <row r="4832" spans="1:4" x14ac:dyDescent="0.2">
      <c r="A4832">
        <v>151.08000000000001</v>
      </c>
      <c r="B4832">
        <v>4830</v>
      </c>
      <c r="C4832" s="1">
        <f t="shared" si="152"/>
        <v>1710442557</v>
      </c>
      <c r="D4832" s="2">
        <f t="shared" si="153"/>
        <v>45365.580520833326</v>
      </c>
    </row>
    <row r="4833" spans="1:4" x14ac:dyDescent="0.2">
      <c r="A4833">
        <v>151.30000000000001</v>
      </c>
      <c r="B4833">
        <v>4831</v>
      </c>
      <c r="C4833" s="1">
        <f t="shared" si="152"/>
        <v>1710442558</v>
      </c>
      <c r="D4833" s="2">
        <f t="shared" si="153"/>
        <v>45365.58053240741</v>
      </c>
    </row>
    <row r="4834" spans="1:4" x14ac:dyDescent="0.2">
      <c r="A4834">
        <v>151.55000000000001</v>
      </c>
      <c r="B4834">
        <v>4832</v>
      </c>
      <c r="C4834" s="1">
        <f t="shared" si="152"/>
        <v>1710442559</v>
      </c>
      <c r="D4834" s="2">
        <f t="shared" si="153"/>
        <v>45365.580543981479</v>
      </c>
    </row>
    <row r="4835" spans="1:4" x14ac:dyDescent="0.2">
      <c r="A4835">
        <v>151.78</v>
      </c>
      <c r="B4835">
        <v>4833</v>
      </c>
      <c r="C4835" s="1">
        <f t="shared" si="152"/>
        <v>1710442560</v>
      </c>
      <c r="D4835" s="2">
        <f t="shared" si="153"/>
        <v>45365.580555555549</v>
      </c>
    </row>
    <row r="4836" spans="1:4" x14ac:dyDescent="0.2">
      <c r="A4836">
        <v>151.87</v>
      </c>
      <c r="B4836">
        <v>4834</v>
      </c>
      <c r="C4836" s="1">
        <f t="shared" si="152"/>
        <v>1710442561</v>
      </c>
      <c r="D4836" s="2">
        <f t="shared" si="153"/>
        <v>45365.580567129626</v>
      </c>
    </row>
    <row r="4837" spans="1:4" x14ac:dyDescent="0.2">
      <c r="A4837">
        <v>151.94999999999999</v>
      </c>
      <c r="B4837">
        <v>4835</v>
      </c>
      <c r="C4837" s="1">
        <f t="shared" si="152"/>
        <v>1710442562</v>
      </c>
      <c r="D4837" s="2">
        <f t="shared" si="153"/>
        <v>45365.580578703702</v>
      </c>
    </row>
    <row r="4838" spans="1:4" x14ac:dyDescent="0.2">
      <c r="A4838">
        <v>152.02000000000001</v>
      </c>
      <c r="B4838">
        <v>4836</v>
      </c>
      <c r="C4838" s="1">
        <f t="shared" si="152"/>
        <v>1710442563</v>
      </c>
      <c r="D4838" s="2">
        <f t="shared" si="153"/>
        <v>45365.580590277772</v>
      </c>
    </row>
    <row r="4839" spans="1:4" x14ac:dyDescent="0.2">
      <c r="A4839">
        <v>151.93</v>
      </c>
      <c r="B4839">
        <v>4837</v>
      </c>
      <c r="C4839" s="1">
        <f t="shared" si="152"/>
        <v>1710442564</v>
      </c>
      <c r="D4839" s="2">
        <f t="shared" si="153"/>
        <v>45365.580601851849</v>
      </c>
    </row>
    <row r="4840" spans="1:4" x14ac:dyDescent="0.2">
      <c r="A4840">
        <v>151.62</v>
      </c>
      <c r="B4840">
        <v>4838</v>
      </c>
      <c r="C4840" s="1">
        <f t="shared" si="152"/>
        <v>1710442565</v>
      </c>
      <c r="D4840" s="2">
        <f t="shared" si="153"/>
        <v>45365.580613425926</v>
      </c>
    </row>
    <row r="4841" spans="1:4" x14ac:dyDescent="0.2">
      <c r="A4841">
        <v>151.30000000000001</v>
      </c>
      <c r="B4841">
        <v>4839</v>
      </c>
      <c r="C4841" s="1">
        <f t="shared" si="152"/>
        <v>1710442566</v>
      </c>
      <c r="D4841" s="2">
        <f t="shared" si="153"/>
        <v>45365.580624999995</v>
      </c>
    </row>
    <row r="4842" spans="1:4" x14ac:dyDescent="0.2">
      <c r="A4842">
        <v>150.97</v>
      </c>
      <c r="B4842">
        <v>4840</v>
      </c>
      <c r="C4842" s="1">
        <f t="shared" si="152"/>
        <v>1710442567</v>
      </c>
      <c r="D4842" s="2">
        <f t="shared" si="153"/>
        <v>45365.580636574072</v>
      </c>
    </row>
    <row r="4843" spans="1:4" x14ac:dyDescent="0.2">
      <c r="A4843">
        <v>150.6</v>
      </c>
      <c r="B4843">
        <v>4841</v>
      </c>
      <c r="C4843" s="1">
        <f t="shared" si="152"/>
        <v>1710442568</v>
      </c>
      <c r="D4843" s="2">
        <f t="shared" si="153"/>
        <v>45365.580648148149</v>
      </c>
    </row>
    <row r="4844" spans="1:4" x14ac:dyDescent="0.2">
      <c r="A4844">
        <v>150.13</v>
      </c>
      <c r="B4844">
        <v>4842</v>
      </c>
      <c r="C4844" s="1">
        <f t="shared" si="152"/>
        <v>1710442569</v>
      </c>
      <c r="D4844" s="2">
        <f t="shared" si="153"/>
        <v>45365.580659722218</v>
      </c>
    </row>
    <row r="4845" spans="1:4" x14ac:dyDescent="0.2">
      <c r="A4845">
        <v>149.72999999999999</v>
      </c>
      <c r="B4845">
        <v>4843</v>
      </c>
      <c r="C4845" s="1">
        <f t="shared" si="152"/>
        <v>1710442570</v>
      </c>
      <c r="D4845" s="2">
        <f t="shared" si="153"/>
        <v>45365.580671296295</v>
      </c>
    </row>
    <row r="4846" spans="1:4" x14ac:dyDescent="0.2">
      <c r="A4846">
        <v>149.32</v>
      </c>
      <c r="B4846">
        <v>4844</v>
      </c>
      <c r="C4846" s="1">
        <f t="shared" si="152"/>
        <v>1710442571</v>
      </c>
      <c r="D4846" s="2">
        <f t="shared" si="153"/>
        <v>45365.580682870372</v>
      </c>
    </row>
    <row r="4847" spans="1:4" x14ac:dyDescent="0.2">
      <c r="A4847">
        <v>148.87</v>
      </c>
      <c r="B4847">
        <v>4845</v>
      </c>
      <c r="C4847" s="1">
        <f t="shared" si="152"/>
        <v>1710442572</v>
      </c>
      <c r="D4847" s="2">
        <f t="shared" si="153"/>
        <v>45365.580694444441</v>
      </c>
    </row>
    <row r="4848" spans="1:4" x14ac:dyDescent="0.2">
      <c r="A4848">
        <v>148.38</v>
      </c>
      <c r="B4848">
        <v>4846</v>
      </c>
      <c r="C4848" s="1">
        <f t="shared" si="152"/>
        <v>1710442573</v>
      </c>
      <c r="D4848" s="2">
        <f t="shared" si="153"/>
        <v>45365.580706018511</v>
      </c>
    </row>
    <row r="4849" spans="1:4" x14ac:dyDescent="0.2">
      <c r="A4849">
        <v>147.97</v>
      </c>
      <c r="B4849">
        <v>4847</v>
      </c>
      <c r="C4849" s="1">
        <f t="shared" si="152"/>
        <v>1710442574</v>
      </c>
      <c r="D4849" s="2">
        <f t="shared" si="153"/>
        <v>45365.580717592595</v>
      </c>
    </row>
    <row r="4850" spans="1:4" x14ac:dyDescent="0.2">
      <c r="A4850">
        <v>147.52000000000001</v>
      </c>
      <c r="B4850">
        <v>4848</v>
      </c>
      <c r="C4850" s="1">
        <f t="shared" si="152"/>
        <v>1710442575</v>
      </c>
      <c r="D4850" s="2">
        <f t="shared" si="153"/>
        <v>45365.580729166664</v>
      </c>
    </row>
    <row r="4851" spans="1:4" x14ac:dyDescent="0.2">
      <c r="A4851">
        <v>147.05000000000001</v>
      </c>
      <c r="B4851">
        <v>4849</v>
      </c>
      <c r="C4851" s="1">
        <f t="shared" si="152"/>
        <v>1710442576</v>
      </c>
      <c r="D4851" s="2">
        <f t="shared" si="153"/>
        <v>45365.580740740734</v>
      </c>
    </row>
    <row r="4852" spans="1:4" x14ac:dyDescent="0.2">
      <c r="A4852">
        <v>146.57</v>
      </c>
      <c r="B4852">
        <v>4850</v>
      </c>
      <c r="C4852" s="1">
        <f t="shared" si="152"/>
        <v>1710442577</v>
      </c>
      <c r="D4852" s="2">
        <f t="shared" si="153"/>
        <v>45365.580752314818</v>
      </c>
    </row>
    <row r="4853" spans="1:4" x14ac:dyDescent="0.2">
      <c r="A4853">
        <v>146.07</v>
      </c>
      <c r="B4853">
        <v>4851</v>
      </c>
      <c r="C4853" s="1">
        <f t="shared" si="152"/>
        <v>1710442578</v>
      </c>
      <c r="D4853" s="2">
        <f t="shared" si="153"/>
        <v>45365.580763888887</v>
      </c>
    </row>
    <row r="4854" spans="1:4" x14ac:dyDescent="0.2">
      <c r="A4854">
        <v>145.57</v>
      </c>
      <c r="B4854">
        <v>4852</v>
      </c>
      <c r="C4854" s="1">
        <f t="shared" si="152"/>
        <v>1710442579</v>
      </c>
      <c r="D4854" s="2">
        <f t="shared" si="153"/>
        <v>45365.580775462957</v>
      </c>
    </row>
    <row r="4855" spans="1:4" x14ac:dyDescent="0.2">
      <c r="A4855">
        <v>145.07</v>
      </c>
      <c r="B4855">
        <v>4853</v>
      </c>
      <c r="C4855" s="1">
        <f t="shared" si="152"/>
        <v>1710442580</v>
      </c>
      <c r="D4855" s="2">
        <f t="shared" si="153"/>
        <v>45365.580787037034</v>
      </c>
    </row>
    <row r="4856" spans="1:4" x14ac:dyDescent="0.2">
      <c r="A4856">
        <v>144.37</v>
      </c>
      <c r="B4856">
        <v>4854</v>
      </c>
      <c r="C4856" s="1">
        <f t="shared" si="152"/>
        <v>1710442581</v>
      </c>
      <c r="D4856" s="2">
        <f t="shared" si="153"/>
        <v>45365.58079861111</v>
      </c>
    </row>
    <row r="4857" spans="1:4" x14ac:dyDescent="0.2">
      <c r="A4857">
        <v>143.69999999999999</v>
      </c>
      <c r="B4857">
        <v>4855</v>
      </c>
      <c r="C4857" s="1">
        <f t="shared" si="152"/>
        <v>1710442582</v>
      </c>
      <c r="D4857" s="2">
        <f t="shared" si="153"/>
        <v>45365.58081018518</v>
      </c>
    </row>
    <row r="4858" spans="1:4" x14ac:dyDescent="0.2">
      <c r="A4858">
        <v>143.15</v>
      </c>
      <c r="B4858">
        <v>4856</v>
      </c>
      <c r="C4858" s="1">
        <f t="shared" si="152"/>
        <v>1710442583</v>
      </c>
      <c r="D4858" s="2">
        <f t="shared" si="153"/>
        <v>45365.580821759257</v>
      </c>
    </row>
    <row r="4859" spans="1:4" x14ac:dyDescent="0.2">
      <c r="A4859">
        <v>142.55000000000001</v>
      </c>
      <c r="B4859">
        <v>4857</v>
      </c>
      <c r="C4859" s="1">
        <f t="shared" si="152"/>
        <v>1710442584</v>
      </c>
      <c r="D4859" s="2">
        <f t="shared" si="153"/>
        <v>45365.580833333333</v>
      </c>
    </row>
    <row r="4860" spans="1:4" x14ac:dyDescent="0.2">
      <c r="A4860">
        <v>141.93</v>
      </c>
      <c r="B4860">
        <v>4858</v>
      </c>
      <c r="C4860" s="1">
        <f t="shared" si="152"/>
        <v>1710442585</v>
      </c>
      <c r="D4860" s="2">
        <f t="shared" si="153"/>
        <v>45365.580844907403</v>
      </c>
    </row>
    <row r="4861" spans="1:4" x14ac:dyDescent="0.2">
      <c r="A4861">
        <v>141.30000000000001</v>
      </c>
      <c r="B4861">
        <v>4859</v>
      </c>
      <c r="C4861" s="1">
        <f t="shared" si="152"/>
        <v>1710442586</v>
      </c>
      <c r="D4861" s="2">
        <f t="shared" si="153"/>
        <v>45365.58085648148</v>
      </c>
    </row>
    <row r="4862" spans="1:4" x14ac:dyDescent="0.2">
      <c r="A4862">
        <v>140.66999999999999</v>
      </c>
      <c r="B4862">
        <v>4860</v>
      </c>
      <c r="C4862" s="1">
        <f t="shared" si="152"/>
        <v>1710442587</v>
      </c>
      <c r="D4862" s="2">
        <f t="shared" si="153"/>
        <v>45365.580868055556</v>
      </c>
    </row>
    <row r="4863" spans="1:4" x14ac:dyDescent="0.2">
      <c r="A4863">
        <v>140.38</v>
      </c>
      <c r="B4863">
        <v>4861</v>
      </c>
      <c r="C4863" s="1">
        <f t="shared" si="152"/>
        <v>1710442588</v>
      </c>
      <c r="D4863" s="2">
        <f t="shared" si="153"/>
        <v>45365.580879629626</v>
      </c>
    </row>
    <row r="4864" spans="1:4" x14ac:dyDescent="0.2">
      <c r="A4864">
        <v>140.03</v>
      </c>
      <c r="B4864">
        <v>4862</v>
      </c>
      <c r="C4864" s="1">
        <f t="shared" si="152"/>
        <v>1710442589</v>
      </c>
      <c r="D4864" s="2">
        <f t="shared" si="153"/>
        <v>45365.580891203703</v>
      </c>
    </row>
    <row r="4865" spans="1:4" x14ac:dyDescent="0.2">
      <c r="A4865">
        <v>139.65</v>
      </c>
      <c r="B4865">
        <v>4863</v>
      </c>
      <c r="C4865" s="1">
        <f t="shared" si="152"/>
        <v>1710442590</v>
      </c>
      <c r="D4865" s="2">
        <f t="shared" si="153"/>
        <v>45365.58090277778</v>
      </c>
    </row>
    <row r="4866" spans="1:4" x14ac:dyDescent="0.2">
      <c r="A4866">
        <v>139.28</v>
      </c>
      <c r="B4866">
        <v>4864</v>
      </c>
      <c r="C4866" s="1">
        <f t="shared" si="152"/>
        <v>1710442591</v>
      </c>
      <c r="D4866" s="2">
        <f t="shared" si="153"/>
        <v>45365.580914351849</v>
      </c>
    </row>
    <row r="4867" spans="1:4" x14ac:dyDescent="0.2">
      <c r="A4867">
        <v>138.80000000000001</v>
      </c>
      <c r="B4867">
        <v>4865</v>
      </c>
      <c r="C4867" s="1">
        <f t="shared" si="152"/>
        <v>1710442592</v>
      </c>
      <c r="D4867" s="2">
        <f t="shared" si="153"/>
        <v>45365.580925925919</v>
      </c>
    </row>
    <row r="4868" spans="1:4" x14ac:dyDescent="0.2">
      <c r="A4868">
        <v>138.35</v>
      </c>
      <c r="B4868">
        <v>4866</v>
      </c>
      <c r="C4868" s="1">
        <f t="shared" si="152"/>
        <v>1710442593</v>
      </c>
      <c r="D4868" s="2">
        <f t="shared" si="153"/>
        <v>45365.580937500003</v>
      </c>
    </row>
    <row r="4869" spans="1:4" x14ac:dyDescent="0.2">
      <c r="A4869">
        <v>137.88</v>
      </c>
      <c r="B4869">
        <v>4867</v>
      </c>
      <c r="C4869" s="1">
        <f t="shared" si="152"/>
        <v>1710442594</v>
      </c>
      <c r="D4869" s="2">
        <f t="shared" si="153"/>
        <v>45365.580949074072</v>
      </c>
    </row>
    <row r="4870" spans="1:4" x14ac:dyDescent="0.2">
      <c r="A4870">
        <v>137.37</v>
      </c>
      <c r="B4870">
        <v>4868</v>
      </c>
      <c r="C4870" s="1">
        <f t="shared" si="152"/>
        <v>1710442595</v>
      </c>
      <c r="D4870" s="2">
        <f t="shared" si="153"/>
        <v>45365.580960648142</v>
      </c>
    </row>
    <row r="4871" spans="1:4" x14ac:dyDescent="0.2">
      <c r="A4871">
        <v>136.85</v>
      </c>
      <c r="B4871">
        <v>4869</v>
      </c>
      <c r="C4871" s="1">
        <f t="shared" si="152"/>
        <v>1710442596</v>
      </c>
      <c r="D4871" s="2">
        <f t="shared" si="153"/>
        <v>45365.580972222218</v>
      </c>
    </row>
    <row r="4872" spans="1:4" x14ac:dyDescent="0.2">
      <c r="A4872">
        <v>136.38</v>
      </c>
      <c r="B4872">
        <v>4870</v>
      </c>
      <c r="C4872" s="1">
        <f t="shared" ref="C4872:C4935" si="154">B4872/$E$2+$E$1</f>
        <v>1710442597</v>
      </c>
      <c r="D4872" s="2">
        <f t="shared" si="153"/>
        <v>45365.580983796295</v>
      </c>
    </row>
    <row r="4873" spans="1:4" x14ac:dyDescent="0.2">
      <c r="A4873">
        <v>135.9</v>
      </c>
      <c r="B4873">
        <v>4871</v>
      </c>
      <c r="C4873" s="1">
        <f t="shared" si="154"/>
        <v>1710442598</v>
      </c>
      <c r="D4873" s="2">
        <f t="shared" ref="D4873:D4936" si="155">(C4873/86400)+DATE(1970,1,1)+(-5/24)</f>
        <v>45365.580995370365</v>
      </c>
    </row>
    <row r="4874" spans="1:4" x14ac:dyDescent="0.2">
      <c r="A4874">
        <v>135.43</v>
      </c>
      <c r="B4874">
        <v>4872</v>
      </c>
      <c r="C4874" s="1">
        <f t="shared" si="154"/>
        <v>1710442599</v>
      </c>
      <c r="D4874" s="2">
        <f t="shared" si="155"/>
        <v>45365.581006944441</v>
      </c>
    </row>
    <row r="4875" spans="1:4" x14ac:dyDescent="0.2">
      <c r="A4875">
        <v>134.91999999999999</v>
      </c>
      <c r="B4875">
        <v>4873</v>
      </c>
      <c r="C4875" s="1">
        <f t="shared" si="154"/>
        <v>1710442600</v>
      </c>
      <c r="D4875" s="2">
        <f t="shared" si="155"/>
        <v>45365.581018518518</v>
      </c>
    </row>
    <row r="4876" spans="1:4" x14ac:dyDescent="0.2">
      <c r="A4876">
        <v>134.35</v>
      </c>
      <c r="B4876">
        <v>4874</v>
      </c>
      <c r="C4876" s="1">
        <f t="shared" si="154"/>
        <v>1710442601</v>
      </c>
      <c r="D4876" s="2">
        <f t="shared" si="155"/>
        <v>45365.581030092588</v>
      </c>
    </row>
    <row r="4877" spans="1:4" x14ac:dyDescent="0.2">
      <c r="A4877">
        <v>133.68</v>
      </c>
      <c r="B4877">
        <v>4875</v>
      </c>
      <c r="C4877" s="1">
        <f t="shared" si="154"/>
        <v>1710442602</v>
      </c>
      <c r="D4877" s="2">
        <f t="shared" si="155"/>
        <v>45365.581041666665</v>
      </c>
    </row>
    <row r="4878" spans="1:4" x14ac:dyDescent="0.2">
      <c r="A4878">
        <v>133.1</v>
      </c>
      <c r="B4878">
        <v>4876</v>
      </c>
      <c r="C4878" s="1">
        <f t="shared" si="154"/>
        <v>1710442603</v>
      </c>
      <c r="D4878" s="2">
        <f t="shared" si="155"/>
        <v>45365.581053240741</v>
      </c>
    </row>
    <row r="4879" spans="1:4" x14ac:dyDescent="0.2">
      <c r="A4879">
        <v>132.58000000000001</v>
      </c>
      <c r="B4879">
        <v>4877</v>
      </c>
      <c r="C4879" s="1">
        <f t="shared" si="154"/>
        <v>1710442604</v>
      </c>
      <c r="D4879" s="2">
        <f t="shared" si="155"/>
        <v>45365.581064814811</v>
      </c>
    </row>
    <row r="4880" spans="1:4" x14ac:dyDescent="0.2">
      <c r="A4880">
        <v>132.19999999999999</v>
      </c>
      <c r="B4880">
        <v>4878</v>
      </c>
      <c r="C4880" s="1">
        <f t="shared" si="154"/>
        <v>1710442605</v>
      </c>
      <c r="D4880" s="2">
        <f t="shared" si="155"/>
        <v>45365.581076388888</v>
      </c>
    </row>
    <row r="4881" spans="1:4" x14ac:dyDescent="0.2">
      <c r="A4881">
        <v>131.78</v>
      </c>
      <c r="B4881">
        <v>4879</v>
      </c>
      <c r="C4881" s="1">
        <f t="shared" si="154"/>
        <v>1710442606</v>
      </c>
      <c r="D4881" s="2">
        <f t="shared" si="155"/>
        <v>45365.581087962964</v>
      </c>
    </row>
    <row r="4882" spans="1:4" x14ac:dyDescent="0.2">
      <c r="A4882">
        <v>131.28</v>
      </c>
      <c r="B4882">
        <v>4880</v>
      </c>
      <c r="C4882" s="1">
        <f t="shared" si="154"/>
        <v>1710442607</v>
      </c>
      <c r="D4882" s="2">
        <f t="shared" si="155"/>
        <v>45365.581099537034</v>
      </c>
    </row>
    <row r="4883" spans="1:4" x14ac:dyDescent="0.2">
      <c r="A4883">
        <v>130.77000000000001</v>
      </c>
      <c r="B4883">
        <v>4881</v>
      </c>
      <c r="C4883" s="1">
        <f t="shared" si="154"/>
        <v>1710442608</v>
      </c>
      <c r="D4883" s="2">
        <f t="shared" si="155"/>
        <v>45365.581111111103</v>
      </c>
    </row>
    <row r="4884" spans="1:4" x14ac:dyDescent="0.2">
      <c r="A4884">
        <v>130.27000000000001</v>
      </c>
      <c r="B4884">
        <v>4882</v>
      </c>
      <c r="C4884" s="1">
        <f t="shared" si="154"/>
        <v>1710442609</v>
      </c>
      <c r="D4884" s="2">
        <f t="shared" si="155"/>
        <v>45365.581122685187</v>
      </c>
    </row>
    <row r="4885" spans="1:4" x14ac:dyDescent="0.2">
      <c r="A4885">
        <v>129.78</v>
      </c>
      <c r="B4885">
        <v>4883</v>
      </c>
      <c r="C4885" s="1">
        <f t="shared" si="154"/>
        <v>1710442610</v>
      </c>
      <c r="D4885" s="2">
        <f t="shared" si="155"/>
        <v>45365.581134259257</v>
      </c>
    </row>
    <row r="4886" spans="1:4" x14ac:dyDescent="0.2">
      <c r="A4886">
        <v>129.30000000000001</v>
      </c>
      <c r="B4886">
        <v>4884</v>
      </c>
      <c r="C4886" s="1">
        <f t="shared" si="154"/>
        <v>1710442611</v>
      </c>
      <c r="D4886" s="2">
        <f t="shared" si="155"/>
        <v>45365.581145833326</v>
      </c>
    </row>
    <row r="4887" spans="1:4" x14ac:dyDescent="0.2">
      <c r="A4887">
        <v>128.82</v>
      </c>
      <c r="B4887">
        <v>4885</v>
      </c>
      <c r="C4887" s="1">
        <f t="shared" si="154"/>
        <v>1710442612</v>
      </c>
      <c r="D4887" s="2">
        <f t="shared" si="155"/>
        <v>45365.581157407403</v>
      </c>
    </row>
    <row r="4888" spans="1:4" x14ac:dyDescent="0.2">
      <c r="A4888">
        <v>128.35</v>
      </c>
      <c r="B4888">
        <v>4886</v>
      </c>
      <c r="C4888" s="1">
        <f t="shared" si="154"/>
        <v>1710442613</v>
      </c>
      <c r="D4888" s="2">
        <f t="shared" si="155"/>
        <v>45365.58116898148</v>
      </c>
    </row>
    <row r="4889" spans="1:4" x14ac:dyDescent="0.2">
      <c r="A4889">
        <v>127.98</v>
      </c>
      <c r="B4889">
        <v>4887</v>
      </c>
      <c r="C4889" s="1">
        <f t="shared" si="154"/>
        <v>1710442614</v>
      </c>
      <c r="D4889" s="2">
        <f t="shared" si="155"/>
        <v>45365.58118055555</v>
      </c>
    </row>
    <row r="4890" spans="1:4" x14ac:dyDescent="0.2">
      <c r="A4890">
        <v>127.58</v>
      </c>
      <c r="B4890">
        <v>4888</v>
      </c>
      <c r="C4890" s="1">
        <f t="shared" si="154"/>
        <v>1710442615</v>
      </c>
      <c r="D4890" s="2">
        <f t="shared" si="155"/>
        <v>45365.581192129626</v>
      </c>
    </row>
    <row r="4891" spans="1:4" x14ac:dyDescent="0.2">
      <c r="A4891">
        <v>127.17</v>
      </c>
      <c r="B4891">
        <v>4889</v>
      </c>
      <c r="C4891" s="1">
        <f t="shared" si="154"/>
        <v>1710442616</v>
      </c>
      <c r="D4891" s="2">
        <f t="shared" si="155"/>
        <v>45365.581203703703</v>
      </c>
    </row>
    <row r="4892" spans="1:4" x14ac:dyDescent="0.2">
      <c r="A4892">
        <v>126.78</v>
      </c>
      <c r="B4892">
        <v>4890</v>
      </c>
      <c r="C4892" s="1">
        <f t="shared" si="154"/>
        <v>1710442617</v>
      </c>
      <c r="D4892" s="2">
        <f t="shared" si="155"/>
        <v>45365.581215277773</v>
      </c>
    </row>
    <row r="4893" spans="1:4" x14ac:dyDescent="0.2">
      <c r="A4893">
        <v>126.45</v>
      </c>
      <c r="B4893">
        <v>4891</v>
      </c>
      <c r="C4893" s="1">
        <f t="shared" si="154"/>
        <v>1710442618</v>
      </c>
      <c r="D4893" s="2">
        <f t="shared" si="155"/>
        <v>45365.581226851849</v>
      </c>
    </row>
    <row r="4894" spans="1:4" x14ac:dyDescent="0.2">
      <c r="A4894">
        <v>126.03</v>
      </c>
      <c r="B4894">
        <v>4892</v>
      </c>
      <c r="C4894" s="1">
        <f t="shared" si="154"/>
        <v>1710442619</v>
      </c>
      <c r="D4894" s="2">
        <f t="shared" si="155"/>
        <v>45365.581238425926</v>
      </c>
    </row>
    <row r="4895" spans="1:4" x14ac:dyDescent="0.2">
      <c r="A4895">
        <v>125.63</v>
      </c>
      <c r="B4895">
        <v>4893</v>
      </c>
      <c r="C4895" s="1">
        <f t="shared" si="154"/>
        <v>1710442620</v>
      </c>
      <c r="D4895" s="2">
        <f t="shared" si="155"/>
        <v>45365.581249999996</v>
      </c>
    </row>
    <row r="4896" spans="1:4" x14ac:dyDescent="0.2">
      <c r="A4896">
        <v>125.23</v>
      </c>
      <c r="B4896">
        <v>4894</v>
      </c>
      <c r="C4896" s="1">
        <f t="shared" si="154"/>
        <v>1710442621</v>
      </c>
      <c r="D4896" s="2">
        <f t="shared" si="155"/>
        <v>45365.581261574072</v>
      </c>
    </row>
    <row r="4897" spans="1:4" x14ac:dyDescent="0.2">
      <c r="A4897">
        <v>124.82</v>
      </c>
      <c r="B4897">
        <v>4895</v>
      </c>
      <c r="C4897" s="1">
        <f t="shared" si="154"/>
        <v>1710442622</v>
      </c>
      <c r="D4897" s="2">
        <f t="shared" si="155"/>
        <v>45365.581273148149</v>
      </c>
    </row>
    <row r="4898" spans="1:4" x14ac:dyDescent="0.2">
      <c r="A4898">
        <v>124.4</v>
      </c>
      <c r="B4898">
        <v>4896</v>
      </c>
      <c r="C4898" s="1">
        <f t="shared" si="154"/>
        <v>1710442623</v>
      </c>
      <c r="D4898" s="2">
        <f t="shared" si="155"/>
        <v>45365.581284722219</v>
      </c>
    </row>
    <row r="4899" spans="1:4" x14ac:dyDescent="0.2">
      <c r="A4899">
        <v>124.12</v>
      </c>
      <c r="B4899">
        <v>4897</v>
      </c>
      <c r="C4899" s="1">
        <f t="shared" si="154"/>
        <v>1710442624</v>
      </c>
      <c r="D4899" s="2">
        <f t="shared" si="155"/>
        <v>45365.581296296295</v>
      </c>
    </row>
    <row r="4900" spans="1:4" x14ac:dyDescent="0.2">
      <c r="A4900">
        <v>123.85</v>
      </c>
      <c r="B4900">
        <v>4898</v>
      </c>
      <c r="C4900" s="1">
        <f t="shared" si="154"/>
        <v>1710442625</v>
      </c>
      <c r="D4900" s="2">
        <f t="shared" si="155"/>
        <v>45365.581307870372</v>
      </c>
    </row>
    <row r="4901" spans="1:4" x14ac:dyDescent="0.2">
      <c r="A4901">
        <v>123.67</v>
      </c>
      <c r="B4901">
        <v>4899</v>
      </c>
      <c r="C4901" s="1">
        <f t="shared" si="154"/>
        <v>1710442626</v>
      </c>
      <c r="D4901" s="2">
        <f t="shared" si="155"/>
        <v>45365.581319444442</v>
      </c>
    </row>
    <row r="4902" spans="1:4" x14ac:dyDescent="0.2">
      <c r="A4902">
        <v>123.3</v>
      </c>
      <c r="B4902">
        <v>4900</v>
      </c>
      <c r="C4902" s="1">
        <f t="shared" si="154"/>
        <v>1710442627</v>
      </c>
      <c r="D4902" s="2">
        <f t="shared" si="155"/>
        <v>45365.581331018511</v>
      </c>
    </row>
    <row r="4903" spans="1:4" x14ac:dyDescent="0.2">
      <c r="A4903">
        <v>122.93</v>
      </c>
      <c r="B4903">
        <v>4901</v>
      </c>
      <c r="C4903" s="1">
        <f t="shared" si="154"/>
        <v>1710442628</v>
      </c>
      <c r="D4903" s="2">
        <f t="shared" si="155"/>
        <v>45365.581342592595</v>
      </c>
    </row>
    <row r="4904" spans="1:4" x14ac:dyDescent="0.2">
      <c r="A4904">
        <v>122.72</v>
      </c>
      <c r="B4904">
        <v>4902</v>
      </c>
      <c r="C4904" s="1">
        <f t="shared" si="154"/>
        <v>1710442629</v>
      </c>
      <c r="D4904" s="2">
        <f t="shared" si="155"/>
        <v>45365.581354166665</v>
      </c>
    </row>
    <row r="4905" spans="1:4" x14ac:dyDescent="0.2">
      <c r="A4905">
        <v>122.47</v>
      </c>
      <c r="B4905">
        <v>4903</v>
      </c>
      <c r="C4905" s="1">
        <f t="shared" si="154"/>
        <v>1710442630</v>
      </c>
      <c r="D4905" s="2">
        <f t="shared" si="155"/>
        <v>45365.581365740734</v>
      </c>
    </row>
    <row r="4906" spans="1:4" x14ac:dyDescent="0.2">
      <c r="A4906">
        <v>122.25</v>
      </c>
      <c r="B4906">
        <v>4904</v>
      </c>
      <c r="C4906" s="1">
        <f t="shared" si="154"/>
        <v>1710442631</v>
      </c>
      <c r="D4906" s="2">
        <f t="shared" si="155"/>
        <v>45365.581377314811</v>
      </c>
    </row>
    <row r="4907" spans="1:4" x14ac:dyDescent="0.2">
      <c r="A4907">
        <v>122.08</v>
      </c>
      <c r="B4907">
        <v>4905</v>
      </c>
      <c r="C4907" s="1">
        <f t="shared" si="154"/>
        <v>1710442632</v>
      </c>
      <c r="D4907" s="2">
        <f t="shared" si="155"/>
        <v>45365.581388888888</v>
      </c>
    </row>
    <row r="4908" spans="1:4" x14ac:dyDescent="0.2">
      <c r="A4908">
        <v>122</v>
      </c>
      <c r="B4908">
        <v>4906</v>
      </c>
      <c r="C4908" s="1">
        <f t="shared" si="154"/>
        <v>1710442633</v>
      </c>
      <c r="D4908" s="2">
        <f t="shared" si="155"/>
        <v>45365.581400462957</v>
      </c>
    </row>
    <row r="4909" spans="1:4" x14ac:dyDescent="0.2">
      <c r="A4909">
        <v>121.9</v>
      </c>
      <c r="B4909">
        <v>4907</v>
      </c>
      <c r="C4909" s="1">
        <f t="shared" si="154"/>
        <v>1710442634</v>
      </c>
      <c r="D4909" s="2">
        <f t="shared" si="155"/>
        <v>45365.581412037034</v>
      </c>
    </row>
    <row r="4910" spans="1:4" x14ac:dyDescent="0.2">
      <c r="A4910">
        <v>121.8</v>
      </c>
      <c r="B4910">
        <v>4908</v>
      </c>
      <c r="C4910" s="1">
        <f t="shared" si="154"/>
        <v>1710442635</v>
      </c>
      <c r="D4910" s="2">
        <f t="shared" si="155"/>
        <v>45365.581423611111</v>
      </c>
    </row>
    <row r="4911" spans="1:4" x14ac:dyDescent="0.2">
      <c r="A4911">
        <v>121.7</v>
      </c>
      <c r="B4911">
        <v>4909</v>
      </c>
      <c r="C4911" s="1">
        <f t="shared" si="154"/>
        <v>1710442636</v>
      </c>
      <c r="D4911" s="2">
        <f t="shared" si="155"/>
        <v>45365.58143518518</v>
      </c>
    </row>
    <row r="4912" spans="1:4" x14ac:dyDescent="0.2">
      <c r="A4912">
        <v>121.6</v>
      </c>
      <c r="B4912">
        <v>4910</v>
      </c>
      <c r="C4912" s="1">
        <f t="shared" si="154"/>
        <v>1710442637</v>
      </c>
      <c r="D4912" s="2">
        <f t="shared" si="155"/>
        <v>45365.581446759257</v>
      </c>
    </row>
    <row r="4913" spans="1:4" x14ac:dyDescent="0.2">
      <c r="A4913">
        <v>121.45</v>
      </c>
      <c r="B4913">
        <v>4911</v>
      </c>
      <c r="C4913" s="1">
        <f t="shared" si="154"/>
        <v>1710442638</v>
      </c>
      <c r="D4913" s="2">
        <f t="shared" si="155"/>
        <v>45365.581458333334</v>
      </c>
    </row>
    <row r="4914" spans="1:4" x14ac:dyDescent="0.2">
      <c r="A4914">
        <v>121.3</v>
      </c>
      <c r="B4914">
        <v>4912</v>
      </c>
      <c r="C4914" s="1">
        <f t="shared" si="154"/>
        <v>1710442639</v>
      </c>
      <c r="D4914" s="2">
        <f t="shared" si="155"/>
        <v>45365.581469907404</v>
      </c>
    </row>
    <row r="4915" spans="1:4" x14ac:dyDescent="0.2">
      <c r="A4915">
        <v>121.12</v>
      </c>
      <c r="B4915">
        <v>4913</v>
      </c>
      <c r="C4915" s="1">
        <f t="shared" si="154"/>
        <v>1710442640</v>
      </c>
      <c r="D4915" s="2">
        <f t="shared" si="155"/>
        <v>45365.58148148148</v>
      </c>
    </row>
    <row r="4916" spans="1:4" x14ac:dyDescent="0.2">
      <c r="A4916">
        <v>120.85</v>
      </c>
      <c r="B4916">
        <v>4914</v>
      </c>
      <c r="C4916" s="1">
        <f t="shared" si="154"/>
        <v>1710442641</v>
      </c>
      <c r="D4916" s="2">
        <f t="shared" si="155"/>
        <v>45365.581493055557</v>
      </c>
    </row>
    <row r="4917" spans="1:4" x14ac:dyDescent="0.2">
      <c r="A4917">
        <v>120.53</v>
      </c>
      <c r="B4917">
        <v>4915</v>
      </c>
      <c r="C4917" s="1">
        <f t="shared" si="154"/>
        <v>1710442642</v>
      </c>
      <c r="D4917" s="2">
        <f t="shared" si="155"/>
        <v>45365.581504629627</v>
      </c>
    </row>
    <row r="4918" spans="1:4" x14ac:dyDescent="0.2">
      <c r="A4918">
        <v>120.12</v>
      </c>
      <c r="B4918">
        <v>4916</v>
      </c>
      <c r="C4918" s="1">
        <f t="shared" si="154"/>
        <v>1710442643</v>
      </c>
      <c r="D4918" s="2">
        <f t="shared" si="155"/>
        <v>45365.581516203696</v>
      </c>
    </row>
    <row r="4919" spans="1:4" x14ac:dyDescent="0.2">
      <c r="A4919">
        <v>119.73</v>
      </c>
      <c r="B4919">
        <v>4917</v>
      </c>
      <c r="C4919" s="1">
        <f t="shared" si="154"/>
        <v>1710442644</v>
      </c>
      <c r="D4919" s="2">
        <f t="shared" si="155"/>
        <v>45365.58152777778</v>
      </c>
    </row>
    <row r="4920" spans="1:4" x14ac:dyDescent="0.2">
      <c r="A4920">
        <v>119.35</v>
      </c>
      <c r="B4920">
        <v>4918</v>
      </c>
      <c r="C4920" s="1">
        <f t="shared" si="154"/>
        <v>1710442645</v>
      </c>
      <c r="D4920" s="2">
        <f t="shared" si="155"/>
        <v>45365.58153935185</v>
      </c>
    </row>
    <row r="4921" spans="1:4" x14ac:dyDescent="0.2">
      <c r="A4921">
        <v>118.97</v>
      </c>
      <c r="B4921">
        <v>4919</v>
      </c>
      <c r="C4921" s="1">
        <f t="shared" si="154"/>
        <v>1710442646</v>
      </c>
      <c r="D4921" s="2">
        <f t="shared" si="155"/>
        <v>45365.581550925919</v>
      </c>
    </row>
    <row r="4922" spans="1:4" x14ac:dyDescent="0.2">
      <c r="A4922">
        <v>118.6</v>
      </c>
      <c r="B4922">
        <v>4920</v>
      </c>
      <c r="C4922" s="1">
        <f t="shared" si="154"/>
        <v>1710442647</v>
      </c>
      <c r="D4922" s="2">
        <f t="shared" si="155"/>
        <v>45365.581562499996</v>
      </c>
    </row>
    <row r="4923" spans="1:4" x14ac:dyDescent="0.2">
      <c r="A4923">
        <v>118.23</v>
      </c>
      <c r="B4923">
        <v>4921</v>
      </c>
      <c r="C4923" s="1">
        <f t="shared" si="154"/>
        <v>1710442648</v>
      </c>
      <c r="D4923" s="2">
        <f t="shared" si="155"/>
        <v>45365.581574074073</v>
      </c>
    </row>
    <row r="4924" spans="1:4" x14ac:dyDescent="0.2">
      <c r="A4924">
        <v>117.87</v>
      </c>
      <c r="B4924">
        <v>4922</v>
      </c>
      <c r="C4924" s="1">
        <f t="shared" si="154"/>
        <v>1710442649</v>
      </c>
      <c r="D4924" s="2">
        <f t="shared" si="155"/>
        <v>45365.581585648142</v>
      </c>
    </row>
    <row r="4925" spans="1:4" x14ac:dyDescent="0.2">
      <c r="A4925">
        <v>117.53</v>
      </c>
      <c r="B4925">
        <v>4923</v>
      </c>
      <c r="C4925" s="1">
        <f t="shared" si="154"/>
        <v>1710442650</v>
      </c>
      <c r="D4925" s="2">
        <f t="shared" si="155"/>
        <v>45365.581597222219</v>
      </c>
    </row>
    <row r="4926" spans="1:4" x14ac:dyDescent="0.2">
      <c r="A4926">
        <v>117.2</v>
      </c>
      <c r="B4926">
        <v>4924</v>
      </c>
      <c r="C4926" s="1">
        <f t="shared" si="154"/>
        <v>1710442651</v>
      </c>
      <c r="D4926" s="2">
        <f t="shared" si="155"/>
        <v>45365.581608796296</v>
      </c>
    </row>
    <row r="4927" spans="1:4" x14ac:dyDescent="0.2">
      <c r="A4927">
        <v>116.78</v>
      </c>
      <c r="B4927">
        <v>4925</v>
      </c>
      <c r="C4927" s="1">
        <f t="shared" si="154"/>
        <v>1710442652</v>
      </c>
      <c r="D4927" s="2">
        <f t="shared" si="155"/>
        <v>45365.581620370365</v>
      </c>
    </row>
    <row r="4928" spans="1:4" x14ac:dyDescent="0.2">
      <c r="A4928">
        <v>116.33</v>
      </c>
      <c r="B4928">
        <v>4926</v>
      </c>
      <c r="C4928" s="1">
        <f t="shared" si="154"/>
        <v>1710442653</v>
      </c>
      <c r="D4928" s="2">
        <f t="shared" si="155"/>
        <v>45365.581631944442</v>
      </c>
    </row>
    <row r="4929" spans="1:4" x14ac:dyDescent="0.2">
      <c r="A4929">
        <v>115.88</v>
      </c>
      <c r="B4929">
        <v>4927</v>
      </c>
      <c r="C4929" s="1">
        <f t="shared" si="154"/>
        <v>1710442654</v>
      </c>
      <c r="D4929" s="2">
        <f t="shared" si="155"/>
        <v>45365.581643518519</v>
      </c>
    </row>
    <row r="4930" spans="1:4" x14ac:dyDescent="0.2">
      <c r="A4930">
        <v>115.42</v>
      </c>
      <c r="B4930">
        <v>4928</v>
      </c>
      <c r="C4930" s="1">
        <f t="shared" si="154"/>
        <v>1710442655</v>
      </c>
      <c r="D4930" s="2">
        <f t="shared" si="155"/>
        <v>45365.581655092588</v>
      </c>
    </row>
    <row r="4931" spans="1:4" x14ac:dyDescent="0.2">
      <c r="A4931">
        <v>114.93</v>
      </c>
      <c r="B4931">
        <v>4929</v>
      </c>
      <c r="C4931" s="1">
        <f t="shared" si="154"/>
        <v>1710442656</v>
      </c>
      <c r="D4931" s="2">
        <f t="shared" si="155"/>
        <v>45365.581666666665</v>
      </c>
    </row>
    <row r="4932" spans="1:4" x14ac:dyDescent="0.2">
      <c r="A4932">
        <v>114.47</v>
      </c>
      <c r="B4932">
        <v>4930</v>
      </c>
      <c r="C4932" s="1">
        <f t="shared" si="154"/>
        <v>1710442657</v>
      </c>
      <c r="D4932" s="2">
        <f t="shared" si="155"/>
        <v>45365.581678240742</v>
      </c>
    </row>
    <row r="4933" spans="1:4" x14ac:dyDescent="0.2">
      <c r="A4933">
        <v>113.98</v>
      </c>
      <c r="B4933">
        <v>4931</v>
      </c>
      <c r="C4933" s="1">
        <f t="shared" si="154"/>
        <v>1710442658</v>
      </c>
      <c r="D4933" s="2">
        <f t="shared" si="155"/>
        <v>45365.581689814811</v>
      </c>
    </row>
    <row r="4934" spans="1:4" x14ac:dyDescent="0.2">
      <c r="A4934">
        <v>113.5</v>
      </c>
      <c r="B4934">
        <v>4932</v>
      </c>
      <c r="C4934" s="1">
        <f t="shared" si="154"/>
        <v>1710442659</v>
      </c>
      <c r="D4934" s="2">
        <f t="shared" si="155"/>
        <v>45365.581701388888</v>
      </c>
    </row>
    <row r="4935" spans="1:4" x14ac:dyDescent="0.2">
      <c r="A4935">
        <v>113.02</v>
      </c>
      <c r="B4935">
        <v>4933</v>
      </c>
      <c r="C4935" s="1">
        <f t="shared" si="154"/>
        <v>1710442660</v>
      </c>
      <c r="D4935" s="2">
        <f t="shared" si="155"/>
        <v>45365.581712962965</v>
      </c>
    </row>
    <row r="4936" spans="1:4" x14ac:dyDescent="0.2">
      <c r="A4936">
        <v>112.6</v>
      </c>
      <c r="B4936">
        <v>4934</v>
      </c>
      <c r="C4936" s="1">
        <f t="shared" ref="C4936:C4999" si="156">B4936/$E$2+$E$1</f>
        <v>1710442661</v>
      </c>
      <c r="D4936" s="2">
        <f t="shared" si="155"/>
        <v>45365.581724537034</v>
      </c>
    </row>
    <row r="4937" spans="1:4" x14ac:dyDescent="0.2">
      <c r="A4937">
        <v>112.25</v>
      </c>
      <c r="B4937">
        <v>4935</v>
      </c>
      <c r="C4937" s="1">
        <f t="shared" si="156"/>
        <v>1710442662</v>
      </c>
      <c r="D4937" s="2">
        <f t="shared" ref="D4937:D5000" si="157">(C4937/86400)+DATE(1970,1,1)+(-5/24)</f>
        <v>45365.581736111104</v>
      </c>
    </row>
    <row r="4938" spans="1:4" x14ac:dyDescent="0.2">
      <c r="A4938">
        <v>111.87</v>
      </c>
      <c r="B4938">
        <v>4936</v>
      </c>
      <c r="C4938" s="1">
        <f t="shared" si="156"/>
        <v>1710442663</v>
      </c>
      <c r="D4938" s="2">
        <f t="shared" si="157"/>
        <v>45365.581747685188</v>
      </c>
    </row>
    <row r="4939" spans="1:4" x14ac:dyDescent="0.2">
      <c r="A4939">
        <v>111.45</v>
      </c>
      <c r="B4939">
        <v>4937</v>
      </c>
      <c r="C4939" s="1">
        <f t="shared" si="156"/>
        <v>1710442664</v>
      </c>
      <c r="D4939" s="2">
        <f t="shared" si="157"/>
        <v>45365.581759259258</v>
      </c>
    </row>
    <row r="4940" spans="1:4" x14ac:dyDescent="0.2">
      <c r="A4940">
        <v>111.05</v>
      </c>
      <c r="B4940">
        <v>4938</v>
      </c>
      <c r="C4940" s="1">
        <f t="shared" si="156"/>
        <v>1710442665</v>
      </c>
      <c r="D4940" s="2">
        <f t="shared" si="157"/>
        <v>45365.581770833327</v>
      </c>
    </row>
    <row r="4941" spans="1:4" x14ac:dyDescent="0.2">
      <c r="A4941">
        <v>110.63</v>
      </c>
      <c r="B4941">
        <v>4939</v>
      </c>
      <c r="C4941" s="1">
        <f t="shared" si="156"/>
        <v>1710442666</v>
      </c>
      <c r="D4941" s="2">
        <f t="shared" si="157"/>
        <v>45365.581782407404</v>
      </c>
    </row>
    <row r="4942" spans="1:4" x14ac:dyDescent="0.2">
      <c r="A4942">
        <v>110.23</v>
      </c>
      <c r="B4942">
        <v>4940</v>
      </c>
      <c r="C4942" s="1">
        <f t="shared" si="156"/>
        <v>1710442667</v>
      </c>
      <c r="D4942" s="2">
        <f t="shared" si="157"/>
        <v>45365.581793981481</v>
      </c>
    </row>
    <row r="4943" spans="1:4" x14ac:dyDescent="0.2">
      <c r="A4943">
        <v>109.85</v>
      </c>
      <c r="B4943">
        <v>4941</v>
      </c>
      <c r="C4943" s="1">
        <f t="shared" si="156"/>
        <v>1710442668</v>
      </c>
      <c r="D4943" s="2">
        <f t="shared" si="157"/>
        <v>45365.58180555555</v>
      </c>
    </row>
    <row r="4944" spans="1:4" x14ac:dyDescent="0.2">
      <c r="A4944">
        <v>109.43</v>
      </c>
      <c r="B4944">
        <v>4942</v>
      </c>
      <c r="C4944" s="1">
        <f t="shared" si="156"/>
        <v>1710442669</v>
      </c>
      <c r="D4944" s="2">
        <f t="shared" si="157"/>
        <v>45365.581817129627</v>
      </c>
    </row>
    <row r="4945" spans="1:4" x14ac:dyDescent="0.2">
      <c r="A4945">
        <v>109.02</v>
      </c>
      <c r="B4945">
        <v>4943</v>
      </c>
      <c r="C4945" s="1">
        <f t="shared" si="156"/>
        <v>1710442670</v>
      </c>
      <c r="D4945" s="2">
        <f t="shared" si="157"/>
        <v>45365.581828703704</v>
      </c>
    </row>
    <row r="4946" spans="1:4" x14ac:dyDescent="0.2">
      <c r="A4946">
        <v>108.6</v>
      </c>
      <c r="B4946">
        <v>4944</v>
      </c>
      <c r="C4946" s="1">
        <f t="shared" si="156"/>
        <v>1710442671</v>
      </c>
      <c r="D4946" s="2">
        <f t="shared" si="157"/>
        <v>45365.581840277773</v>
      </c>
    </row>
    <row r="4947" spans="1:4" x14ac:dyDescent="0.2">
      <c r="A4947">
        <v>108.17</v>
      </c>
      <c r="B4947">
        <v>4945</v>
      </c>
      <c r="C4947" s="1">
        <f t="shared" si="156"/>
        <v>1710442672</v>
      </c>
      <c r="D4947" s="2">
        <f t="shared" si="157"/>
        <v>45365.58185185185</v>
      </c>
    </row>
    <row r="4948" spans="1:4" x14ac:dyDescent="0.2">
      <c r="A4948">
        <v>107.65</v>
      </c>
      <c r="B4948">
        <v>4946</v>
      </c>
      <c r="C4948" s="1">
        <f t="shared" si="156"/>
        <v>1710442673</v>
      </c>
      <c r="D4948" s="2">
        <f t="shared" si="157"/>
        <v>45365.581863425927</v>
      </c>
    </row>
    <row r="4949" spans="1:4" x14ac:dyDescent="0.2">
      <c r="A4949">
        <v>107.18</v>
      </c>
      <c r="B4949">
        <v>4947</v>
      </c>
      <c r="C4949" s="1">
        <f t="shared" si="156"/>
        <v>1710442674</v>
      </c>
      <c r="D4949" s="2">
        <f t="shared" si="157"/>
        <v>45365.581874999996</v>
      </c>
    </row>
    <row r="4950" spans="1:4" x14ac:dyDescent="0.2">
      <c r="A4950">
        <v>106.7</v>
      </c>
      <c r="B4950">
        <v>4948</v>
      </c>
      <c r="C4950" s="1">
        <f t="shared" si="156"/>
        <v>1710442675</v>
      </c>
      <c r="D4950" s="2">
        <f t="shared" si="157"/>
        <v>45365.581886574073</v>
      </c>
    </row>
    <row r="4951" spans="1:4" x14ac:dyDescent="0.2">
      <c r="A4951">
        <v>106.2</v>
      </c>
      <c r="B4951">
        <v>4949</v>
      </c>
      <c r="C4951" s="1">
        <f t="shared" si="156"/>
        <v>1710442676</v>
      </c>
      <c r="D4951" s="2">
        <f t="shared" si="157"/>
        <v>45365.58189814815</v>
      </c>
    </row>
    <row r="4952" spans="1:4" x14ac:dyDescent="0.2">
      <c r="A4952">
        <v>105.7</v>
      </c>
      <c r="B4952">
        <v>4950</v>
      </c>
      <c r="C4952" s="1">
        <f t="shared" si="156"/>
        <v>1710442677</v>
      </c>
      <c r="D4952" s="2">
        <f t="shared" si="157"/>
        <v>45365.581909722219</v>
      </c>
    </row>
    <row r="4953" spans="1:4" x14ac:dyDescent="0.2">
      <c r="A4953">
        <v>105.17</v>
      </c>
      <c r="B4953">
        <v>4951</v>
      </c>
      <c r="C4953" s="1">
        <f t="shared" si="156"/>
        <v>1710442678</v>
      </c>
      <c r="D4953" s="2">
        <f t="shared" si="157"/>
        <v>45365.581921296289</v>
      </c>
    </row>
    <row r="4954" spans="1:4" x14ac:dyDescent="0.2">
      <c r="A4954">
        <v>104.47</v>
      </c>
      <c r="B4954">
        <v>4952</v>
      </c>
      <c r="C4954" s="1">
        <f t="shared" si="156"/>
        <v>1710442679</v>
      </c>
      <c r="D4954" s="2">
        <f t="shared" si="157"/>
        <v>45365.581932870373</v>
      </c>
    </row>
    <row r="4955" spans="1:4" x14ac:dyDescent="0.2">
      <c r="A4955">
        <v>103.73</v>
      </c>
      <c r="B4955">
        <v>4953</v>
      </c>
      <c r="C4955" s="1">
        <f t="shared" si="156"/>
        <v>1710442680</v>
      </c>
      <c r="D4955" s="2">
        <f t="shared" si="157"/>
        <v>45365.581944444442</v>
      </c>
    </row>
    <row r="4956" spans="1:4" x14ac:dyDescent="0.2">
      <c r="A4956">
        <v>102.98</v>
      </c>
      <c r="B4956">
        <v>4954</v>
      </c>
      <c r="C4956" s="1">
        <f t="shared" si="156"/>
        <v>1710442681</v>
      </c>
      <c r="D4956" s="2">
        <f t="shared" si="157"/>
        <v>45365.581956018512</v>
      </c>
    </row>
    <row r="4957" spans="1:4" x14ac:dyDescent="0.2">
      <c r="A4957">
        <v>102.28</v>
      </c>
      <c r="B4957">
        <v>4955</v>
      </c>
      <c r="C4957" s="1">
        <f t="shared" si="156"/>
        <v>1710442682</v>
      </c>
      <c r="D4957" s="2">
        <f t="shared" si="157"/>
        <v>45365.581967592589</v>
      </c>
    </row>
    <row r="4958" spans="1:4" x14ac:dyDescent="0.2">
      <c r="A4958">
        <v>101.58</v>
      </c>
      <c r="B4958">
        <v>4956</v>
      </c>
      <c r="C4958" s="1">
        <f t="shared" si="156"/>
        <v>1710442683</v>
      </c>
      <c r="D4958" s="2">
        <f t="shared" si="157"/>
        <v>45365.581979166665</v>
      </c>
    </row>
    <row r="4959" spans="1:4" x14ac:dyDescent="0.2">
      <c r="A4959">
        <v>100.88</v>
      </c>
      <c r="B4959">
        <v>4957</v>
      </c>
      <c r="C4959" s="1">
        <f t="shared" si="156"/>
        <v>1710442684</v>
      </c>
      <c r="D4959" s="2">
        <f t="shared" si="157"/>
        <v>45365.581990740735</v>
      </c>
    </row>
    <row r="4960" spans="1:4" x14ac:dyDescent="0.2">
      <c r="A4960">
        <v>100.05</v>
      </c>
      <c r="B4960">
        <v>4958</v>
      </c>
      <c r="C4960" s="1">
        <f t="shared" si="156"/>
        <v>1710442685</v>
      </c>
      <c r="D4960" s="2">
        <f t="shared" si="157"/>
        <v>45365.582002314812</v>
      </c>
    </row>
    <row r="4961" spans="1:4" x14ac:dyDescent="0.2">
      <c r="A4961">
        <v>99.15</v>
      </c>
      <c r="B4961">
        <v>4959</v>
      </c>
      <c r="C4961" s="1">
        <f t="shared" si="156"/>
        <v>1710442686</v>
      </c>
      <c r="D4961" s="2">
        <f t="shared" si="157"/>
        <v>45365.582013888888</v>
      </c>
    </row>
    <row r="4962" spans="1:4" x14ac:dyDescent="0.2">
      <c r="A4962">
        <v>98.45</v>
      </c>
      <c r="B4962">
        <v>4960</v>
      </c>
      <c r="C4962" s="1">
        <f t="shared" si="156"/>
        <v>1710442687</v>
      </c>
      <c r="D4962" s="2">
        <f t="shared" si="157"/>
        <v>45365.582025462958</v>
      </c>
    </row>
    <row r="4963" spans="1:4" x14ac:dyDescent="0.2">
      <c r="A4963">
        <v>97.73</v>
      </c>
      <c r="B4963">
        <v>4961</v>
      </c>
      <c r="C4963" s="1">
        <f t="shared" si="156"/>
        <v>1710442688</v>
      </c>
      <c r="D4963" s="2">
        <f t="shared" si="157"/>
        <v>45365.582037037035</v>
      </c>
    </row>
    <row r="4964" spans="1:4" x14ac:dyDescent="0.2">
      <c r="A4964">
        <v>96.97</v>
      </c>
      <c r="B4964">
        <v>4962</v>
      </c>
      <c r="C4964" s="1">
        <f t="shared" si="156"/>
        <v>1710442689</v>
      </c>
      <c r="D4964" s="2">
        <f t="shared" si="157"/>
        <v>45365.582048611112</v>
      </c>
    </row>
    <row r="4965" spans="1:4" x14ac:dyDescent="0.2">
      <c r="A4965">
        <v>96.17</v>
      </c>
      <c r="B4965">
        <v>4963</v>
      </c>
      <c r="C4965" s="1">
        <f t="shared" si="156"/>
        <v>1710442690</v>
      </c>
      <c r="D4965" s="2">
        <f t="shared" si="157"/>
        <v>45365.582060185181</v>
      </c>
    </row>
    <row r="4966" spans="1:4" x14ac:dyDescent="0.2">
      <c r="A4966">
        <v>95.37</v>
      </c>
      <c r="B4966">
        <v>4964</v>
      </c>
      <c r="C4966" s="1">
        <f t="shared" si="156"/>
        <v>1710442691</v>
      </c>
      <c r="D4966" s="2">
        <f t="shared" si="157"/>
        <v>45365.582071759258</v>
      </c>
    </row>
    <row r="4967" spans="1:4" x14ac:dyDescent="0.2">
      <c r="A4967">
        <v>94.53</v>
      </c>
      <c r="B4967">
        <v>4965</v>
      </c>
      <c r="C4967" s="1">
        <f t="shared" si="156"/>
        <v>1710442692</v>
      </c>
      <c r="D4967" s="2">
        <f t="shared" si="157"/>
        <v>45365.582083333335</v>
      </c>
    </row>
    <row r="4968" spans="1:4" x14ac:dyDescent="0.2">
      <c r="A4968">
        <v>93.6</v>
      </c>
      <c r="B4968">
        <v>4966</v>
      </c>
      <c r="C4968" s="1">
        <f t="shared" si="156"/>
        <v>1710442693</v>
      </c>
      <c r="D4968" s="2">
        <f t="shared" si="157"/>
        <v>45365.582094907404</v>
      </c>
    </row>
    <row r="4969" spans="1:4" x14ac:dyDescent="0.2">
      <c r="A4969">
        <v>92.72</v>
      </c>
      <c r="B4969">
        <v>4967</v>
      </c>
      <c r="C4969" s="1">
        <f t="shared" si="156"/>
        <v>1710442694</v>
      </c>
      <c r="D4969" s="2">
        <f t="shared" si="157"/>
        <v>45365.582106481474</v>
      </c>
    </row>
    <row r="4970" spans="1:4" x14ac:dyDescent="0.2">
      <c r="A4970">
        <v>91.87</v>
      </c>
      <c r="B4970">
        <v>4968</v>
      </c>
      <c r="C4970" s="1">
        <f t="shared" si="156"/>
        <v>1710442695</v>
      </c>
      <c r="D4970" s="2">
        <f t="shared" si="157"/>
        <v>45365.582118055558</v>
      </c>
    </row>
    <row r="4971" spans="1:4" x14ac:dyDescent="0.2">
      <c r="A4971">
        <v>91.03</v>
      </c>
      <c r="B4971">
        <v>4969</v>
      </c>
      <c r="C4971" s="1">
        <f t="shared" si="156"/>
        <v>1710442696</v>
      </c>
      <c r="D4971" s="2">
        <f t="shared" si="157"/>
        <v>45365.582129629627</v>
      </c>
    </row>
    <row r="4972" spans="1:4" x14ac:dyDescent="0.2">
      <c r="A4972">
        <v>90.2</v>
      </c>
      <c r="B4972">
        <v>4970</v>
      </c>
      <c r="C4972" s="1">
        <f t="shared" si="156"/>
        <v>1710442697</v>
      </c>
      <c r="D4972" s="2">
        <f t="shared" si="157"/>
        <v>45365.582141203697</v>
      </c>
    </row>
    <row r="4973" spans="1:4" x14ac:dyDescent="0.2">
      <c r="A4973">
        <v>89.47</v>
      </c>
      <c r="B4973">
        <v>4971</v>
      </c>
      <c r="C4973" s="1">
        <f t="shared" si="156"/>
        <v>1710442698</v>
      </c>
      <c r="D4973" s="2">
        <f t="shared" si="157"/>
        <v>45365.582152777781</v>
      </c>
    </row>
    <row r="4974" spans="1:4" x14ac:dyDescent="0.2">
      <c r="A4974">
        <v>88.73</v>
      </c>
      <c r="B4974">
        <v>4972</v>
      </c>
      <c r="C4974" s="1">
        <f t="shared" si="156"/>
        <v>1710442699</v>
      </c>
      <c r="D4974" s="2">
        <f t="shared" si="157"/>
        <v>45365.58216435185</v>
      </c>
    </row>
    <row r="4975" spans="1:4" x14ac:dyDescent="0.2">
      <c r="A4975">
        <v>87.98</v>
      </c>
      <c r="B4975">
        <v>4973</v>
      </c>
      <c r="C4975" s="1">
        <f t="shared" si="156"/>
        <v>1710442700</v>
      </c>
      <c r="D4975" s="2">
        <f t="shared" si="157"/>
        <v>45365.58217592592</v>
      </c>
    </row>
    <row r="4976" spans="1:4" x14ac:dyDescent="0.2">
      <c r="A4976">
        <v>86.98</v>
      </c>
      <c r="B4976">
        <v>4974</v>
      </c>
      <c r="C4976" s="1">
        <f t="shared" si="156"/>
        <v>1710442701</v>
      </c>
      <c r="D4976" s="2">
        <f t="shared" si="157"/>
        <v>45365.582187499997</v>
      </c>
    </row>
    <row r="4977" spans="1:4" x14ac:dyDescent="0.2">
      <c r="A4977">
        <v>86.02</v>
      </c>
      <c r="B4977">
        <v>4975</v>
      </c>
      <c r="C4977" s="1">
        <f t="shared" si="156"/>
        <v>1710442702</v>
      </c>
      <c r="D4977" s="2">
        <f t="shared" si="157"/>
        <v>45365.582199074073</v>
      </c>
    </row>
    <row r="4978" spans="1:4" x14ac:dyDescent="0.2">
      <c r="A4978">
        <v>85.02</v>
      </c>
      <c r="B4978">
        <v>4976</v>
      </c>
      <c r="C4978" s="1">
        <f t="shared" si="156"/>
        <v>1710442703</v>
      </c>
      <c r="D4978" s="2">
        <f t="shared" si="157"/>
        <v>45365.582210648143</v>
      </c>
    </row>
    <row r="4979" spans="1:4" x14ac:dyDescent="0.2">
      <c r="A4979">
        <v>84</v>
      </c>
      <c r="B4979">
        <v>4977</v>
      </c>
      <c r="C4979" s="1">
        <f t="shared" si="156"/>
        <v>1710442704</v>
      </c>
      <c r="D4979" s="2">
        <f t="shared" si="157"/>
        <v>45365.58222222222</v>
      </c>
    </row>
    <row r="4980" spans="1:4" x14ac:dyDescent="0.2">
      <c r="A4980">
        <v>82.98</v>
      </c>
      <c r="B4980">
        <v>4978</v>
      </c>
      <c r="C4980" s="1">
        <f t="shared" si="156"/>
        <v>1710442705</v>
      </c>
      <c r="D4980" s="2">
        <f t="shared" si="157"/>
        <v>45365.582233796296</v>
      </c>
    </row>
    <row r="4981" spans="1:4" x14ac:dyDescent="0.2">
      <c r="A4981">
        <v>82.02</v>
      </c>
      <c r="B4981">
        <v>4979</v>
      </c>
      <c r="C4981" s="1">
        <f t="shared" si="156"/>
        <v>1710442706</v>
      </c>
      <c r="D4981" s="2">
        <f t="shared" si="157"/>
        <v>45365.582245370366</v>
      </c>
    </row>
    <row r="4982" spans="1:4" x14ac:dyDescent="0.2">
      <c r="A4982">
        <v>81.069999999999993</v>
      </c>
      <c r="B4982">
        <v>4980</v>
      </c>
      <c r="C4982" s="1">
        <f t="shared" si="156"/>
        <v>1710442707</v>
      </c>
      <c r="D4982" s="2">
        <f t="shared" si="157"/>
        <v>45365.582256944443</v>
      </c>
    </row>
    <row r="4983" spans="1:4" x14ac:dyDescent="0.2">
      <c r="A4983">
        <v>80.13</v>
      </c>
      <c r="B4983">
        <v>4981</v>
      </c>
      <c r="C4983" s="1">
        <f t="shared" si="156"/>
        <v>1710442708</v>
      </c>
      <c r="D4983" s="2">
        <f t="shared" si="157"/>
        <v>45365.582268518519</v>
      </c>
    </row>
    <row r="4984" spans="1:4" x14ac:dyDescent="0.2">
      <c r="A4984">
        <v>79.22</v>
      </c>
      <c r="B4984">
        <v>4982</v>
      </c>
      <c r="C4984" s="1">
        <f t="shared" si="156"/>
        <v>1710442709</v>
      </c>
      <c r="D4984" s="2">
        <f t="shared" si="157"/>
        <v>45365.582280092589</v>
      </c>
    </row>
    <row r="4985" spans="1:4" x14ac:dyDescent="0.2">
      <c r="A4985">
        <v>78.38</v>
      </c>
      <c r="B4985">
        <v>4983</v>
      </c>
      <c r="C4985" s="1">
        <f t="shared" si="156"/>
        <v>1710442710</v>
      </c>
      <c r="D4985" s="2">
        <f t="shared" si="157"/>
        <v>45365.582291666666</v>
      </c>
    </row>
    <row r="4986" spans="1:4" x14ac:dyDescent="0.2">
      <c r="A4986">
        <v>77.569999999999993</v>
      </c>
      <c r="B4986">
        <v>4984</v>
      </c>
      <c r="C4986" s="1">
        <f t="shared" si="156"/>
        <v>1710442711</v>
      </c>
      <c r="D4986" s="2">
        <f t="shared" si="157"/>
        <v>45365.582303240742</v>
      </c>
    </row>
    <row r="4987" spans="1:4" x14ac:dyDescent="0.2">
      <c r="A4987">
        <v>76.819999999999993</v>
      </c>
      <c r="B4987">
        <v>4985</v>
      </c>
      <c r="C4987" s="1">
        <f t="shared" si="156"/>
        <v>1710442712</v>
      </c>
      <c r="D4987" s="2">
        <f t="shared" si="157"/>
        <v>45365.582314814812</v>
      </c>
    </row>
    <row r="4988" spans="1:4" x14ac:dyDescent="0.2">
      <c r="A4988">
        <v>76.099999999999994</v>
      </c>
      <c r="B4988">
        <v>4986</v>
      </c>
      <c r="C4988" s="1">
        <f t="shared" si="156"/>
        <v>1710442713</v>
      </c>
      <c r="D4988" s="2">
        <f t="shared" si="157"/>
        <v>45365.582326388881</v>
      </c>
    </row>
    <row r="4989" spans="1:4" x14ac:dyDescent="0.2">
      <c r="A4989">
        <v>75.38</v>
      </c>
      <c r="B4989">
        <v>4987</v>
      </c>
      <c r="C4989" s="1">
        <f t="shared" si="156"/>
        <v>1710442714</v>
      </c>
      <c r="D4989" s="2">
        <f t="shared" si="157"/>
        <v>45365.582337962966</v>
      </c>
    </row>
    <row r="4990" spans="1:4" x14ac:dyDescent="0.2">
      <c r="A4990">
        <v>74.72</v>
      </c>
      <c r="B4990">
        <v>4988</v>
      </c>
      <c r="C4990" s="1">
        <f t="shared" si="156"/>
        <v>1710442715</v>
      </c>
      <c r="D4990" s="2">
        <f t="shared" si="157"/>
        <v>45365.582349537035</v>
      </c>
    </row>
    <row r="4991" spans="1:4" x14ac:dyDescent="0.2">
      <c r="A4991">
        <v>74.03</v>
      </c>
      <c r="B4991">
        <v>4989</v>
      </c>
      <c r="C4991" s="1">
        <f t="shared" si="156"/>
        <v>1710442716</v>
      </c>
      <c r="D4991" s="2">
        <f t="shared" si="157"/>
        <v>45365.582361111105</v>
      </c>
    </row>
    <row r="4992" spans="1:4" x14ac:dyDescent="0.2">
      <c r="A4992">
        <v>73.33</v>
      </c>
      <c r="B4992">
        <v>4990</v>
      </c>
      <c r="C4992" s="1">
        <f t="shared" si="156"/>
        <v>1710442717</v>
      </c>
      <c r="D4992" s="2">
        <f t="shared" si="157"/>
        <v>45365.582372685181</v>
      </c>
    </row>
    <row r="4993" spans="1:4" x14ac:dyDescent="0.2">
      <c r="A4993">
        <v>72.63</v>
      </c>
      <c r="B4993">
        <v>4991</v>
      </c>
      <c r="C4993" s="1">
        <f t="shared" si="156"/>
        <v>1710442718</v>
      </c>
      <c r="D4993" s="2">
        <f t="shared" si="157"/>
        <v>45365.582384259258</v>
      </c>
    </row>
    <row r="4994" spans="1:4" x14ac:dyDescent="0.2">
      <c r="A4994">
        <v>71.930000000000007</v>
      </c>
      <c r="B4994">
        <v>4992</v>
      </c>
      <c r="C4994" s="1">
        <f t="shared" si="156"/>
        <v>1710442719</v>
      </c>
      <c r="D4994" s="2">
        <f t="shared" si="157"/>
        <v>45365.582395833328</v>
      </c>
    </row>
    <row r="4995" spans="1:4" x14ac:dyDescent="0.2">
      <c r="A4995">
        <v>71.3</v>
      </c>
      <c r="B4995">
        <v>4993</v>
      </c>
      <c r="C4995" s="1">
        <f t="shared" si="156"/>
        <v>1710442720</v>
      </c>
      <c r="D4995" s="2">
        <f t="shared" si="157"/>
        <v>45365.582407407404</v>
      </c>
    </row>
    <row r="4996" spans="1:4" x14ac:dyDescent="0.2">
      <c r="A4996">
        <v>70.599999999999994</v>
      </c>
      <c r="B4996">
        <v>4994</v>
      </c>
      <c r="C4996" s="1">
        <f t="shared" si="156"/>
        <v>1710442721</v>
      </c>
      <c r="D4996" s="2">
        <f t="shared" si="157"/>
        <v>45365.582418981481</v>
      </c>
    </row>
    <row r="4997" spans="1:4" x14ac:dyDescent="0.2">
      <c r="A4997">
        <v>69.900000000000006</v>
      </c>
      <c r="B4997">
        <v>4995</v>
      </c>
      <c r="C4997" s="1">
        <f t="shared" si="156"/>
        <v>1710442722</v>
      </c>
      <c r="D4997" s="2">
        <f t="shared" si="157"/>
        <v>45365.582430555551</v>
      </c>
    </row>
    <row r="4998" spans="1:4" x14ac:dyDescent="0.2">
      <c r="A4998">
        <v>69.25</v>
      </c>
      <c r="B4998">
        <v>4996</v>
      </c>
      <c r="C4998" s="1">
        <f t="shared" si="156"/>
        <v>1710442723</v>
      </c>
      <c r="D4998" s="2">
        <f t="shared" si="157"/>
        <v>45365.582442129627</v>
      </c>
    </row>
    <row r="4999" spans="1:4" x14ac:dyDescent="0.2">
      <c r="A4999">
        <v>68.62</v>
      </c>
      <c r="B4999">
        <v>4997</v>
      </c>
      <c r="C4999" s="1">
        <f t="shared" si="156"/>
        <v>1710442724</v>
      </c>
      <c r="D4999" s="2">
        <f t="shared" si="157"/>
        <v>45365.582453703704</v>
      </c>
    </row>
    <row r="5000" spans="1:4" x14ac:dyDescent="0.2">
      <c r="A5000">
        <v>68.02</v>
      </c>
      <c r="B5000">
        <v>4998</v>
      </c>
      <c r="C5000" s="1">
        <f t="shared" ref="C5000:C5063" si="158">B5000/$E$2+$E$1</f>
        <v>1710442725</v>
      </c>
      <c r="D5000" s="2">
        <f t="shared" si="157"/>
        <v>45365.582465277774</v>
      </c>
    </row>
    <row r="5001" spans="1:4" x14ac:dyDescent="0.2">
      <c r="A5001">
        <v>67.48</v>
      </c>
      <c r="B5001">
        <v>4999</v>
      </c>
      <c r="C5001" s="1">
        <f t="shared" si="158"/>
        <v>1710442726</v>
      </c>
      <c r="D5001" s="2">
        <f t="shared" ref="D5001:D5063" si="159">(C5001/86400)+DATE(1970,1,1)+(-5/24)</f>
        <v>45365.582476851851</v>
      </c>
    </row>
    <row r="5002" spans="1:4" x14ac:dyDescent="0.2">
      <c r="A5002">
        <v>67.88</v>
      </c>
      <c r="B5002">
        <v>5000</v>
      </c>
      <c r="C5002" s="1">
        <f t="shared" si="158"/>
        <v>1710442727</v>
      </c>
      <c r="D5002" s="2">
        <f t="shared" si="159"/>
        <v>45365.582488425927</v>
      </c>
    </row>
    <row r="5003" spans="1:4" x14ac:dyDescent="0.2">
      <c r="A5003">
        <v>68.33</v>
      </c>
      <c r="B5003">
        <v>5001</v>
      </c>
      <c r="C5003" s="1">
        <f t="shared" si="158"/>
        <v>1710442728</v>
      </c>
      <c r="D5003" s="2">
        <f t="shared" si="159"/>
        <v>45365.582499999997</v>
      </c>
    </row>
    <row r="5004" spans="1:4" x14ac:dyDescent="0.2">
      <c r="A5004">
        <v>68.819999999999993</v>
      </c>
      <c r="B5004">
        <v>5002</v>
      </c>
      <c r="C5004" s="1">
        <f t="shared" si="158"/>
        <v>1710442729</v>
      </c>
      <c r="D5004" s="2">
        <f t="shared" si="159"/>
        <v>45365.582511574066</v>
      </c>
    </row>
    <row r="5005" spans="1:4" x14ac:dyDescent="0.2">
      <c r="A5005">
        <v>69.28</v>
      </c>
      <c r="B5005">
        <v>5003</v>
      </c>
      <c r="C5005" s="1">
        <f t="shared" si="158"/>
        <v>1710442730</v>
      </c>
      <c r="D5005" s="2">
        <f t="shared" si="159"/>
        <v>45365.58252314815</v>
      </c>
    </row>
    <row r="5006" spans="1:4" x14ac:dyDescent="0.2">
      <c r="A5006">
        <v>69.77</v>
      </c>
      <c r="B5006">
        <v>5004</v>
      </c>
      <c r="C5006" s="1">
        <f t="shared" si="158"/>
        <v>1710442731</v>
      </c>
      <c r="D5006" s="2">
        <f t="shared" si="159"/>
        <v>45365.58253472222</v>
      </c>
    </row>
    <row r="5007" spans="1:4" x14ac:dyDescent="0.2">
      <c r="A5007">
        <v>70.27</v>
      </c>
      <c r="B5007">
        <v>5005</v>
      </c>
      <c r="C5007" s="1">
        <f t="shared" si="158"/>
        <v>1710442732</v>
      </c>
      <c r="D5007" s="2">
        <f t="shared" si="159"/>
        <v>45365.582546296289</v>
      </c>
    </row>
    <row r="5008" spans="1:4" x14ac:dyDescent="0.2">
      <c r="A5008">
        <v>70.78</v>
      </c>
      <c r="B5008">
        <v>5006</v>
      </c>
      <c r="C5008" s="1">
        <f t="shared" si="158"/>
        <v>1710442733</v>
      </c>
      <c r="D5008" s="2">
        <f t="shared" si="159"/>
        <v>45365.582557870366</v>
      </c>
    </row>
    <row r="5009" spans="1:4" x14ac:dyDescent="0.2">
      <c r="A5009">
        <v>71.2</v>
      </c>
      <c r="B5009">
        <v>5007</v>
      </c>
      <c r="C5009" s="1">
        <f t="shared" si="158"/>
        <v>1710442734</v>
      </c>
      <c r="D5009" s="2">
        <f t="shared" si="159"/>
        <v>45365.582569444443</v>
      </c>
    </row>
    <row r="5010" spans="1:4" x14ac:dyDescent="0.2">
      <c r="A5010">
        <v>71.63</v>
      </c>
      <c r="B5010">
        <v>5008</v>
      </c>
      <c r="C5010" s="1">
        <f t="shared" si="158"/>
        <v>1710442735</v>
      </c>
      <c r="D5010" s="2">
        <f t="shared" si="159"/>
        <v>45365.582581018512</v>
      </c>
    </row>
    <row r="5011" spans="1:4" x14ac:dyDescent="0.2">
      <c r="A5011">
        <v>72.02</v>
      </c>
      <c r="B5011">
        <v>5009</v>
      </c>
      <c r="C5011" s="1">
        <f t="shared" si="158"/>
        <v>1710442736</v>
      </c>
      <c r="D5011" s="2">
        <f t="shared" si="159"/>
        <v>45365.582592592589</v>
      </c>
    </row>
    <row r="5012" spans="1:4" x14ac:dyDescent="0.2">
      <c r="A5012">
        <v>72.38</v>
      </c>
      <c r="B5012">
        <v>5010</v>
      </c>
      <c r="C5012" s="1">
        <f t="shared" si="158"/>
        <v>1710442737</v>
      </c>
      <c r="D5012" s="2">
        <f t="shared" si="159"/>
        <v>45365.582604166666</v>
      </c>
    </row>
    <row r="5013" spans="1:4" x14ac:dyDescent="0.2">
      <c r="A5013">
        <v>72.83</v>
      </c>
      <c r="B5013">
        <v>5011</v>
      </c>
      <c r="C5013" s="1">
        <f t="shared" si="158"/>
        <v>1710442738</v>
      </c>
      <c r="D5013" s="2">
        <f t="shared" si="159"/>
        <v>45365.582615740735</v>
      </c>
    </row>
    <row r="5014" spans="1:4" x14ac:dyDescent="0.2">
      <c r="A5014">
        <v>73.47</v>
      </c>
      <c r="B5014">
        <v>5012</v>
      </c>
      <c r="C5014" s="1">
        <f t="shared" si="158"/>
        <v>1710442739</v>
      </c>
      <c r="D5014" s="2">
        <f t="shared" si="159"/>
        <v>45365.582627314812</v>
      </c>
    </row>
    <row r="5015" spans="1:4" x14ac:dyDescent="0.2">
      <c r="A5015">
        <v>74.13</v>
      </c>
      <c r="B5015">
        <v>5013</v>
      </c>
      <c r="C5015" s="1">
        <f t="shared" si="158"/>
        <v>1710442740</v>
      </c>
      <c r="D5015" s="2">
        <f t="shared" si="159"/>
        <v>45365.582638888889</v>
      </c>
    </row>
    <row r="5016" spans="1:4" x14ac:dyDescent="0.2">
      <c r="A5016">
        <v>74.849999999999994</v>
      </c>
      <c r="B5016">
        <v>5014</v>
      </c>
      <c r="C5016" s="1">
        <f t="shared" si="158"/>
        <v>1710442741</v>
      </c>
      <c r="D5016" s="2">
        <f t="shared" si="159"/>
        <v>45365.582650462959</v>
      </c>
    </row>
    <row r="5017" spans="1:4" x14ac:dyDescent="0.2">
      <c r="A5017">
        <v>75.569999999999993</v>
      </c>
      <c r="B5017">
        <v>5015</v>
      </c>
      <c r="C5017" s="1">
        <f t="shared" si="158"/>
        <v>1710442742</v>
      </c>
      <c r="D5017" s="2">
        <f t="shared" si="159"/>
        <v>45365.582662037035</v>
      </c>
    </row>
    <row r="5018" spans="1:4" x14ac:dyDescent="0.2">
      <c r="A5018">
        <v>76.349999999999994</v>
      </c>
      <c r="B5018">
        <v>5016</v>
      </c>
      <c r="C5018" s="1">
        <f t="shared" si="158"/>
        <v>1710442743</v>
      </c>
      <c r="D5018" s="2">
        <f t="shared" si="159"/>
        <v>45365.582673611112</v>
      </c>
    </row>
    <row r="5019" spans="1:4" x14ac:dyDescent="0.2">
      <c r="A5019">
        <v>77.08</v>
      </c>
      <c r="B5019">
        <v>5017</v>
      </c>
      <c r="C5019" s="1">
        <f t="shared" si="158"/>
        <v>1710442744</v>
      </c>
      <c r="D5019" s="2">
        <f t="shared" si="159"/>
        <v>45365.582685185182</v>
      </c>
    </row>
    <row r="5020" spans="1:4" x14ac:dyDescent="0.2">
      <c r="A5020">
        <v>77.95</v>
      </c>
      <c r="B5020">
        <v>5018</v>
      </c>
      <c r="C5020" s="1">
        <f t="shared" si="158"/>
        <v>1710442745</v>
      </c>
      <c r="D5020" s="2">
        <f t="shared" si="159"/>
        <v>45365.582696759258</v>
      </c>
    </row>
    <row r="5021" spans="1:4" x14ac:dyDescent="0.2">
      <c r="A5021">
        <v>78.8</v>
      </c>
      <c r="B5021">
        <v>5019</v>
      </c>
      <c r="C5021" s="1">
        <f t="shared" si="158"/>
        <v>1710442746</v>
      </c>
      <c r="D5021" s="2">
        <f t="shared" si="159"/>
        <v>45365.582708333335</v>
      </c>
    </row>
    <row r="5022" spans="1:4" x14ac:dyDescent="0.2">
      <c r="A5022">
        <v>79.62</v>
      </c>
      <c r="B5022">
        <v>5020</v>
      </c>
      <c r="C5022" s="1">
        <f t="shared" si="158"/>
        <v>1710442747</v>
      </c>
      <c r="D5022" s="2">
        <f t="shared" si="159"/>
        <v>45365.582719907405</v>
      </c>
    </row>
    <row r="5023" spans="1:4" x14ac:dyDescent="0.2">
      <c r="A5023">
        <v>80.400000000000006</v>
      </c>
      <c r="B5023">
        <v>5021</v>
      </c>
      <c r="C5023" s="1">
        <f t="shared" si="158"/>
        <v>1710442748</v>
      </c>
      <c r="D5023" s="2">
        <f t="shared" si="159"/>
        <v>45365.582731481474</v>
      </c>
    </row>
    <row r="5024" spans="1:4" x14ac:dyDescent="0.2">
      <c r="A5024">
        <v>81.2</v>
      </c>
      <c r="B5024">
        <v>5022</v>
      </c>
      <c r="C5024" s="1">
        <f t="shared" si="158"/>
        <v>1710442749</v>
      </c>
      <c r="D5024" s="2">
        <f t="shared" si="159"/>
        <v>45365.582743055558</v>
      </c>
    </row>
    <row r="5025" spans="1:4" x14ac:dyDescent="0.2">
      <c r="A5025">
        <v>82</v>
      </c>
      <c r="B5025">
        <v>5023</v>
      </c>
      <c r="C5025" s="1">
        <f t="shared" si="158"/>
        <v>1710442750</v>
      </c>
      <c r="D5025" s="2">
        <f t="shared" si="159"/>
        <v>45365.582754629628</v>
      </c>
    </row>
    <row r="5026" spans="1:4" x14ac:dyDescent="0.2">
      <c r="A5026">
        <v>82.68</v>
      </c>
      <c r="B5026">
        <v>5024</v>
      </c>
      <c r="C5026" s="1">
        <f t="shared" si="158"/>
        <v>1710442751</v>
      </c>
      <c r="D5026" s="2">
        <f t="shared" si="159"/>
        <v>45365.582766203697</v>
      </c>
    </row>
    <row r="5027" spans="1:4" x14ac:dyDescent="0.2">
      <c r="A5027">
        <v>83.33</v>
      </c>
      <c r="B5027">
        <v>5025</v>
      </c>
      <c r="C5027" s="1">
        <f t="shared" si="158"/>
        <v>1710442752</v>
      </c>
      <c r="D5027" s="2">
        <f t="shared" si="159"/>
        <v>45365.582777777774</v>
      </c>
    </row>
    <row r="5028" spans="1:4" x14ac:dyDescent="0.2">
      <c r="A5028">
        <v>83.95</v>
      </c>
      <c r="B5028">
        <v>5026</v>
      </c>
      <c r="C5028" s="1">
        <f t="shared" si="158"/>
        <v>1710442753</v>
      </c>
      <c r="D5028" s="2">
        <f t="shared" si="159"/>
        <v>45365.582789351851</v>
      </c>
    </row>
    <row r="5029" spans="1:4" x14ac:dyDescent="0.2">
      <c r="A5029">
        <v>84.55</v>
      </c>
      <c r="B5029">
        <v>5027</v>
      </c>
      <c r="C5029" s="1">
        <f t="shared" si="158"/>
        <v>1710442754</v>
      </c>
      <c r="D5029" s="2">
        <f t="shared" si="159"/>
        <v>45365.58280092592</v>
      </c>
    </row>
    <row r="5030" spans="1:4" x14ac:dyDescent="0.2">
      <c r="A5030">
        <v>85.08</v>
      </c>
      <c r="B5030">
        <v>5028</v>
      </c>
      <c r="C5030" s="1">
        <f t="shared" si="158"/>
        <v>1710442755</v>
      </c>
      <c r="D5030" s="2">
        <f t="shared" si="159"/>
        <v>45365.582812499997</v>
      </c>
    </row>
    <row r="5031" spans="1:4" x14ac:dyDescent="0.2">
      <c r="A5031">
        <v>85.62</v>
      </c>
      <c r="B5031">
        <v>5029</v>
      </c>
      <c r="C5031" s="1">
        <f t="shared" si="158"/>
        <v>1710442756</v>
      </c>
      <c r="D5031" s="2">
        <f t="shared" si="159"/>
        <v>45365.582824074074</v>
      </c>
    </row>
    <row r="5032" spans="1:4" x14ac:dyDescent="0.2">
      <c r="A5032">
        <v>86.18</v>
      </c>
      <c r="B5032">
        <v>5030</v>
      </c>
      <c r="C5032" s="1">
        <f t="shared" si="158"/>
        <v>1710442757</v>
      </c>
      <c r="D5032" s="2">
        <f t="shared" si="159"/>
        <v>45365.582835648143</v>
      </c>
    </row>
    <row r="5033" spans="1:4" x14ac:dyDescent="0.2">
      <c r="A5033">
        <v>86.72</v>
      </c>
      <c r="B5033">
        <v>5031</v>
      </c>
      <c r="C5033" s="1">
        <f t="shared" si="158"/>
        <v>1710442758</v>
      </c>
      <c r="D5033" s="2">
        <f t="shared" si="159"/>
        <v>45365.58284722222</v>
      </c>
    </row>
    <row r="5034" spans="1:4" x14ac:dyDescent="0.2">
      <c r="A5034">
        <v>87.23</v>
      </c>
      <c r="B5034">
        <v>5032</v>
      </c>
      <c r="C5034" s="1">
        <f t="shared" si="158"/>
        <v>1710442759</v>
      </c>
      <c r="D5034" s="2">
        <f t="shared" si="159"/>
        <v>45365.582858796297</v>
      </c>
    </row>
    <row r="5035" spans="1:4" x14ac:dyDescent="0.2">
      <c r="A5035">
        <v>87.78</v>
      </c>
      <c r="B5035">
        <v>5033</v>
      </c>
      <c r="C5035" s="1">
        <f t="shared" si="158"/>
        <v>1710442760</v>
      </c>
      <c r="D5035" s="2">
        <f t="shared" si="159"/>
        <v>45365.582870370366</v>
      </c>
    </row>
    <row r="5036" spans="1:4" x14ac:dyDescent="0.2">
      <c r="A5036">
        <v>88.5</v>
      </c>
      <c r="B5036">
        <v>5034</v>
      </c>
      <c r="C5036" s="1">
        <f t="shared" si="158"/>
        <v>1710442761</v>
      </c>
      <c r="D5036" s="2">
        <f t="shared" si="159"/>
        <v>45365.582881944443</v>
      </c>
    </row>
    <row r="5037" spans="1:4" x14ac:dyDescent="0.2">
      <c r="A5037">
        <v>89.23</v>
      </c>
      <c r="B5037">
        <v>5035</v>
      </c>
      <c r="C5037" s="1">
        <f t="shared" si="158"/>
        <v>1710442762</v>
      </c>
      <c r="D5037" s="2">
        <f t="shared" si="159"/>
        <v>45365.58289351852</v>
      </c>
    </row>
    <row r="5038" spans="1:4" x14ac:dyDescent="0.2">
      <c r="A5038">
        <v>90</v>
      </c>
      <c r="B5038">
        <v>5036</v>
      </c>
      <c r="C5038" s="1">
        <f t="shared" si="158"/>
        <v>1710442763</v>
      </c>
      <c r="D5038" s="2">
        <f t="shared" si="159"/>
        <v>45365.582905092589</v>
      </c>
    </row>
    <row r="5039" spans="1:4" x14ac:dyDescent="0.2">
      <c r="A5039">
        <v>90.78</v>
      </c>
      <c r="B5039">
        <v>5037</v>
      </c>
      <c r="C5039" s="1">
        <f t="shared" si="158"/>
        <v>1710442764</v>
      </c>
      <c r="D5039" s="2">
        <f t="shared" si="159"/>
        <v>45365.582916666659</v>
      </c>
    </row>
    <row r="5040" spans="1:4" x14ac:dyDescent="0.2">
      <c r="A5040">
        <v>91.58</v>
      </c>
      <c r="B5040">
        <v>5038</v>
      </c>
      <c r="C5040" s="1">
        <f t="shared" si="158"/>
        <v>1710442765</v>
      </c>
      <c r="D5040" s="2">
        <f t="shared" si="159"/>
        <v>45365.582928240743</v>
      </c>
    </row>
    <row r="5041" spans="1:4" x14ac:dyDescent="0.2">
      <c r="A5041">
        <v>92.48</v>
      </c>
      <c r="B5041">
        <v>5039</v>
      </c>
      <c r="C5041" s="1">
        <f t="shared" si="158"/>
        <v>1710442766</v>
      </c>
      <c r="D5041" s="2">
        <f t="shared" si="159"/>
        <v>45365.582939814813</v>
      </c>
    </row>
    <row r="5042" spans="1:4" x14ac:dyDescent="0.2">
      <c r="A5042">
        <v>93.35</v>
      </c>
      <c r="B5042">
        <v>5040</v>
      </c>
      <c r="C5042" s="1">
        <f t="shared" si="158"/>
        <v>1710442767</v>
      </c>
      <c r="D5042" s="2">
        <f t="shared" si="159"/>
        <v>45365.582951388882</v>
      </c>
    </row>
    <row r="5043" spans="1:4" x14ac:dyDescent="0.2">
      <c r="A5043">
        <v>94.23</v>
      </c>
      <c r="B5043">
        <v>5041</v>
      </c>
      <c r="C5043" s="1">
        <f t="shared" si="158"/>
        <v>1710442768</v>
      </c>
      <c r="D5043" s="2">
        <f t="shared" si="159"/>
        <v>45365.582962962959</v>
      </c>
    </row>
    <row r="5044" spans="1:4" x14ac:dyDescent="0.2">
      <c r="A5044">
        <v>95.12</v>
      </c>
      <c r="B5044">
        <v>5042</v>
      </c>
      <c r="C5044" s="1">
        <f t="shared" si="158"/>
        <v>1710442769</v>
      </c>
      <c r="D5044" s="2">
        <f t="shared" si="159"/>
        <v>45365.582974537036</v>
      </c>
    </row>
    <row r="5045" spans="1:4" x14ac:dyDescent="0.2">
      <c r="A5045">
        <v>95.92</v>
      </c>
      <c r="B5045">
        <v>5043</v>
      </c>
      <c r="C5045" s="1">
        <f t="shared" si="158"/>
        <v>1710442770</v>
      </c>
      <c r="D5045" s="2">
        <f t="shared" si="159"/>
        <v>45365.582986111105</v>
      </c>
    </row>
    <row r="5046" spans="1:4" x14ac:dyDescent="0.2">
      <c r="A5046">
        <v>96.72</v>
      </c>
      <c r="B5046">
        <v>5044</v>
      </c>
      <c r="C5046" s="1">
        <f t="shared" si="158"/>
        <v>1710442771</v>
      </c>
      <c r="D5046" s="2">
        <f t="shared" si="159"/>
        <v>45365.582997685182</v>
      </c>
    </row>
    <row r="5047" spans="1:4" x14ac:dyDescent="0.2">
      <c r="A5047">
        <v>97.53</v>
      </c>
      <c r="B5047">
        <v>5045</v>
      </c>
      <c r="C5047" s="1">
        <f t="shared" si="158"/>
        <v>1710442772</v>
      </c>
      <c r="D5047" s="2">
        <f t="shared" si="159"/>
        <v>45365.583009259259</v>
      </c>
    </row>
    <row r="5048" spans="1:4" x14ac:dyDescent="0.2">
      <c r="A5048">
        <v>98.35</v>
      </c>
      <c r="B5048">
        <v>5046</v>
      </c>
      <c r="C5048" s="1">
        <f t="shared" si="158"/>
        <v>1710442773</v>
      </c>
      <c r="D5048" s="2">
        <f t="shared" si="159"/>
        <v>45365.583020833328</v>
      </c>
    </row>
    <row r="5049" spans="1:4" x14ac:dyDescent="0.2">
      <c r="A5049">
        <v>99.25</v>
      </c>
      <c r="B5049">
        <v>5047</v>
      </c>
      <c r="C5049" s="1">
        <f t="shared" si="158"/>
        <v>1710442774</v>
      </c>
      <c r="D5049" s="2">
        <f t="shared" si="159"/>
        <v>45365.583032407405</v>
      </c>
    </row>
    <row r="5050" spans="1:4" x14ac:dyDescent="0.2">
      <c r="A5050">
        <v>100.1</v>
      </c>
      <c r="B5050">
        <v>5048</v>
      </c>
      <c r="C5050" s="1">
        <f t="shared" si="158"/>
        <v>1710442775</v>
      </c>
      <c r="D5050" s="2">
        <f t="shared" si="159"/>
        <v>45365.583043981482</v>
      </c>
    </row>
    <row r="5051" spans="1:4" x14ac:dyDescent="0.2">
      <c r="A5051">
        <v>100.97</v>
      </c>
      <c r="B5051">
        <v>5049</v>
      </c>
      <c r="C5051" s="1">
        <f t="shared" si="158"/>
        <v>1710442776</v>
      </c>
      <c r="D5051" s="2">
        <f t="shared" si="159"/>
        <v>45365.583055555551</v>
      </c>
    </row>
    <row r="5052" spans="1:4" x14ac:dyDescent="0.2">
      <c r="A5052">
        <v>101.85</v>
      </c>
      <c r="B5052">
        <v>5050</v>
      </c>
      <c r="C5052" s="1">
        <f t="shared" si="158"/>
        <v>1710442777</v>
      </c>
      <c r="D5052" s="2">
        <f t="shared" si="159"/>
        <v>45365.583067129628</v>
      </c>
    </row>
    <row r="5053" spans="1:4" x14ac:dyDescent="0.2">
      <c r="A5053">
        <v>102.55</v>
      </c>
      <c r="B5053">
        <v>5051</v>
      </c>
      <c r="C5053" s="1">
        <f t="shared" si="158"/>
        <v>1710442778</v>
      </c>
      <c r="D5053" s="2">
        <f t="shared" si="159"/>
        <v>45365.583078703705</v>
      </c>
    </row>
    <row r="5054" spans="1:4" x14ac:dyDescent="0.2">
      <c r="A5054">
        <v>103.23</v>
      </c>
      <c r="B5054">
        <v>5052</v>
      </c>
      <c r="C5054" s="1">
        <f t="shared" si="158"/>
        <v>1710442779</v>
      </c>
      <c r="D5054" s="2">
        <f t="shared" si="159"/>
        <v>45365.583090277774</v>
      </c>
    </row>
    <row r="5055" spans="1:4" x14ac:dyDescent="0.2">
      <c r="A5055">
        <v>103.95</v>
      </c>
      <c r="B5055">
        <v>5053</v>
      </c>
      <c r="C5055" s="1">
        <f t="shared" si="158"/>
        <v>1710442780</v>
      </c>
      <c r="D5055" s="2">
        <f t="shared" si="159"/>
        <v>45365.583101851851</v>
      </c>
    </row>
    <row r="5056" spans="1:4" x14ac:dyDescent="0.2">
      <c r="A5056">
        <v>104.67</v>
      </c>
      <c r="B5056">
        <v>5054</v>
      </c>
      <c r="C5056" s="1">
        <f t="shared" si="158"/>
        <v>1710442781</v>
      </c>
      <c r="D5056" s="2">
        <f t="shared" si="159"/>
        <v>45365.583113425928</v>
      </c>
    </row>
    <row r="5057" spans="1:4" x14ac:dyDescent="0.2">
      <c r="A5057">
        <v>105.4</v>
      </c>
      <c r="B5057">
        <v>5055</v>
      </c>
      <c r="C5057" s="1">
        <f t="shared" si="158"/>
        <v>1710442782</v>
      </c>
      <c r="D5057" s="2">
        <f t="shared" si="159"/>
        <v>45365.583124999997</v>
      </c>
    </row>
    <row r="5058" spans="1:4" x14ac:dyDescent="0.2">
      <c r="A5058">
        <v>106.1</v>
      </c>
      <c r="B5058">
        <v>5056</v>
      </c>
      <c r="C5058" s="1">
        <f t="shared" si="158"/>
        <v>1710442783</v>
      </c>
      <c r="D5058" s="2">
        <f t="shared" si="159"/>
        <v>45365.583136574067</v>
      </c>
    </row>
    <row r="5059" spans="1:4" x14ac:dyDescent="0.2">
      <c r="A5059">
        <v>106.8</v>
      </c>
      <c r="B5059">
        <v>5057</v>
      </c>
      <c r="C5059" s="1">
        <f t="shared" si="158"/>
        <v>1710442784</v>
      </c>
      <c r="D5059" s="2">
        <f t="shared" si="159"/>
        <v>45365.583148148151</v>
      </c>
    </row>
    <row r="5060" spans="1:4" x14ac:dyDescent="0.2">
      <c r="A5060">
        <v>107.48</v>
      </c>
      <c r="B5060">
        <v>5058</v>
      </c>
      <c r="C5060" s="1">
        <f t="shared" si="158"/>
        <v>1710442785</v>
      </c>
      <c r="D5060" s="2">
        <f t="shared" si="159"/>
        <v>45365.58315972222</v>
      </c>
    </row>
    <row r="5061" spans="1:4" x14ac:dyDescent="0.2">
      <c r="A5061">
        <v>108.17</v>
      </c>
      <c r="B5061">
        <v>5059</v>
      </c>
      <c r="C5061" s="1">
        <f t="shared" si="158"/>
        <v>1710442786</v>
      </c>
      <c r="D5061" s="2">
        <f t="shared" si="159"/>
        <v>45365.58317129629</v>
      </c>
    </row>
    <row r="5062" spans="1:4" x14ac:dyDescent="0.2">
      <c r="A5062">
        <v>107.8</v>
      </c>
      <c r="B5062">
        <v>5060</v>
      </c>
      <c r="C5062" s="1">
        <f t="shared" si="158"/>
        <v>1710442787</v>
      </c>
      <c r="D5062" s="2">
        <f t="shared" si="159"/>
        <v>45365.583182870367</v>
      </c>
    </row>
    <row r="5063" spans="1:4" x14ac:dyDescent="0.2">
      <c r="A5063">
        <v>107.37</v>
      </c>
      <c r="B5063">
        <v>5061</v>
      </c>
      <c r="C5063" s="1">
        <f t="shared" si="158"/>
        <v>1710442788</v>
      </c>
      <c r="D5063" s="2">
        <f t="shared" si="159"/>
        <v>45365.583194444444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2024-04-26T05:33:09Z</dcterms:created>
  <dcterms:modified xsi:type="dcterms:W3CDTF">2024-04-26T05:33:25Z</dcterms:modified>
</cp:coreProperties>
</file>