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1d172cfbb74d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גיליון1" sheetId="1" r:id="Rdaef68e6bc69497b"/>
    <x:sheet xmlns:r="http://schemas.openxmlformats.org/officeDocument/2006/relationships" name="הזמנות אתר" sheetId="2" r:id="Rbc55da5b10854d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₪#,##0.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9F161B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58cefe2e8a4346" /><Relationship Type="http://schemas.openxmlformats.org/officeDocument/2006/relationships/theme" Target="/xl/theme/theme1.xml" Id="Ref183dd1a6c349f5" /><Relationship Type="http://schemas.microsoft.com/office/2022/11/relationships/FeaturePropertyBag" Target="/xl/featurePropertyBag/featurePropertyBag.xml" Id="R470b306327e1496c" /><Relationship Type="http://schemas.openxmlformats.org/officeDocument/2006/relationships/sharedStrings" Target="/xl/sharedStrings.xml" Id="R8e60d28b4cca45c1" /><Relationship Type="http://schemas.openxmlformats.org/officeDocument/2006/relationships/worksheet" Target="/xl/worksheets/sheet1.xml" Id="Rdaef68e6bc69497b" /><Relationship Type="http://schemas.openxmlformats.org/officeDocument/2006/relationships/worksheet" Target="/xl/worksheets/sheet2.xml" Id="Rbc55da5b10854d4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ProductsTable" displayName="ProductsTable" ref="A1:H53" headerRowCount="1">
  <x:tableColumns count="8">
    <x:tableColumn id="1" name="id"/>
    <x:tableColumn id="2" name="category"/>
    <x:tableColumn id="3" name="name"/>
    <x:tableColumn id="4" name="price"/>
    <x:tableColumn id="5" name="unit"/>
    <x:tableColumn id="6" name="description"/>
    <x:tableColumn id="7" name="image"/>
    <x:tableColumn id="8" name="active"/>
  </x:tableColumns>
  <x:tableStyleInfo name="TableStyleMedium2" showRowStripes="1"/>
</x:table>
</file>

<file path=xl/tables/table2.xml><?xml version="1.0" encoding="utf-8"?>
<x:table xmlns:x="http://schemas.openxmlformats.org/spreadsheetml/2006/main" id="2" name="OrdersTable" displayName="OrdersTable" ref="A1:L2" headerRowCount="1">
  <x:tableColumns count="12">
    <x:tableColumn id="1" name="תאריך"/>
    <x:tableColumn id="2" name="מספר הזמנה"/>
    <x:tableColumn id="3" name="שם לקוח"/>
    <x:tableColumn id="4" name="טלפון"/>
    <x:tableColumn id="5" name="אימייל"/>
    <x:tableColumn id="6" name="יישוב"/>
    <x:tableColumn id="7" name="כתובת"/>
    <x:tableColumn id="8" name="סוג הזמנה"/>
    <x:tableColumn id="9" name="הערות"/>
    <x:tableColumn id="10" name="מוצרים"/>
    <x:tableColumn id="11" name="סה&quot;כ"/>
    <x:tableColumn id="12" name="קובץ PDF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a818c8e9cf34c3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3f936c934a545ac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28" hidden="0" customWidth="1"/>
    <x:col min="4" max="4" width="12" hidden="0" customWidth="1"/>
    <x:col min="5" max="5" width="10" hidden="0" customWidth="1"/>
    <x:col min="6" max="6" width="34" hidden="0" customWidth="1"/>
    <x:col min="7" max="7" width="55" hidden="0" customWidth="1"/>
    <x:col min="8" max="8" width="10" hidden="0" customWidth="1"/>
  </x:cols>
  <x:sheetData>
    <x:row r="1" ht="24" customHeight="1">
      <x:c r="A1" s="12" t="str">
        <x:v>id</x:v>
      </x:c>
      <x:c r="B1" s="12" t="str">
        <x:v>category</x:v>
      </x:c>
      <x:c r="C1" s="12" t="str">
        <x:v>name</x:v>
      </x:c>
      <x:c r="D1" s="12" t="str">
        <x:v>price</x:v>
      </x:c>
      <x:c r="E1" s="12" t="str">
        <x:v>unit</x:v>
      </x:c>
      <x:c r="F1" s="12" t="str">
        <x:v>description</x:v>
      </x:c>
      <x:c r="G1" s="12" t="str">
        <x:v>image</x:v>
      </x:c>
      <x:c r="H1" s="12" t="str">
        <x:v>active</x:v>
      </x:c>
    </x:row>
    <x:row r="2">
      <x:c r="A2" s="13" t="str">
        <x:v>entrecote_pairs</x:v>
      </x:c>
      <x:c r="B2" s="13" t="str">
        <x:v>בשר טרי</x:v>
      </x:c>
      <x:c r="C2" s="13" t="str">
        <x:v>אנטריקוט פרימיום זוגות</x:v>
      </x:c>
      <x:c r="D2" s="18" t="n">
        <x:v>350</x:v>
      </x:c>
      <x:c r="E2" s="13" t="str">
        <x:v>ק"ג</x:v>
      </x:c>
      <x:c r="F2" s="13" t="str">
        <x:v>מגיע בזוגות כ 600 גרם למארז</x:v>
      </x:c>
      <x:c r="G2" s="13" t="str">
        <x:v>https://imageproxy.wolt.com/menu/menu-images/660d0e4c2f87827166dd9c33/82a39a14-d5c8-11ef-8975-8a14f29786b2_________________________.png?w=600</x:v>
      </x:c>
      <x:c r="H2" s="14" t="b">
        <x:v>1</x:v>
      </x:c>
    </x:row>
    <x:row r="3">
      <x:c r="A3" s="13" t="str">
        <x:v>sirloin_pairs</x:v>
      </x:c>
      <x:c r="B3" s="13" t="str">
        <x:v>בשר טרי</x:v>
      </x:c>
      <x:c r="C3" s="13" t="str">
        <x:v>אנטריקוט סינטה זוגות</x:v>
      </x:c>
      <x:c r="D3" s="18" t="n">
        <x:v>249</x:v>
      </x:c>
      <x:c r="E3" s="13" t="str">
        <x:v>ק"ג</x:v>
      </x:c>
      <x:c r="F3" s="13" t="str">
        <x:v>16</x:v>
      </x:c>
      <x:c r="G3" s="13" t="str">
        <x:v>https://cdn.istores.co.il/image/upload/if_ar_gt_2:1/c_mpad,h_452,w_452,q_100/c_fill,h_452,w_525/if_else/c_pad,h_452,q_100,w_452/if_end/clients/17057/540346b731436b9390cc40bcd077f892fed4a3b8.png</x:v>
      </x:c>
      <x:c r="H3" s="14" t="b">
        <x:v>1</x:v>
      </x:c>
    </x:row>
    <x:row r="4">
      <x:c r="A4" s="13" t="str">
        <x:v>asado_boneless</x:v>
      </x:c>
      <x:c r="B4" s="13" t="str">
        <x:v>בשר טרי</x:v>
      </x:c>
      <x:c r="C4" s="13" t="str">
        <x:v>אסאדו ללא עצם</x:v>
      </x:c>
      <x:c r="D4" s="18" t="n">
        <x:v>119.9</x:v>
      </x:c>
      <x:c r="E4" s="13" t="str">
        <x:v>ק"ג</x:v>
      </x:c>
      <x:c r="F4" s="13" t="str">
        <x:v>16</x:v>
      </x:c>
      <x:c r="G4" s="13" t="str">
        <x:v>https://imageproxy.wolt.com/menu/menu-images/shared/abadc7da-f4c9-11ee-ba79-361c6825af25_9d898d8675ecc39982c53cabb5f48740.jpg?w=600</x:v>
      </x:c>
      <x:c r="H4" s="14" t="b">
        <x:v>1</x:v>
      </x:c>
    </x:row>
    <x:row r="5">
      <x:c r="A5" s="13" t="str">
        <x:v>denver_angus</x:v>
      </x:c>
      <x:c r="B5" s="13" t="str">
        <x:v>בשר טרי</x:v>
      </x:c>
      <x:c r="C5" s="13" t="str">
        <x:v>דנוור סטייק אנגוס</x:v>
      </x:c>
      <x:c r="D5" s="18" t="n">
        <x:v>225</x:v>
      </x:c>
      <x:c r="E5" s="13" t="str">
        <x:v>ק"ג</x:v>
      </x:c>
      <x:c r="F5" s="13" t="str">
        <x:v>16</x:v>
      </x:c>
      <x:c r="G5" s="13" t="str">
        <x:v>https://imageproxy.wolt.com/menu/menu-images/660d0e4c2f87827166dd9c33/167bad42-f80e-11ee-ac11-9e22e2fe022c_whatsapp_image_2024_04_11_at_17.13.57.jpeg</x:v>
      </x:c>
      <x:c r="H5" s="14" t="b">
        <x:v>1</x:v>
      </x:c>
    </x:row>
    <x:row r="6">
      <x:c r="A6" s="13" t="str">
        <x:v>sirloin_vacuum</x:v>
      </x:c>
      <x:c r="B6" s="13" t="str">
        <x:v>בשר טרי</x:v>
      </x:c>
      <x:c r="C6" s="13" t="str">
        <x:v>סינטה פרימיום וואקום</x:v>
      </x:c>
      <x:c r="D6" s="18" t="n">
        <x:v>199</x:v>
      </x:c>
      <x:c r="E6" s="13" t="str">
        <x:v>ק"ג</x:v>
      </x:c>
      <x:c r="F6" s="13" t="str">
        <x:v>מארז כ 600 גרם </x:v>
      </x:c>
      <x:c r="G6" s="13" t="str">
        <x:v>https://imageproxy.wolt.com/menu/menu-images/660d0e4c2f87827166dd9c33/efc3cdca-d4d9-11ef-a287-d6f51d176f07____________.png?w=600</x:v>
      </x:c>
      <x:c r="H6" s="14" t="b">
        <x:v>1</x:v>
      </x:c>
    </x:row>
    <x:row r="7">
      <x:c r="A7" s="13" t="str">
        <x:v>brisket_point</x:v>
      </x:c>
      <x:c r="B7" s="13" t="str">
        <x:v>בשר טרי</x:v>
      </x:c>
      <x:c r="C7" s="13" t="str">
        <x:v>פוינט בריסקט</x:v>
      </x:c>
      <x:c r="D7" s="18" t="n">
        <x:v>84.9</x:v>
      </x:c>
      <x:c r="E7" s="13" t="str">
        <x:v>ק"ג</x:v>
      </x:c>
      <x:c r="F7" s="13" t="str">
        <x:v>16</x:v>
      </x:c>
      <x:c r="G7" s="13" t="str">
        <x:v>https://imageproxy.wolt.com/menu/menu-images/660d0e4c2f87827166dd9c33/e21906c0-d198-11ef-ab16-16646bcb53ba_____________.jpg?w=600</x:v>
      </x:c>
      <x:c r="H7" s="14" t="b">
        <x:v>1</x:v>
      </x:c>
    </x:row>
    <x:row r="8">
      <x:c r="A8" s="13" t="str">
        <x:v>veal_fillet</x:v>
      </x:c>
      <x:c r="B8" s="13" t="str">
        <x:v>בשר טרי</x:v>
      </x:c>
      <x:c r="C8" s="13" t="str">
        <x:v>פילה עגל</x:v>
      </x:c>
      <x:c r="D8" s="18" t="n">
        <x:v>349.9</x:v>
      </x:c>
      <x:c r="E8" s="13" t="str">
        <x:v>ק"ג</x:v>
      </x:c>
      <x:c r="F8" s="13" t="str">
        <x:v>16</x:v>
      </x:c>
      <x:c r="G8" s="13" t="str">
        <x:v>https://imageproxy.wolt.com/menu/menu-images/660d0e4c2f87827166dd9c33/8882031e-d5d5-11ef-a24c-1eb847908c8a_____________.png?w=600</x:v>
      </x:c>
      <x:c r="H8" s="14" t="b">
        <x:v>1</x:v>
      </x:c>
    </x:row>
    <x:row r="9">
      <x:c r="A9" s="13" t="str">
        <x:v>picanha</x:v>
      </x:c>
      <x:c r="B9" s="13" t="str">
        <x:v>בשר טרי</x:v>
      </x:c>
      <x:c r="C9" s="13" t="str">
        <x:v>סטייק פיקניה</x:v>
      </x:c>
      <x:c r="D9" s="18" t="n">
        <x:v>185</x:v>
      </x:c>
      <x:c r="E9" s="13" t="str">
        <x:v>ק"ג</x:v>
      </x:c>
      <x:c r="F9" s="13" t="str">
        <x:v>16</x:v>
      </x:c>
      <x:c r="G9" s="13" t="str">
        <x:v>https://imageproxy.wolt.com/menu/menu-images/shared/079ec1fa-f4c7-11ee-b17a-82965470cde5_____________.jpg?w=600</x:v>
      </x:c>
      <x:c r="H9" s="14" t="b">
        <x:v>1</x:v>
      </x:c>
    </x:row>
    <x:row r="10">
      <x:c r="A10" s="13" t="str">
        <x:v>chuck_5</x:v>
      </x:c>
      <x:c r="B10" s="13" t="str">
        <x:v>בשר טרי</x:v>
      </x:c>
      <x:c r="C10" s="13" t="str">
        <x:v>צלי כתף מס 5</x:v>
      </x:c>
      <x:c r="D10" s="18" t="n">
        <x:v>119</x:v>
      </x:c>
      <x:c r="E10" s="13" t="str">
        <x:v>ק"ג</x:v>
      </x:c>
      <x:c r="F10" s="13" t="str">
        <x:v>16</x:v>
      </x:c>
      <x:c r="G10" s="13"/>
      <x:c r="H10" s="14" t="b">
        <x:v>1</x:v>
      </x:c>
    </x:row>
    <x:row r="11">
      <x:c r="A11" s="13" t="str">
        <x:v>osso_buco</x:v>
      </x:c>
      <x:c r="B11" s="13" t="str">
        <x:v>בקר קפוא</x:v>
      </x:c>
      <x:c r="C11" s="13" t="str">
        <x:v>אוסובוקו פרוס</x:v>
      </x:c>
      <x:c r="D11" s="18" t="n">
        <x:v>85</x:v>
      </x:c>
      <x:c r="E11" s="13" t="str">
        <x:v>ק"ג</x:v>
      </x:c>
      <x:c r="F11" s="13" t="str">
        <x:v>16</x:v>
      </x:c>
      <x:c r="G11" s="13" t="str">
        <x:v>https://imageproxy.wolt.com/menu/menu-images/660d0e4c2f87827166dd9c33/1e5f9ffc-d5d3-11ef-924b-66dccf068336______________.png?w=600</x:v>
      </x:c>
      <x:c r="H11" s="14" t="b">
        <x:v>1</x:v>
      </x:c>
    </x:row>
    <x:row r="12">
      <x:c r="A12" s="13" t="str">
        <x:v>goulash</x:v>
      </x:c>
      <x:c r="B12" s="13" t="str">
        <x:v>בקר קפוא</x:v>
      </x:c>
      <x:c r="C12" s="13" t="str">
        <x:v>גולש בקר</x:v>
      </x:c>
      <x:c r="D12" s="18" t="n">
        <x:v>75</x:v>
      </x:c>
      <x:c r="E12" s="13" t="str">
        <x:v>ק"ג</x:v>
      </x:c>
      <x:c r="F12" s="13" t="str">
        <x:v>16</x:v>
      </x:c>
      <x:c r="G12" s="13" t="str">
        <x:v>https://imageproxy.wolt.com/menu/menu-images/660d0e4c2f87827166dd9c33/c3cc0048-75cf-11ef-949d-22ed7b1fff6b_whatsapp_image_2024_09_18_at_17.34.45.jpeg?w=600</x:v>
      </x:c>
      <x:c r="H12" s="14" t="b">
        <x:v>1</x:v>
      </x:c>
    </x:row>
    <x:row r="13">
      <x:c r="A13" s="13" t="str">
        <x:v>asado_block</x:v>
      </x:c>
      <x:c r="B13" s="13" t="str">
        <x:v>בקר קפוא</x:v>
      </x:c>
      <x:c r="C13" s="13" t="str">
        <x:v>גוש אסאדו</x:v>
      </x:c>
      <x:c r="D13" s="18" t="n">
        <x:v>129</x:v>
      </x:c>
      <x:c r="E13" s="13" t="str">
        <x:v>ק"ג</x:v>
      </x:c>
      <x:c r="F13" s="13" t="str">
        <x:v>16</x:v>
      </x:c>
      <x:c r="G13" s="13"/>
      <x:c r="H13" s="14" t="b">
        <x:v>1</x:v>
      </x:c>
    </x:row>
    <x:row r="14">
      <x:c r="A14" s="13" t="str">
        <x:v>marrow_bones</x:v>
      </x:c>
      <x:c r="B14" s="13" t="str">
        <x:v>בקר קפוא</x:v>
      </x:c>
      <x:c r="C14" s="13" t="str">
        <x:v>עצמות מח</x:v>
      </x:c>
      <x:c r="D14" s="18" t="n">
        <x:v>109</x:v>
      </x:c>
      <x:c r="E14" s="13" t="str">
        <x:v>ק"ג</x:v>
      </x:c>
      <x:c r="F14" s="13" t="str">
        <x:v>16</x:v>
      </x:c>
      <x:c r="G14" s="13" t="str">
        <x:v>https://imageproxy.wolt.com/menu/menu-images/660d0e4c2f87827166dd9c33/a48b5ad6-d5d2-11ef-9d98-aad3be23b0ee________________.png?w=600</x:v>
      </x:c>
      <x:c r="H14" s="14" t="b">
        <x:v>1</x:v>
      </x:c>
    </x:row>
    <x:row r="15">
      <x:c r="A15" s="13" t="str">
        <x:v>salami_italian</x:v>
      </x:c>
      <x:c r="B15" s="13" t="str">
        <x:v>בקר קפוא</x:v>
      </x:c>
      <x:c r="C15" s="13" t="str">
        <x:v>סלאמי איטלקי</x:v>
      </x:c>
      <x:c r="D15" s="18" t="n">
        <x:v>236</x:v>
      </x:c>
      <x:c r="E15" s="13" t="str">
        <x:v>ק"ג</x:v>
      </x:c>
      <x:c r="F15" s="13" t="str">
        <x:v>16</x:v>
      </x:c>
      <x:c r="G15" s="13"/>
      <x:c r="H15" s="14" t="b">
        <x:v>1</x:v>
      </x:c>
    </x:row>
    <x:row r="16">
      <x:c r="A16" s="13" t="str">
        <x:v>short_ribs_cubes</x:v>
      </x:c>
      <x:c r="B16" s="13" t="str">
        <x:v>בקר קפוא</x:v>
      </x:c>
      <x:c r="C16" s="13" t="str">
        <x:v>ספר ריבס קוביות</x:v>
      </x:c>
      <x:c r="D16" s="18" t="n">
        <x:v>249</x:v>
      </x:c>
      <x:c r="E16" s="13" t="str">
        <x:v>ק"ג</x:v>
      </x:c>
      <x:c r="F16" s="13" t="str">
        <x:v>16</x:v>
      </x:c>
      <x:c r="G16" s="13"/>
      <x:c r="H16" s="14" t="b">
        <x:v>1</x:v>
      </x:c>
    </x:row>
    <x:row r="17">
      <x:c r="A17" s="13" t="str">
        <x:v>prime_rib</x:v>
      </x:c>
      <x:c r="B17" s="13" t="str">
        <x:v>בקר קפוא</x:v>
      </x:c>
      <x:c r="C17" s="13" t="str">
        <x:v>פריים ריב אנטריקוט עם עצם</x:v>
      </x:c>
      <x:c r="D17" s="18" t="n">
        <x:v>209</x:v>
      </x:c>
      <x:c r="E17" s="13" t="str">
        <x:v>ק"ג</x:v>
      </x:c>
      <x:c r="F17" s="13" t="str">
        <x:v>16</x:v>
      </x:c>
      <x:c r="G17" s="13"/>
      <x:c r="H17" s="14" t="b">
        <x:v>1</x:v>
      </x:c>
    </x:row>
    <x:row r="18">
      <x:c r="A18" s="13" t="str">
        <x:v>beef_tongue</x:v>
      </x:c>
      <x:c r="B18" s="13" t="str">
        <x:v>בקר קפוא</x:v>
      </x:c>
      <x:c r="C18" s="13" t="str">
        <x:v>לשון בקר</x:v>
      </x:c>
      <x:c r="D18" s="18" t="n">
        <x:v>99</x:v>
      </x:c>
      <x:c r="E18" s="13" t="str">
        <x:v>ק"ג</x:v>
      </x:c>
      <x:c r="F18" s="13" t="str">
        <x:v>16</x:v>
      </x:c>
      <x:c r="G18" s="13"/>
      <x:c r="H18" s="14" t="b">
        <x:v>1</x:v>
      </x:c>
    </x:row>
    <x:row r="19">
      <x:c r="A19" s="13" t="str">
        <x:v>carpaccio</x:v>
      </x:c>
      <x:c r="B19" s="13" t="str">
        <x:v>בקר קפוא</x:v>
      </x:c>
      <x:c r="C19" s="13" t="str">
        <x:v>קרפציו</x:v>
      </x:c>
      <x:c r="D19" s="18" t="n">
        <x:v>39</x:v>
      </x:c>
      <x:c r="E19" s="13" t="str">
        <x:v>יחידה</x:v>
      </x:c>
      <x:c r="F19" s="13" t="str">
        <x:v>16</x:v>
      </x:c>
      <x:c r="G19" s="13" t="str">
        <x:v>https://imageproxy.wolt.com/menu/menu-images/660d0e4c2f87827166dd9c33/52eeace4-d4da-11ef-8d63-de6738411e2c_______.png?w=600</x:v>
      </x:c>
      <x:c r="H19" s="14" t="b">
        <x:v>1</x:v>
      </x:c>
    </x:row>
    <x:row r="20">
      <x:c r="A20" s="13" t="str">
        <x:v>chuck_sliced</x:v>
      </x:c>
      <x:c r="B20" s="13" t="str">
        <x:v>בקר קפוא</x:v>
      </x:c>
      <x:c r="C20" s="13" t="str">
        <x:v>צלי כתף פרוס 5</x:v>
      </x:c>
      <x:c r="D20" s="18" t="n">
        <x:v>135.9</x:v>
      </x:c>
      <x:c r="E20" s="13" t="str">
        <x:v>ק"ג</x:v>
      </x:c>
      <x:c r="F20" s="13" t="str">
        <x:v>16</x:v>
      </x:c>
      <x:c r="G20" s="13"/>
      <x:c r="H20" s="14" t="b">
        <x:v>1</x:v>
      </x:c>
    </x:row>
    <x:row r="21">
      <x:c r="A21" s="13" t="str">
        <x:v>mock_fillet</x:v>
      </x:c>
      <x:c r="B21" s="13" t="str">
        <x:v>בקר קפוא</x:v>
      </x:c>
      <x:c r="C21" s="13" t="str">
        <x:v>פילה מדומה</x:v>
      </x:c>
      <x:c r="D21" s="18" t="n">
        <x:v>79.9</x:v>
      </x:c>
      <x:c r="E21" s="13" t="str">
        <x:v>ק"ג</x:v>
      </x:c>
      <x:c r="F21" s="13" t="str">
        <x:v>16</x:v>
      </x:c>
      <x:c r="G21" s="13"/>
      <x:c r="H21" s="14" t="b">
        <x:v>1</x:v>
      </x:c>
    </x:row>
    <x:row r="22">
      <x:c r="A22" s="13" t="str">
        <x:v>sharb_angus</x:v>
      </x:c>
      <x:c r="B22" s="13" t="str">
        <x:v>בקר קפוא</x:v>
      </x:c>
      <x:c r="C22" s="13" t="str">
        <x:v>שארב אנגוס</x:v>
      </x:c>
      <x:c r="D22" s="18" t="n">
        <x:v>59.9</x:v>
      </x:c>
      <x:c r="E22" s="13" t="str">
        <x:v>ק"ג</x:v>
      </x:c>
      <x:c r="F22" s="13" t="str">
        <x:v>16</x:v>
      </x:c>
      <x:c r="G22" s="13"/>
      <x:c r="H22" s="14" t="b">
        <x:v>1</x:v>
      </x:c>
    </x:row>
    <x:row r="23">
      <x:c r="A23" s="13" t="str">
        <x:v>entrecote_badaz</x:v>
      </x:c>
      <x:c r="B23" s="13" t="str">
        <x:v>כשרויות מהודרות</x:v>
      </x:c>
      <x:c r="C23" s="13" t="str">
        <x:v>אנטריקוט פרימיום זוגות</x:v>
      </x:c>
      <x:c r="D23" s="18" t="n">
        <x:v>235</x:v>
      </x:c>
      <x:c r="E23" s="13" t="str">
        <x:v>ק"ג</x:v>
      </x:c>
      <x:c r="F23" s="13" t="str">
        <x:v>16</x:v>
      </x:c>
      <x:c r="G23" s="13" t="str">
        <x:v>https://imageproxy.wolt.com/assets/69ef3a11f57703aa9380f547?w=600</x:v>
      </x:c>
      <x:c r="H23" s="14" t="b">
        <x:v>1</x:v>
      </x:c>
    </x:row>
    <x:row r="24">
      <x:c r="A24" s="13" t="str">
        <x:v>ground_angus</x:v>
      </x:c>
      <x:c r="B24" s="13" t="str">
        <x:v>טחונים ונקניקים</x:v>
      </x:c>
      <x:c r="C24" s="13" t="str">
        <x:v>המבורגר 220 גרם</x:v>
      </x:c>
      <x:c r="D24" s="18" t="n">
        <x:v>85</x:v>
      </x:c>
      <x:c r="E24" s="13" t="str">
        <x:v>ק"ג</x:v>
      </x:c>
      <x:c r="F24" s="13" t="str">
        <x:v>16</x:v>
      </x:c>
      <x:c r="G24" s="13" t="str">
        <x:v>https://imageproxy.wolt.com/menu/menu-images/660d0e4c2f87827166dd9c33/4b991bba-d4d9-11ef-b716-4ae62250c328_________220.png?w=600</x:v>
      </x:c>
      <x:c r="H24" s="14" t="b">
        <x:v>1</x:v>
      </x:c>
    </x:row>
    <x:row r="25">
      <x:c r="A25" s="13" t="str">
        <x:v>ground_beef</x:v>
      </x:c>
      <x:c r="B25" s="13" t="str">
        <x:v>טחונים ונקניקים</x:v>
      </x:c>
      <x:c r="C25" s="13" t="str">
        <x:v>טחון בקר</x:v>
      </x:c>
      <x:c r="D25" s="18" t="n">
        <x:v>82</x:v>
      </x:c>
      <x:c r="E25" s="13" t="str">
        <x:v>ק"ג</x:v>
      </x:c>
      <x:c r="F25" s="13" t="str">
        <x:v>16</x:v>
      </x:c>
      <x:c r="G25" s="13" t="str">
        <x:v>https://imageproxy.wolt.com/menu/menu-images/660d0e4c2f87827166dd9c33/4eee621e-f80e-11ee-b1f8-e2e1e6b037c6_whatsapp_image_2024_04_11_at_17.16.25.jpeg?w=600</x:v>
      </x:c>
      <x:c r="H25" s="14" t="b">
        <x:v>1</x:v>
      </x:c>
    </x:row>
    <x:row r="26">
      <x:c r="A26" s="13" t="str">
        <x:v>ground_mix</x:v>
      </x:c>
      <x:c r="B26" s="13" t="str">
        <x:v>טחונים ונקניקים</x:v>
      </x:c>
      <x:c r="C26" s="13" t="str">
        <x:v>טחון עגל ושומן כבש</x:v>
      </x:c>
      <x:c r="D26" s="18" t="n">
        <x:v>85</x:v>
      </x:c>
      <x:c r="E26" s="13" t="str">
        <x:v>ק"ג</x:v>
      </x:c>
      <x:c r="F26" s="13" t="str">
        <x:v>16</x:v>
      </x:c>
      <x:c r="G26" s="13" t="str">
        <x:v>https://imageproxy.wolt.com/menu/menu-images/660d0e4c2f87827166dd9c33/4eee621e-f80e-11ee-b1f8-e2e1e6b037c6_whatsapp_image_2024_04_11_at_17.16.25.jpeg?w=600</x:v>
      </x:c>
      <x:c r="H26" s="14" t="b">
        <x:v>1</x:v>
      </x:c>
    </x:row>
    <x:row r="27">
      <x:c r="A27" s="13" t="str">
        <x:v>kebab_romani</x:v>
      </x:c>
      <x:c r="B27" s="13" t="str">
        <x:v>טחונים ונקניקים</x:v>
      </x:c>
      <x:c r="C27" s="13" t="str">
        <x:v>קבב רומני</x:v>
      </x:c>
      <x:c r="D27" s="18" t="n">
        <x:v>85</x:v>
      </x:c>
      <x:c r="E27" s="13" t="str">
        <x:v>ק"ג</x:v>
      </x:c>
      <x:c r="F27" s="13" t="str">
        <x:v>16</x:v>
      </x:c>
      <x:c r="G27" s="13" t="str">
        <x:v>https://imageproxy.wolt.com/menu/menu-images/shared/c2afed30-f4c6-11ee-a3b4-a277ca351235__________.jpg?w=600</x:v>
      </x:c>
      <x:c r="H27" s="14" t="b">
        <x:v>1</x:v>
      </x:c>
    </x:row>
    <x:row r="28">
      <x:c r="A28" s="13" t="str">
        <x:v>kebab_mix</x:v>
      </x:c>
      <x:c r="B28" s="13" t="str">
        <x:v>טחונים ונקניקים</x:v>
      </x:c>
      <x:c r="C28" s="13" t="str">
        <x:v>קבב עגל וטלה</x:v>
      </x:c>
      <x:c r="D28" s="18" t="n">
        <x:v>75</x:v>
      </x:c>
      <x:c r="E28" s="13" t="str">
        <x:v>ק"ג</x:v>
      </x:c>
      <x:c r="F28" s="13" t="str">
        <x:v>16</x:v>
      </x:c>
      <x:c r="G28" s="13" t="str">
        <x:v>https://imageproxy.wolt.com/menu/menu-images/shared/c4d7b3cc-f4c6-11ee-9ce7-068c460f45e2____________.jpg?w=600</x:v>
      </x:c>
      <x:c r="H28" s="14" t="b">
        <x:v>1</x:v>
      </x:c>
    </x:row>
    <x:row r="29">
      <x:c r="A29" s="13" t="str">
        <x:v>kebab_cinnamon</x:v>
      </x:c>
      <x:c r="B29" s="13" t="str">
        <x:v>טחונים ונקניקים</x:v>
      </x:c>
      <x:c r="C29" s="13" t="str">
        <x:v>קבב קינמון</x:v>
      </x:c>
      <x:c r="D29" s="18" t="n">
        <x:v>79</x:v>
      </x:c>
      <x:c r="E29" s="13" t="str">
        <x:v>ק"ג</x:v>
      </x:c>
      <x:c r="F29" s="13" t="str">
        <x:v>16</x:v>
      </x:c>
      <x:c r="G29" s="13" t="str">
        <x:v>https://imageproxy.wolt.com/menu/menu-images/660d0e4c2f87827166dd9c33/c1453f7a-d4d8-11ef-b87d-b226f8e29368___________.png?w=600</x:v>
      </x:c>
      <x:c r="H29" s="14" t="b">
        <x:v>1</x:v>
      </x:c>
    </x:row>
    <x:row r="30">
      <x:c r="A30" s="13" t="str">
        <x:v>churisouse_home</x:v>
      </x:c>
      <x:c r="B30" s="13" t="str">
        <x:v>טחונים ונקניקים</x:v>
      </x:c>
      <x:c r="C30" s="13" t="str">
        <x:v>צוריסוס</x:v>
      </x:c>
      <x:c r="D30" s="18" t="n">
        <x:v>65</x:v>
      </x:c>
      <x:c r="E30" s="13" t="str">
        <x:v>ק"ג</x:v>
      </x:c>
      <x:c r="F30" s="13" t="str">
        <x:v>16</x:v>
      </x:c>
      <x:c r="G30" s="13" t="str">
        <x:v>https://imageproxy.wolt.com/menu/menu-images/660d0e4c2f87827166dd9c33/fe11c8a2-d4d7-11ef-9285-8ec3e03c252c____________________.jpg?w=600</x:v>
      </x:c>
      <x:c r="H30" s="14" t="b">
        <x:v>1</x:v>
      </x:c>
    </x:row>
    <x:row r="31">
      <x:c r="A31" s="13" t="str">
        <x:v>meatballs</x:v>
      </x:c>
      <x:c r="B31" s="13" t="str">
        <x:v>טחונים ונקניקים</x:v>
      </x:c>
      <x:c r="C31" s="13" t="str">
        <x:v>קציצות עגל</x:v>
      </x:c>
      <x:c r="D31" s="18" t="n">
        <x:v>75</x:v>
      </x:c>
      <x:c r="E31" s="13" t="str">
        <x:v>ק"ג</x:v>
      </x:c>
      <x:c r="F31" s="13" t="str">
        <x:v>16</x:v>
      </x:c>
      <x:c r="G31" s="13" t="str">
        <x:v>https://imageproxy.wolt.com/menu/menu-images/shared/899addde-f4c6-11ee-a7df-eedecc0a5751___________.jpg?w=600</x:v>
      </x:c>
      <x:c r="H31" s="14" t="b">
        <x:v>1</x:v>
      </x:c>
    </x:row>
    <x:row r="32">
      <x:c r="A32" s="13" t="str">
        <x:v>maragez</x:v>
      </x:c>
      <x:c r="B32" s="13" t="str">
        <x:v>טחונים ונקניקים</x:v>
      </x:c>
      <x:c r="C32" s="13" t="str">
        <x:v>מרגז</x:v>
      </x:c>
      <x:c r="D32" s="18" t="n">
        <x:v>75</x:v>
      </x:c>
      <x:c r="E32" s="13" t="str">
        <x:v>ק"ג</x:v>
      </x:c>
      <x:c r="F32" s="13" t="str">
        <x:v>16</x:v>
      </x:c>
      <x:c r="G32" s="13" t="str">
        <x:v>https://imageproxy.wolt.com/menu/menu-images/660d0e4c2f87827166dd9c33/7067571e-d4d8-11ef-af0f-be1bb6b316fb_____.jpg?w=600</x:v>
      </x:c>
      <x:c r="H32" s="14" t="b">
        <x:v>1</x:v>
      </x:c>
    </x:row>
    <x:row r="33">
      <x:c r="A33" s="13" t="str">
        <x:v>meatballs_italian</x:v>
      </x:c>
      <x:c r="B33" s="13" t="str">
        <x:v>טחונים ונקניקים</x:v>
      </x:c>
      <x:c r="C33" s="13" t="str">
        <x:v>קציצות עירקיות</x:v>
      </x:c>
      <x:c r="D33" s="18" t="n">
        <x:v>75</x:v>
      </x:c>
      <x:c r="E33" s="13" t="str">
        <x:v>ק"ג</x:v>
      </x:c>
      <x:c r="F33" s="13" t="str">
        <x:v>16</x:v>
      </x:c>
      <x:c r="G33" s="13" t="str">
        <x:v>https://imageproxy.wolt.com/menu/menu-images/660d0e4c2f87827166dd9c33/2ee7b9aa-d4d8-11ef-ba67-66ea56fbb29d____________________.jpg?w=600</x:v>
      </x:c>
      <x:c r="H33" s="14" t="b">
        <x:v>1</x:v>
      </x:c>
    </x:row>
    <x:row r="34">
      <x:c r="A34" s="13" t="str">
        <x:v>goose_breast</x:v>
      </x:c>
      <x:c r="B34" s="13" t="str">
        <x:v>עופות</x:v>
      </x:c>
      <x:c r="C34" s="13" t="str">
        <x:v>חזה אווז</x:v>
      </x:c>
      <x:c r="D34" s="18" t="n">
        <x:v>199</x:v>
      </x:c>
      <x:c r="E34" s="13" t="str">
        <x:v>ק"ג</x:v>
      </x:c>
      <x:c r="F34" s="13" t="str">
        <x:v>16</x:v>
      </x:c>
      <x:c r="G34" s="13" t="str">
        <x:v>https://imageproxy.wolt.com/menu/menu-images/660d0e4c2f87827166dd9c33/f562d002-f805-11ee-8ead-36b2e4216f5d_whatsapp_image_2024_04_11_at_16.18.02.jpeg</x:v>
      </x:c>
      <x:c r="H34" s="14" t="b">
        <x:v>1</x:v>
      </x:c>
    </x:row>
    <x:row r="35">
      <x:c r="A35" s="13" t="str">
        <x:v>chicken_schnitzel</x:v>
      </x:c>
      <x:c r="B35" s="13" t="str">
        <x:v>עופות</x:v>
      </x:c>
      <x:c r="C35" s="13" t="str">
        <x:v>חזות עוף שניצל</x:v>
      </x:c>
      <x:c r="D35" s="18" t="n">
        <x:v>67</x:v>
      </x:c>
      <x:c r="E35" s="13" t="str">
        <x:v>ק"ג</x:v>
      </x:c>
      <x:c r="F35" s="13" t="str">
        <x:v>16</x:v>
      </x:c>
      <x:c r="G35" s="13"/>
      <x:c r="H35" s="14" t="b">
        <x:v>1</x:v>
      </x:c>
    </x:row>
    <x:row r="36">
      <x:c r="A36" s="13" t="str">
        <x:v>chicken_liver</x:v>
      </x:c>
      <x:c r="B36" s="13" t="str">
        <x:v>עוף טרי</x:v>
      </x:c>
      <x:c r="C36" s="13" t="str">
        <x:v>כבד עוף</x:v>
      </x:c>
      <x:c r="D36" s="18" t="n">
        <x:v>29</x:v>
      </x:c>
      <x:c r="E36" s="13" t="str">
        <x:v>ק"ג</x:v>
      </x:c>
      <x:c r="F36" s="13" t="str">
        <x:v>16</x:v>
      </x:c>
      <x:c r="G36" s="13" t="str">
        <x:v>https://imageproxy.wolt.com/menu/menu-images/660d0e4c2f87827166dd9c33/c89d77f4-7364-11ef-8d8f-76b9e2ca7acc________.jpg?w=600</x:v>
      </x:c>
      <x:c r="H36" s="14" t="b">
        <x:v>1</x:v>
      </x:c>
    </x:row>
    <x:row r="37">
      <x:c r="A37" s="13" t="str">
        <x:v>hearts</x:v>
      </x:c>
      <x:c r="B37" s="13" t="str">
        <x:v>עוף טרי</x:v>
      </x:c>
      <x:c r="C37" s="13" t="str">
        <x:v>לבבות</x:v>
      </x:c>
      <x:c r="D37" s="18" t="n">
        <x:v>40</x:v>
      </x:c>
      <x:c r="E37" s="13" t="str">
        <x:v>ק"ג</x:v>
      </x:c>
      <x:c r="F37" s="13" t="str">
        <x:v>16</x:v>
      </x:c>
      <x:c r="G37" s="13"/>
      <x:c r="H37" s="14" t="b">
        <x:v>1</x:v>
      </x:c>
    </x:row>
    <x:row r="38">
      <x:c r="A38" s="13" t="str">
        <x:v>wings</x:v>
      </x:c>
      <x:c r="B38" s="13" t="str">
        <x:v>עוף טרי</x:v>
      </x:c>
      <x:c r="C38" s="13" t="str">
        <x:v>כנפיים</x:v>
      </x:c>
      <x:c r="D38" s="18" t="n">
        <x:v>24</x:v>
      </x:c>
      <x:c r="E38" s="13" t="str">
        <x:v>ק"ג</x:v>
      </x:c>
      <x:c r="F38" s="13" t="str">
        <x:v>16</x:v>
      </x:c>
      <x:c r="G38" s="13"/>
      <x:c r="H38" s="14" t="b">
        <x:v>1</x:v>
      </x:c>
    </x:row>
    <x:row r="39">
      <x:c r="A39" s="13" t="str">
        <x:v>wings_spicy</x:v>
      </x:c>
      <x:c r="B39" s="13" t="str">
        <x:v>עוף טרי</x:v>
      </x:c>
      <x:c r="C39" s="13" t="str">
        <x:v>כנפיים מתובל</x:v>
      </x:c>
      <x:c r="D39" s="18" t="n">
        <x:v>35</x:v>
      </x:c>
      <x:c r="E39" s="13" t="str">
        <x:v>ק"ג</x:v>
      </x:c>
      <x:c r="F39" s="13" t="str">
        <x:v>16</x:v>
      </x:c>
      <x:c r="G39" s="13" t="str">
        <x:v>https://imageproxy.wolt.com/menu/menu-images/660d0e4c2f87827166dd9c33/aae9345a-d4da-11ef-81c8-a61ffea7e325_____________.png?w=600</x:v>
      </x:c>
      <x:c r="H39" s="14" t="b">
        <x:v>1</x:v>
      </x:c>
    </x:row>
    <x:row r="40">
      <x:c r="A40" s="13" t="str">
        <x:v>thighs</x:v>
      </x:c>
      <x:c r="B40" s="13" t="str">
        <x:v>עוף טרי</x:v>
      </x:c>
      <x:c r="C40" s="13" t="str">
        <x:v>כרעיים</x:v>
      </x:c>
      <x:c r="D40" s="18" t="n">
        <x:v>35</x:v>
      </x:c>
      <x:c r="E40" s="13" t="str">
        <x:v>ק"ג</x:v>
      </x:c>
      <x:c r="F40" s="13" t="str">
        <x:v>16</x:v>
      </x:c>
      <x:c r="G40" s="13" t="str">
        <x:v>https://imageproxy.wolt.com/menu/menu-images/660d0e4c2f87827166dd9c33/08c10c56-7351-11ef-9a40-e6e04ba7821b___________.jpg?w=600</x:v>
      </x:c>
      <x:c r="H40" s="14" t="b">
        <x:v>1</x:v>
      </x:c>
    </x:row>
    <x:row r="41">
      <x:c r="A41" s="13" t="str">
        <x:v>drumsticks_net</x:v>
      </x:c>
      <x:c r="B41" s="13" t="str">
        <x:v>עוף טרי</x:v>
      </x:c>
      <x:c r="C41" s="13" t="str">
        <x:v>שוקיים</x:v>
      </x:c>
      <x:c r="D41" s="18" t="n">
        <x:v>23.6</x:v>
      </x:c>
      <x:c r="E41" s="13" t="str">
        <x:v>ק"ג</x:v>
      </x:c>
      <x:c r="F41" s="13" t="str">
        <x:v>16</x:v>
      </x:c>
      <x:c r="G41" s="13" t="str">
        <x:v>https://imageproxy.wolt.com/menu/menu-images/660d0e4c2f87827166dd9c33/9b2f454c-7358-11ef-b8e0-128fddcdc790_image_removebg_preview__1_.png?w=600</x:v>
      </x:c>
      <x:c r="H41" s="14" t="b">
        <x:v>1</x:v>
      </x:c>
    </x:row>
    <x:row r="42">
      <x:c r="A42" s="13" t="str">
        <x:v>chicken_fillet</x:v>
      </x:c>
      <x:c r="B42" s="13" t="str">
        <x:v>עוף טרי</x:v>
      </x:c>
      <x:c r="C42" s="13" t="str">
        <x:v>פילה עוף</x:v>
      </x:c>
      <x:c r="D42" s="18" t="n">
        <x:v>54.9</x:v>
      </x:c>
      <x:c r="E42" s="13" t="str">
        <x:v>ק"ג</x:v>
      </x:c>
      <x:c r="F42" s="13" t="str">
        <x:v>16</x:v>
      </x:c>
      <x:c r="G42" s="13"/>
      <x:c r="H42" s="14" t="b">
        <x:v>1</x:v>
      </x:c>
    </x:row>
    <x:row r="43">
      <x:c r="A43" s="13" t="str">
        <x:v>skewers</x:v>
      </x:c>
      <x:c r="B43" s="13" t="str">
        <x:v>עוף טרי</x:v>
      </x:c>
      <x:c r="C43" s="13" t="str">
        <x:v>שיפודי פרגית</x:v>
      </x:c>
      <x:c r="D43" s="18" t="n">
        <x:v>89.9</x:v>
      </x:c>
      <x:c r="E43" s="13" t="str">
        <x:v>ק"ג</x:v>
      </x:c>
      <x:c r="F43" s="13" t="str">
        <x:v>16</x:v>
      </x:c>
      <x:c r="G43" s="13" t="str">
        <x:v>https://imageproxy.wolt.com/menu/menu-images/660d0e4c2f87827166dd9c33/22097b94-d4db-11ef-ac88-aa4ac7b55f0b______________________.png?w=600</x:v>
      </x:c>
      <x:c r="H43" s="14" t="b">
        <x:v>1</x:v>
      </x:c>
    </x:row>
    <x:row r="44">
      <x:c r="A44" s="13" t="str">
        <x:v>skewers_spicy</x:v>
      </x:c>
      <x:c r="B44" s="13" t="str">
        <x:v>עוף טרי</x:v>
      </x:c>
      <x:c r="C44" s="13" t="str">
        <x:v>שיפודי פרגית מתובל</x:v>
      </x:c>
      <x:c r="D44" s="18" t="n">
        <x:v>89.9</x:v>
      </x:c>
      <x:c r="E44" s="13" t="str">
        <x:v>ק"ג</x:v>
      </x:c>
      <x:c r="F44" s="13" t="str">
        <x:v>16</x:v>
      </x:c>
      <x:c r="G44" s="13" t="str">
        <x:v>https://imageproxy.wolt.com/menu/menu-images/660d0e4c2f87827166dd9c33/e1628cf4-d5cd-11ef-8113-8a9221b9541f___________________.png?w=600</x:v>
      </x:c>
      <x:c r="H44" s="14" t="b">
        <x:v>1</x:v>
      </x:c>
    </x:row>
    <x:row r="45">
      <x:c r="A45" s="13" t="str">
        <x:v>drumsticks</x:v>
      </x:c>
      <x:c r="B45" s="13" t="str">
        <x:v>עוף טרי</x:v>
      </x:c>
      <x:c r="C45" s="13" t="str">
        <x:v>שוקיים</x:v>
      </x:c>
      <x:c r="D45" s="18" t="n">
        <x:v>35</x:v>
      </x:c>
      <x:c r="E45" s="13" t="str">
        <x:v>ק"ג</x:v>
      </x:c>
      <x:c r="F45" s="13" t="str">
        <x:v>16</x:v>
      </x:c>
      <x:c r="G45" s="13"/>
      <x:c r="H45" s="14" t="b">
        <x:v>1</x:v>
      </x:c>
    </x:row>
    <x:row r="46">
      <x:c r="A46" s="13" t="str">
        <x:v>lamb_ribs</x:v>
      </x:c>
      <x:c r="B46" s="13" t="str">
        <x:v>כבש</x:v>
      </x:c>
      <x:c r="C46" s="13" t="str">
        <x:v>צלעות טלה</x:v>
      </x:c>
      <x:c r="D46" s="18" t="n">
        <x:v>285</x:v>
      </x:c>
      <x:c r="E46" s="13" t="str">
        <x:v>ק"ג</x:v>
      </x:c>
      <x:c r="F46" s="13" t="str">
        <x:v>16</x:v>
      </x:c>
      <x:c r="G46" s="13" t="str">
        <x:v>https://imageproxy.wolt.com/menu/menu-images/shared/d0e3d6a0-f4c6-11ee-bd6b-e640d3f7370b__________.jpg?w=600</x:v>
      </x:c>
      <x:c r="H46" s="14" t="b">
        <x:v>1</x:v>
      </x:c>
    </x:row>
    <x:row r="47">
      <x:c r="A47" s="13" t="str">
        <x:v>lamb_shoulder</x:v>
      </x:c>
      <x:c r="B47" s="13" t="str">
        <x:v>כבש</x:v>
      </x:c>
      <x:c r="C47" s="13" t="str">
        <x:v>כתף טלה</x:v>
      </x:c>
      <x:c r="D47" s="18" t="n">
        <x:v>147.5</x:v>
      </x:c>
      <x:c r="E47" s="13" t="str">
        <x:v>ק"ג</x:v>
      </x:c>
      <x:c r="F47" s="13" t="str">
        <x:v>16</x:v>
      </x:c>
      <x:c r="G47" s="13" t="str">
        <x:v>https://imageproxy.wolt.com/assets/699ec9a3ea4a83292eef4fd5?w=600</x:v>
      </x:c>
      <x:c r="H47" s="14" t="b">
        <x:v>1</x:v>
      </x:c>
    </x:row>
    <x:row r="48">
      <x:c r="A48" s="13" t="str">
        <x:v>salmon</x:v>
      </x:c>
      <x:c r="B48" s="13" t="str">
        <x:v>דגים</x:v>
      </x:c>
      <x:c r="C48" s="13" t="str">
        <x:v>מנות סלמון</x:v>
      </x:c>
      <x:c r="D48" s="18" t="n">
        <x:v>99.9</x:v>
      </x:c>
      <x:c r="E48" s="13" t="str">
        <x:v>ק"ג</x:v>
      </x:c>
      <x:c r="F48" s="13" t="str">
        <x:v>16</x:v>
      </x:c>
      <x:c r="G48" s="13" t="str">
        <x:v>https://imageproxy.wolt.com/menu/menu-images/660d0e4c2f87827166dd9c33/84461ef2-735b-11ef-aebc-06e87d63d581_image_removebg_preview__3_.png?w=600</x:v>
      </x:c>
      <x:c r="H48" s="14" t="b">
        <x:v>1</x:v>
      </x:c>
    </x:row>
    <x:row r="49">
      <x:c r="A49" s="13" t="str">
        <x:v>tilapia</x:v>
      </x:c>
      <x:c r="B49" s="13" t="str">
        <x:v>דגים</x:v>
      </x:c>
      <x:c r="C49" s="13" t="str">
        <x:v>אמנון</x:v>
      </x:c>
      <x:c r="D49" s="18" t="n">
        <x:v>25</x:v>
      </x:c>
      <x:c r="E49" s="13" t="str">
        <x:v>ק"ג</x:v>
      </x:c>
      <x:c r="F49" s="13" t="str">
        <x:v>16</x:v>
      </x:c>
      <x:c r="G49" s="13" t="str">
        <x:v>https://imageproxy.wolt.com/menu/menu-images/660d0e4c2f87827166dd9c33/b249ef3a-735c-11ef-9b92-268dc35af9ff_image_removebg_preview__2_.png?w=600</x:v>
      </x:c>
      <x:c r="H49" s="14" t="b">
        <x:v>1</x:v>
      </x:c>
    </x:row>
    <x:row r="50">
      <x:c r="A50" s="13" t="str">
        <x:v>tongue_plate</x:v>
      </x:c>
      <x:c r="B50" s="13" t="str">
        <x:v>נלווים</x:v>
      </x:c>
      <x:c r="C50" s="13" t="str">
        <x:v>פלט לעישון</x:v>
      </x:c>
      <x:c r="D50" s="18" t="n">
        <x:v>135</x:v>
      </x:c>
      <x:c r="E50" s="13" t="str">
        <x:v>יחידה</x:v>
      </x:c>
      <x:c r="F50" s="13" t="str">
        <x:v>16</x:v>
      </x:c>
      <x:c r="G50" s="13"/>
      <x:c r="H50" s="14" t="b">
        <x:v>1</x:v>
      </x:c>
    </x:row>
    <x:row r="51">
      <x:c r="A51" s="13" t="str">
        <x:v>addon1</x:v>
      </x:c>
      <x:c r="B51" s="13" t="str">
        <x:v>נלווים</x:v>
      </x:c>
      <x:c r="C51" s="13" t="str">
        <x:v>פחם</x:v>
      </x:c>
      <x:c r="D51" s="18" t="n">
        <x:v>28</x:v>
      </x:c>
      <x:c r="E51" s="13" t="str">
        <x:v>יחידה</x:v>
      </x:c>
      <x:c r="F51" s="13" t="str">
        <x:v>16</x:v>
      </x:c>
      <x:c r="G51" s="13" t="str">
        <x:v>https://imageproxy.wolt.com/menu/menu-images/660d0e4c2f87827166dd9c33/4adc8276-2401-11f0-9c17-9e71478523c4_____2________.png?w=600</x:v>
      </x:c>
      <x:c r="H51" s="14" t="b">
        <x:v>1</x:v>
      </x:c>
    </x:row>
    <x:row r="52">
      <x:c r="A52" s="13" t="str">
        <x:v>smoke_box</x:v>
      </x:c>
      <x:c r="B52" s="13" t="str">
        <x:v>נלווים</x:v>
      </x:c>
      <x:c r="C52" s="13" t="str">
        <x:v>קופסת עישון</x:v>
      </x:c>
      <x:c r="D52" s="18" t="n">
        <x:v>75</x:v>
      </x:c>
      <x:c r="E52" s="13" t="str">
        <x:v>יחידה</x:v>
      </x:c>
      <x:c r="F52" s="13" t="str">
        <x:v>16</x:v>
      </x:c>
      <x:c r="G52" s="13" t="str">
        <x:v>https://imageproxy.wolt.com/menu/menu-images/660d0e4c2f87827166dd9c33/8fca4b52-af3a-11ef-9ee0-eaff19caae1a_img_202411201.jpg?w=600</x:v>
      </x:c>
      <x:c r="H52" s="14" t="b">
        <x:v>1</x:v>
      </x:c>
    </x:row>
    <x:row r="53">
      <x:c r="A53" s="13" t="str">
        <x:v>addon2</x:v>
      </x:c>
      <x:c r="B53" s="13" t="str">
        <x:v>נלווים</x:v>
      </x:c>
      <x:c r="C53" s="13" t="str">
        <x:v>מוצר נלווה</x:v>
      </x:c>
      <x:c r="D53" s="18" t="n">
        <x:v>62</x:v>
      </x:c>
      <x:c r="E53" s="13" t="str">
        <x:v>יחידה</x:v>
      </x:c>
      <x:c r="F53" s="13" t="str">
        <x:v>16</x:v>
      </x:c>
      <x:c r="G53" s="13"/>
      <x:c r="H53" s="14" t="b">
        <x:v>1</x:v>
      </x:c>
    </x:row>
  </x:sheetData>
  <x:dataValidations count="1">
    <x:dataValidation type="list" sqref="H2:H53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a818c8e9cf34c3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20" hidden="0" customWidth="1"/>
    <x:col min="4" max="4" width="16" hidden="0" customWidth="1"/>
    <x:col min="5" max="5" width="22" hidden="0" customWidth="1"/>
    <x:col min="6" max="6" width="16" hidden="0" customWidth="1"/>
    <x:col min="7" max="7" width="24" hidden="0" customWidth="1"/>
    <x:col min="8" max="8" width="14" hidden="0" customWidth="1"/>
    <x:col min="9" max="9" width="28" hidden="0" customWidth="1"/>
    <x:col min="10" max="10" width="50" hidden="0" customWidth="1"/>
    <x:col min="11" max="11" width="12" hidden="0" customWidth="1"/>
    <x:col min="12" max="12" width="40" hidden="0" customWidth="1"/>
  </x:cols>
  <x:sheetData>
    <x:row r="1" ht="24" customHeight="1">
      <x:c r="A1" s="12" t="str">
        <x:v>תאריך</x:v>
      </x:c>
      <x:c r="B1" s="12" t="str">
        <x:v>מספר הזמנה</x:v>
      </x:c>
      <x:c r="C1" s="12" t="str">
        <x:v>שם לקוח</x:v>
      </x:c>
      <x:c r="D1" s="12" t="str">
        <x:v>טלפון</x:v>
      </x:c>
      <x:c r="E1" s="12" t="str">
        <x:v>אימייל</x:v>
      </x:c>
      <x:c r="F1" s="12" t="str">
        <x:v>יישוב</x:v>
      </x:c>
      <x:c r="G1" s="12" t="str">
        <x:v>כתובת</x:v>
      </x:c>
      <x:c r="H1" s="12" t="str">
        <x:v>סוג הזמנה</x:v>
      </x:c>
      <x:c r="I1" s="12" t="str">
        <x:v>הערות</x:v>
      </x:c>
      <x:c r="J1" s="12" t="str">
        <x:v>מוצרים</x:v>
      </x:c>
      <x:c r="K1" s="12" t="str">
        <x:v>סה"כ</x:v>
      </x:c>
      <x:c r="L1" s="12" t="str">
        <x:v>קובץ PDF</x:v>
      </x:c>
    </x:row>
    <x:row r="2">
      <x:c r="A2" s="13"/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</x:row>
    <x:row r="3">
      <x:c r="A3" s="13"/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</x:row>
    <x:row r="4">
      <x:c r="A4" s="13"/>
      <x:c r="B4" s="13"/>
      <x:c r="C4" s="13"/>
      <x:c r="D4" s="13"/>
      <x:c r="E4" s="13"/>
      <x:c r="F4" s="13"/>
      <x:c r="G4" s="13"/>
      <x:c r="H4" s="13"/>
      <x:c r="I4" s="13"/>
      <x:c r="J4" s="13"/>
      <x:c r="K4" s="13"/>
      <x:c r="L4" s="13"/>
    </x:row>
    <x:row r="5">
      <x:c r="A5" s="13"/>
      <x:c r="B5" s="13"/>
      <x:c r="C5" s="13"/>
      <x:c r="D5" s="13"/>
      <x:c r="E5" s="13"/>
      <x:c r="F5" s="13"/>
      <x:c r="G5" s="13"/>
      <x:c r="H5" s="13"/>
      <x:c r="I5" s="13"/>
      <x:c r="J5" s="13"/>
      <x:c r="K5" s="13"/>
      <x:c r="L5" s="13"/>
    </x:row>
    <x:row r="6">
      <x:c r="A6" s="13"/>
      <x:c r="B6" s="13"/>
      <x:c r="C6" s="13"/>
      <x:c r="D6" s="13"/>
      <x:c r="E6" s="13"/>
      <x:c r="F6" s="13"/>
      <x:c r="G6" s="13"/>
      <x:c r="H6" s="13"/>
      <x:c r="I6" s="13"/>
      <x:c r="J6" s="13"/>
      <x:c r="K6" s="13"/>
      <x:c r="L6" s="13"/>
    </x:row>
    <x:row r="7">
      <x:c r="A7" s="13"/>
      <x:c r="B7" s="13"/>
      <x:c r="C7" s="13"/>
      <x:c r="D7" s="13"/>
      <x:c r="E7" s="13"/>
      <x:c r="F7" s="13"/>
      <x:c r="G7" s="13"/>
      <x:c r="H7" s="13"/>
      <x:c r="I7" s="13"/>
      <x:c r="J7" s="13"/>
      <x:c r="K7" s="13"/>
      <x:c r="L7" s="13"/>
    </x:row>
    <x:row r="8">
      <x:c r="A8" s="13"/>
      <x:c r="B8" s="13"/>
      <x:c r="C8" s="13"/>
      <x:c r="D8" s="13"/>
      <x:c r="E8" s="13"/>
      <x:c r="F8" s="13"/>
      <x:c r="G8" s="13"/>
      <x:c r="H8" s="13"/>
      <x:c r="I8" s="13"/>
      <x:c r="J8" s="13"/>
      <x:c r="K8" s="13"/>
      <x:c r="L8" s="13"/>
    </x:row>
    <x:row r="9">
      <x:c r="A9" s="13"/>
      <x:c r="B9" s="13"/>
      <x:c r="C9" s="13"/>
      <x:c r="D9" s="13"/>
      <x:c r="E9" s="13"/>
      <x:c r="F9" s="13"/>
      <x:c r="G9" s="13"/>
      <x:c r="H9" s="13"/>
      <x:c r="I9" s="13"/>
      <x:c r="J9" s="13"/>
      <x:c r="K9" s="13"/>
      <x:c r="L9" s="13"/>
    </x:row>
    <x:row r="10">
      <x:c r="A10" s="13"/>
      <x:c r="B10" s="13"/>
      <x:c r="C10" s="13"/>
      <x:c r="D10" s="13"/>
      <x:c r="E10" s="13"/>
      <x:c r="F10" s="13"/>
      <x:c r="G10" s="13"/>
      <x:c r="H10" s="13"/>
      <x:c r="I10" s="13"/>
      <x:c r="J10" s="13"/>
      <x:c r="K10" s="13"/>
      <x:c r="L10" s="13"/>
    </x:row>
    <x:row r="11">
      <x:c r="A11" s="13"/>
      <x:c r="B11" s="13"/>
      <x:c r="C11" s="13"/>
      <x:c r="D11" s="13"/>
      <x:c r="E11" s="13"/>
      <x:c r="F11" s="13"/>
      <x:c r="G11" s="13"/>
      <x:c r="H11" s="13"/>
      <x:c r="I11" s="13"/>
      <x:c r="J11" s="13"/>
      <x:c r="K11" s="13"/>
      <x:c r="L11" s="13"/>
    </x:row>
    <x:row r="12">
      <x:c r="A12" s="13"/>
      <x:c r="B12" s="13"/>
      <x:c r="C12" s="13"/>
      <x:c r="D12" s="13"/>
      <x:c r="E12" s="13"/>
      <x:c r="F12" s="13"/>
      <x:c r="G12" s="13"/>
      <x:c r="H12" s="13"/>
      <x:c r="I12" s="13"/>
      <x:c r="J12" s="13"/>
      <x:c r="K12" s="13"/>
      <x:c r="L12" s="13"/>
    </x:row>
    <x:row r="13">
      <x:c r="A13" s="13"/>
      <x:c r="B13" s="13"/>
      <x:c r="C13" s="13"/>
      <x:c r="D13" s="13"/>
      <x:c r="E13" s="13"/>
      <x:c r="F13" s="13"/>
      <x:c r="G13" s="13"/>
      <x:c r="H13" s="13"/>
      <x:c r="I13" s="13"/>
      <x:c r="J13" s="13"/>
      <x:c r="K13" s="13"/>
      <x:c r="L13" s="13"/>
    </x:row>
    <x:row r="14">
      <x:c r="A14" s="13"/>
      <x:c r="B14" s="13"/>
      <x:c r="C14" s="13"/>
      <x:c r="D14" s="13"/>
      <x:c r="E14" s="13"/>
      <x:c r="F14" s="13"/>
      <x:c r="G14" s="13"/>
      <x:c r="H14" s="13"/>
      <x:c r="I14" s="13"/>
      <x:c r="J14" s="13"/>
      <x:c r="K14" s="13"/>
      <x:c r="L14" s="13"/>
    </x:row>
    <x:row r="15">
      <x:c r="A15" s="13"/>
      <x:c r="B15" s="13"/>
      <x:c r="C15" s="13"/>
      <x:c r="D15" s="13"/>
      <x:c r="E15" s="13"/>
      <x:c r="F15" s="13"/>
      <x:c r="G15" s="13"/>
      <x:c r="H15" s="13"/>
      <x:c r="I15" s="13"/>
      <x:c r="J15" s="13"/>
      <x:c r="K15" s="13"/>
      <x:c r="L15" s="13"/>
    </x:row>
    <x:row r="16">
      <x:c r="A16" s="13"/>
      <x:c r="B16" s="13"/>
      <x:c r="C16" s="13"/>
      <x:c r="D16" s="13"/>
      <x:c r="E16" s="13"/>
      <x:c r="F16" s="13"/>
      <x:c r="G16" s="13"/>
      <x:c r="H16" s="13"/>
      <x:c r="I16" s="13"/>
      <x:c r="J16" s="13"/>
      <x:c r="K16" s="13"/>
      <x:c r="L16" s="13"/>
    </x:row>
    <x:row r="17">
      <x:c r="A17" s="13"/>
      <x:c r="B17" s="13"/>
      <x:c r="C17" s="13"/>
      <x:c r="D17" s="13"/>
      <x:c r="E17" s="13"/>
      <x:c r="F17" s="13"/>
      <x:c r="G17" s="13"/>
      <x:c r="H17" s="13"/>
      <x:c r="I17" s="13"/>
      <x:c r="J17" s="13"/>
      <x:c r="K17" s="13"/>
      <x:c r="L17" s="13"/>
    </x:row>
    <x:row r="18">
      <x:c r="A18" s="13"/>
      <x:c r="B18" s="13"/>
      <x:c r="C18" s="13"/>
      <x:c r="D18" s="13"/>
      <x:c r="E18" s="13"/>
      <x:c r="F18" s="13"/>
      <x:c r="G18" s="13"/>
      <x:c r="H18" s="13"/>
      <x:c r="I18" s="13"/>
      <x:c r="J18" s="13"/>
      <x:c r="K18" s="13"/>
      <x:c r="L18" s="13"/>
    </x:row>
    <x:row r="19">
      <x:c r="A19" s="13"/>
      <x:c r="B19" s="13"/>
      <x:c r="C19" s="13"/>
      <x:c r="D19" s="13"/>
      <x:c r="E19" s="13"/>
      <x:c r="F19" s="13"/>
      <x:c r="G19" s="13"/>
      <x:c r="H19" s="13"/>
      <x:c r="I19" s="13"/>
      <x:c r="J19" s="13"/>
      <x:c r="K19" s="13"/>
      <x:c r="L19" s="13"/>
    </x:row>
    <x:row r="20">
      <x:c r="A20" s="13"/>
      <x:c r="B20" s="13"/>
      <x:c r="C20" s="13"/>
      <x:c r="D20" s="13"/>
      <x:c r="E20" s="13"/>
      <x:c r="F20" s="13"/>
      <x:c r="G20" s="13"/>
      <x:c r="H20" s="13"/>
      <x:c r="I20" s="13"/>
      <x:c r="J20" s="13"/>
      <x:c r="K20" s="13"/>
      <x:c r="L20" s="13"/>
    </x:row>
    <x:row r="21">
      <x:c r="A21" s="13"/>
      <x:c r="B21" s="13"/>
      <x:c r="C21" s="13"/>
      <x:c r="D21" s="13"/>
      <x:c r="E21" s="13"/>
      <x:c r="F21" s="13"/>
      <x:c r="G21" s="13"/>
      <x:c r="H21" s="13"/>
      <x:c r="I21" s="13"/>
      <x:c r="J21" s="13"/>
      <x:c r="K21" s="13"/>
      <x:c r="L21" s="13"/>
    </x:row>
    <x:row r="22">
      <x:c r="A22" s="13"/>
      <x:c r="B22" s="13"/>
      <x:c r="C22" s="13"/>
      <x:c r="D22" s="13"/>
      <x:c r="E22" s="13"/>
      <x:c r="F22" s="13"/>
      <x:c r="G22" s="13"/>
      <x:c r="H22" s="13"/>
      <x:c r="I22" s="13"/>
      <x:c r="J22" s="13"/>
      <x:c r="K22" s="13"/>
      <x:c r="L22" s="13"/>
    </x:row>
    <x:row r="23">
      <x:c r="A23" s="13"/>
      <x:c r="B23" s="13"/>
      <x:c r="C23" s="13"/>
      <x:c r="D23" s="13"/>
      <x:c r="E23" s="13"/>
      <x:c r="F23" s="13"/>
      <x:c r="G23" s="13"/>
      <x:c r="H23" s="13"/>
      <x:c r="I23" s="13"/>
      <x:c r="J23" s="13"/>
      <x:c r="K23" s="13"/>
      <x:c r="L23" s="13"/>
    </x:row>
    <x:row r="24">
      <x:c r="A24" s="13"/>
      <x:c r="B24" s="13"/>
      <x:c r="C24" s="13"/>
      <x:c r="D24" s="13"/>
      <x:c r="E24" s="13"/>
      <x:c r="F24" s="13"/>
      <x:c r="G24" s="13"/>
      <x:c r="H24" s="13"/>
      <x:c r="I24" s="13"/>
      <x:c r="J24" s="13"/>
      <x:c r="K24" s="13"/>
      <x:c r="L24" s="13"/>
    </x:row>
    <x:row r="25">
      <x:c r="A25" s="13"/>
      <x:c r="B25" s="13"/>
      <x:c r="C25" s="13"/>
      <x:c r="D25" s="13"/>
      <x:c r="E25" s="13"/>
      <x:c r="F25" s="13"/>
      <x:c r="G25" s="13"/>
      <x:c r="H25" s="13"/>
      <x:c r="I25" s="13"/>
      <x:c r="J25" s="13"/>
      <x:c r="K25" s="13"/>
      <x:c r="L25" s="13"/>
    </x:row>
    <x:row r="26">
      <x:c r="A26" s="13"/>
      <x:c r="B26" s="13"/>
      <x:c r="C26" s="13"/>
      <x:c r="D26" s="13"/>
      <x:c r="E26" s="13"/>
      <x:c r="F26" s="13"/>
      <x:c r="G26" s="13"/>
      <x:c r="H26" s="13"/>
      <x:c r="I26" s="13"/>
      <x:c r="J26" s="13"/>
      <x:c r="K26" s="13"/>
      <x:c r="L26" s="13"/>
    </x:row>
    <x:row r="27">
      <x:c r="A27" s="13"/>
      <x:c r="B27" s="13"/>
      <x:c r="C27" s="13"/>
      <x:c r="D27" s="13"/>
      <x:c r="E27" s="13"/>
      <x:c r="F27" s="13"/>
      <x:c r="G27" s="13"/>
      <x:c r="H27" s="13"/>
      <x:c r="I27" s="13"/>
      <x:c r="J27" s="13"/>
      <x:c r="K27" s="13"/>
      <x:c r="L27" s="13"/>
    </x:row>
    <x:row r="28">
      <x:c r="A28" s="13"/>
      <x:c r="B28" s="13"/>
      <x:c r="C28" s="13"/>
      <x:c r="D28" s="13"/>
      <x:c r="E28" s="13"/>
      <x:c r="F28" s="13"/>
      <x:c r="G28" s="13"/>
      <x:c r="H28" s="13"/>
      <x:c r="I28" s="13"/>
      <x:c r="J28" s="13"/>
      <x:c r="K28" s="13"/>
      <x:c r="L28" s="13"/>
    </x:row>
    <x:row r="29">
      <x:c r="A29" s="13"/>
      <x:c r="B29" s="13"/>
      <x:c r="C29" s="13"/>
      <x:c r="D29" s="13"/>
      <x:c r="E29" s="13"/>
      <x:c r="F29" s="13"/>
      <x:c r="G29" s="13"/>
      <x:c r="H29" s="13"/>
      <x:c r="I29" s="13"/>
      <x:c r="J29" s="13"/>
      <x:c r="K29" s="13"/>
      <x:c r="L29" s="13"/>
    </x:row>
    <x:row r="30">
      <x:c r="A30" s="13"/>
      <x:c r="B30" s="13"/>
      <x:c r="C30" s="13"/>
      <x:c r="D30" s="13"/>
      <x:c r="E30" s="13"/>
      <x:c r="F30" s="13"/>
      <x:c r="G30" s="13"/>
      <x:c r="H30" s="13"/>
      <x:c r="I30" s="13"/>
      <x:c r="J30" s="13"/>
      <x:c r="K30" s="13"/>
      <x:c r="L30" s="13"/>
    </x:row>
    <x:row r="31">
      <x:c r="A31" s="13"/>
      <x:c r="B31" s="13"/>
      <x:c r="C31" s="13"/>
      <x:c r="D31" s="13"/>
      <x:c r="E31" s="13"/>
      <x:c r="F31" s="13"/>
      <x:c r="G31" s="13"/>
      <x:c r="H31" s="13"/>
      <x:c r="I31" s="13"/>
      <x:c r="J31" s="13"/>
      <x:c r="K31" s="13"/>
      <x:c r="L31" s="13"/>
    </x:row>
    <x:row r="32">
      <x:c r="A32" s="13"/>
      <x:c r="B32" s="13"/>
      <x:c r="C32" s="13"/>
      <x:c r="D32" s="13"/>
      <x:c r="E32" s="13"/>
      <x:c r="F32" s="13"/>
      <x:c r="G32" s="13"/>
      <x:c r="H32" s="13"/>
      <x:c r="I32" s="13"/>
      <x:c r="J32" s="13"/>
      <x:c r="K32" s="13"/>
      <x:c r="L32" s="13"/>
    </x:row>
    <x:row r="33">
      <x:c r="A33" s="13"/>
      <x:c r="B33" s="13"/>
      <x:c r="C33" s="13"/>
      <x:c r="D33" s="13"/>
      <x:c r="E33" s="13"/>
      <x:c r="F33" s="13"/>
      <x:c r="G33" s="13"/>
      <x:c r="H33" s="13"/>
      <x:c r="I33" s="13"/>
      <x:c r="J33" s="13"/>
      <x:c r="K33" s="13"/>
      <x:c r="L33" s="13"/>
    </x:row>
    <x:row r="34">
      <x:c r="A34" s="13"/>
      <x:c r="B34" s="13"/>
      <x:c r="C34" s="13"/>
      <x:c r="D34" s="13"/>
      <x:c r="E34" s="13"/>
      <x:c r="F34" s="13"/>
      <x:c r="G34" s="13"/>
      <x:c r="H34" s="13"/>
      <x:c r="I34" s="13"/>
      <x:c r="J34" s="13"/>
      <x:c r="K34" s="13"/>
      <x:c r="L34" s="13"/>
    </x:row>
    <x:row r="35">
      <x:c r="A35" s="13"/>
      <x:c r="B35" s="13"/>
      <x:c r="C35" s="13"/>
      <x:c r="D35" s="13"/>
      <x:c r="E35" s="13"/>
      <x:c r="F35" s="13"/>
      <x:c r="G35" s="13"/>
      <x:c r="H35" s="13"/>
      <x:c r="I35" s="13"/>
      <x:c r="J35" s="13"/>
      <x:c r="K35" s="13"/>
      <x:c r="L35" s="13"/>
    </x:row>
    <x:row r="36">
      <x:c r="A36" s="13"/>
      <x:c r="B36" s="13"/>
      <x:c r="C36" s="13"/>
      <x:c r="D36" s="13"/>
      <x:c r="E36" s="13"/>
      <x:c r="F36" s="13"/>
      <x:c r="G36" s="13"/>
      <x:c r="H36" s="13"/>
      <x:c r="I36" s="13"/>
      <x:c r="J36" s="13"/>
      <x:c r="K36" s="13"/>
      <x:c r="L36" s="13"/>
    </x:row>
    <x:row r="37">
      <x:c r="A37" s="13"/>
      <x:c r="B37" s="13"/>
      <x:c r="C37" s="13"/>
      <x:c r="D37" s="13"/>
      <x:c r="E37" s="13"/>
      <x:c r="F37" s="13"/>
      <x:c r="G37" s="13"/>
      <x:c r="H37" s="13"/>
      <x:c r="I37" s="13"/>
      <x:c r="J37" s="13"/>
      <x:c r="K37" s="13"/>
      <x:c r="L37" s="13"/>
    </x:row>
    <x:row r="38">
      <x:c r="A38" s="13"/>
      <x:c r="B38" s="13"/>
      <x:c r="C38" s="13"/>
      <x:c r="D38" s="13"/>
      <x:c r="E38" s="13"/>
      <x:c r="F38" s="13"/>
      <x:c r="G38" s="13"/>
      <x:c r="H38" s="13"/>
      <x:c r="I38" s="13"/>
      <x:c r="J38" s="13"/>
      <x:c r="K38" s="13"/>
      <x:c r="L38" s="13"/>
    </x:row>
    <x:row r="39">
      <x:c r="A39" s="13"/>
      <x:c r="B39" s="13"/>
      <x:c r="C39" s="13"/>
      <x:c r="D39" s="13"/>
      <x:c r="E39" s="13"/>
      <x:c r="F39" s="13"/>
      <x:c r="G39" s="13"/>
      <x:c r="H39" s="13"/>
      <x:c r="I39" s="13"/>
      <x:c r="J39" s="13"/>
      <x:c r="K39" s="13"/>
      <x:c r="L39" s="13"/>
    </x:row>
    <x:row r="40">
      <x:c r="A40" s="13"/>
      <x:c r="B40" s="13"/>
      <x:c r="C40" s="13"/>
      <x:c r="D40" s="13"/>
      <x:c r="E40" s="13"/>
      <x:c r="F40" s="13"/>
      <x:c r="G40" s="13"/>
      <x:c r="H40" s="13"/>
      <x:c r="I40" s="13"/>
      <x:c r="J40" s="13"/>
      <x:c r="K40" s="13"/>
      <x:c r="L40" s="13"/>
    </x:row>
    <x:row r="41">
      <x:c r="A41" s="13"/>
      <x:c r="B41" s="13"/>
      <x:c r="C41" s="13"/>
      <x:c r="D41" s="13"/>
      <x:c r="E41" s="13"/>
      <x:c r="F41" s="13"/>
      <x:c r="G41" s="13"/>
      <x:c r="H41" s="13"/>
      <x:c r="I41" s="13"/>
      <x:c r="J41" s="13"/>
      <x:c r="K41" s="13"/>
      <x:c r="L41" s="13"/>
    </x:row>
    <x:row r="42">
      <x:c r="A42" s="13"/>
      <x:c r="B42" s="13"/>
      <x:c r="C42" s="13"/>
      <x:c r="D42" s="13"/>
      <x:c r="E42" s="13"/>
      <x:c r="F42" s="13"/>
      <x:c r="G42" s="13"/>
      <x:c r="H42" s="13"/>
      <x:c r="I42" s="13"/>
      <x:c r="J42" s="13"/>
      <x:c r="K42" s="13"/>
      <x:c r="L42" s="13"/>
    </x:row>
    <x:row r="43">
      <x:c r="A43" s="13"/>
      <x:c r="B43" s="13"/>
      <x:c r="C43" s="13"/>
      <x:c r="D43" s="13"/>
      <x:c r="E43" s="13"/>
      <x:c r="F43" s="13"/>
      <x:c r="G43" s="13"/>
      <x:c r="H43" s="13"/>
      <x:c r="I43" s="13"/>
      <x:c r="J43" s="13"/>
      <x:c r="K43" s="13"/>
      <x:c r="L43" s="13"/>
    </x:row>
    <x:row r="44">
      <x:c r="A44" s="13"/>
      <x:c r="B44" s="13"/>
      <x:c r="C44" s="13"/>
      <x:c r="D44" s="13"/>
      <x:c r="E44" s="13"/>
      <x:c r="F44" s="13"/>
      <x:c r="G44" s="13"/>
      <x:c r="H44" s="13"/>
      <x:c r="I44" s="13"/>
      <x:c r="J44" s="13"/>
      <x:c r="K44" s="13"/>
      <x:c r="L44" s="13"/>
    </x:row>
    <x:row r="45">
      <x:c r="A45" s="13"/>
      <x:c r="B45" s="13"/>
      <x:c r="C45" s="13"/>
      <x:c r="D45" s="13"/>
      <x:c r="E45" s="13"/>
      <x:c r="F45" s="13"/>
      <x:c r="G45" s="13"/>
      <x:c r="H45" s="13"/>
      <x:c r="I45" s="13"/>
      <x:c r="J45" s="13"/>
      <x:c r="K45" s="13"/>
      <x:c r="L45" s="13"/>
    </x:row>
    <x:row r="46">
      <x:c r="A46" s="13"/>
      <x:c r="B46" s="13"/>
      <x:c r="C46" s="13"/>
      <x:c r="D46" s="13"/>
      <x:c r="E46" s="13"/>
      <x:c r="F46" s="13"/>
      <x:c r="G46" s="13"/>
      <x:c r="H46" s="13"/>
      <x:c r="I46" s="13"/>
      <x:c r="J46" s="13"/>
      <x:c r="K46" s="13"/>
      <x:c r="L46" s="13"/>
    </x:row>
    <x:row r="47">
      <x:c r="A47" s="13"/>
      <x:c r="B47" s="13"/>
      <x:c r="C47" s="13"/>
      <x:c r="D47" s="13"/>
      <x:c r="E47" s="13"/>
      <x:c r="F47" s="13"/>
      <x:c r="G47" s="13"/>
      <x:c r="H47" s="13"/>
      <x:c r="I47" s="13"/>
      <x:c r="J47" s="13"/>
      <x:c r="K47" s="13"/>
      <x:c r="L47" s="13"/>
    </x:row>
    <x:row r="48">
      <x:c r="A48" s="13"/>
      <x:c r="B48" s="13"/>
      <x:c r="C48" s="13"/>
      <x:c r="D48" s="13"/>
      <x:c r="E48" s="13"/>
      <x:c r="F48" s="13"/>
      <x:c r="G48" s="13"/>
      <x:c r="H48" s="13"/>
      <x:c r="I48" s="13"/>
      <x:c r="J48" s="13"/>
      <x:c r="K48" s="13"/>
      <x:c r="L48" s="13"/>
    </x:row>
    <x:row r="49">
      <x:c r="A49" s="13"/>
      <x:c r="B49" s="13"/>
      <x:c r="C49" s="13"/>
      <x:c r="D49" s="13"/>
      <x:c r="E49" s="13"/>
      <x:c r="F49" s="13"/>
      <x:c r="G49" s="13"/>
      <x:c r="H49" s="13"/>
      <x:c r="I49" s="13"/>
      <x:c r="J49" s="13"/>
      <x:c r="K49" s="13"/>
      <x:c r="L49" s="13"/>
    </x:row>
    <x:row r="50">
      <x:c r="A50" s="13"/>
      <x:c r="B50" s="13"/>
      <x:c r="C50" s="13"/>
      <x:c r="D50" s="13"/>
      <x:c r="E50" s="13"/>
      <x:c r="F50" s="13"/>
      <x:c r="G50" s="13"/>
      <x:c r="H50" s="13"/>
      <x:c r="I50" s="13"/>
      <x:c r="J50" s="13"/>
      <x:c r="K50" s="13"/>
      <x:c r="L50" s="13"/>
    </x:row>
  </x:sheetData>
  <x:pageMargins left="0.7" right="0.7" top="0.75" bottom="0.75" header="0.3" footer="0.3"/>
  <x:tableParts count="1">
    <x:tablePart xmlns:r="http://schemas.openxmlformats.org/officeDocument/2006/relationships" r:id="R83f936c934a545ac"/>
  </x:tableParts>
</x:worksheet>
</file>