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364" tabRatio="600" firstSheet="0" activeTab="1" autoFilterDateGrouping="1"/>
  </bookViews>
  <sheets>
    <sheet xmlns:r="http://schemas.openxmlformats.org/officeDocument/2006/relationships" name="Inventura — Rotary web" sheetId="1" state="visible" r:id="rId1"/>
    <sheet xmlns:r="http://schemas.openxmlformats.org/officeDocument/2006/relationships" name="Strategija — Rotary web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i val="1"/>
      <color rgb="FF555555"/>
      <sz val="9"/>
    </font>
    <font>
      <name val="Arial"/>
      <b val="1"/>
      <color rgb="FFFFFFFF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1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E4DFEC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EEAF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left" vertical="center" wrapText="1" indent="1"/>
    </xf>
    <xf numFmtId="0" fontId="4" fillId="7" borderId="1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 indent="1"/>
    </xf>
    <xf numFmtId="0" fontId="4" fillId="8" borderId="1" applyAlignment="1" pivotButton="0" quotePrefix="0" xfId="0">
      <alignment horizontal="left" vertical="center" wrapText="1" indent="1"/>
    </xf>
    <xf numFmtId="0" fontId="2" fillId="0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6" fillId="9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wrapText="1" indent="1"/>
    </xf>
    <xf numFmtId="0" fontId="8" fillId="10" borderId="2" applyAlignment="1" pivotButton="0" quotePrefix="0" xfId="0">
      <alignment horizontal="center" vertical="center" wrapText="1"/>
    </xf>
    <xf numFmtId="0" fontId="9" fillId="11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center" vertical="center" wrapText="1"/>
    </xf>
    <xf numFmtId="0" fontId="10" fillId="12" borderId="2" applyAlignment="1" pivotButton="0" quotePrefix="0" xfId="0">
      <alignment horizontal="center" vertical="center" wrapText="1"/>
    </xf>
    <xf numFmtId="0" fontId="9" fillId="13" borderId="2" applyAlignment="1" pivotButton="0" quotePrefix="0" xfId="0">
      <alignment horizontal="left" vertical="center" wrapText="1" indent="1"/>
    </xf>
    <xf numFmtId="0" fontId="9" fillId="14" borderId="2" applyAlignment="1" pivotButton="0" quotePrefix="0" xfId="0">
      <alignment horizontal="left" vertical="center" wrapText="1" indent="1"/>
    </xf>
    <xf numFmtId="0" fontId="9" fillId="15" borderId="2" applyAlignment="1" pivotButton="0" quotePrefix="0" xfId="0">
      <alignment horizontal="left" vertical="center" wrapText="1" indent="1"/>
    </xf>
    <xf numFmtId="0" fontId="9" fillId="16" borderId="2" applyAlignment="1" pivotButton="0" quotePrefix="0" xfId="0">
      <alignment horizontal="left" vertical="center" wrapText="1" indent="1"/>
    </xf>
    <xf numFmtId="0" fontId="9" fillId="12" borderId="2" applyAlignment="1" pivotButton="0" quotePrefix="0" xfId="0">
      <alignment horizontal="left" vertical="center" wrapText="1" indent="1"/>
    </xf>
    <xf numFmtId="0" fontId="9" fillId="17" borderId="2" applyAlignment="1" pivotButton="0" quotePrefix="0" xfId="0">
      <alignment horizontal="left" vertical="center" wrapText="1" indent="1"/>
    </xf>
    <xf numFmtId="0" fontId="10" fillId="16" borderId="2" applyAlignment="1" pivotButton="0" quotePrefix="0" xfId="0">
      <alignment horizontal="left" vertical="center" wrapText="1" inden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4" topLeftCell="A11" activePane="bottomLeft" state="frozen"/>
      <selection pane="bottomLeft" activeCell="B17" sqref="B17"/>
    </sheetView>
  </sheetViews>
  <sheetFormatPr baseColWidth="8" defaultRowHeight="14.4"/>
  <cols>
    <col width="30" customWidth="1" style="12" min="1" max="1"/>
    <col width="90" customWidth="1" style="12" min="2" max="2"/>
  </cols>
  <sheetData>
    <row r="1" ht="28.05" customHeight="1" s="12">
      <c r="A1" s="13" t="inlineStr">
        <is>
          <t>WEB INVENTURA — rotaryhealthcareprofessionals.org</t>
        </is>
      </c>
    </row>
    <row r="2" ht="18" customHeight="1" s="12">
      <c r="A2" s="11" t="inlineStr">
        <is>
          <t>Izdvojeno iz inventure domena (30.05.2026.). Žuto = provjeriti/dopuniti.</t>
        </is>
      </c>
    </row>
    <row r="4" ht="19.95" customHeight="1" s="12">
      <c r="A4" s="1" t="inlineStr">
        <is>
          <t>Stavka</t>
        </is>
      </c>
      <c r="B4" s="1" t="inlineStr">
        <is>
          <t>Podatak</t>
        </is>
      </c>
    </row>
    <row r="5" ht="24" customHeight="1" s="12">
      <c r="A5" s="2" t="inlineStr">
        <is>
          <t>Domena</t>
        </is>
      </c>
      <c r="B5" s="3" t="inlineStr">
        <is>
          <t>rotaryhealthcareprofessionals.org</t>
        </is>
      </c>
    </row>
    <row r="6" ht="24" customHeight="1" s="12">
      <c r="A6" s="2" t="inlineStr">
        <is>
          <t>Pravni subjekt</t>
        </is>
      </c>
      <c r="B6" s="3" t="inlineStr">
        <is>
          <t>Međunarodna NGO — mreža Rotary zdravstvenih profesionalaca (udruga)</t>
        </is>
      </c>
    </row>
    <row r="7" ht="24" customHeight="1" s="12">
      <c r="A7" s="2" t="inlineStr">
        <is>
          <t>Registrar</t>
        </is>
      </c>
      <c r="B7" s="4" t="inlineStr">
        <is>
          <t>123 Reg (www.123-reg.co.uk) — Drago Paušek ističe domena 9/2026 auto renewal uključen , nude neke protekcije domene provjeriti</t>
        </is>
      </c>
    </row>
    <row r="8" ht="24" customHeight="1" s="12">
      <c r="A8" s="2" t="inlineStr">
        <is>
          <t>Upravljanje DNS-om</t>
        </is>
      </c>
      <c r="B8" s="4" t="inlineStr">
        <is>
          <t>Provjeriti: Bluehost ili 123 Reg</t>
        </is>
      </c>
    </row>
    <row r="9" ht="24" customHeight="1" s="12">
      <c r="A9" s="2" t="inlineStr">
        <is>
          <t>Web hosting</t>
        </is>
      </c>
      <c r="B9" s="3" t="inlineStr">
        <is>
          <t>Bluehost (US) — WordPress</t>
        </is>
      </c>
    </row>
    <row r="10" ht="24" customHeight="1" s="12">
      <c r="A10" s="2" t="inlineStr">
        <is>
          <t>Platforma / builder</t>
        </is>
      </c>
      <c r="B10" s="4" t="inlineStr">
        <is>
          <t>WordPress; tema/builder provjeriti (moguć Elementor u Fazi 2)</t>
        </is>
      </c>
    </row>
    <row r="11" ht="24" customHeight="1" s="12">
      <c r="A11" s="2" t="inlineStr">
        <is>
          <t>Mail / kontakt</t>
        </is>
      </c>
      <c r="B11" s="3" t="inlineStr">
        <is>
          <t>Kontakt ide preko Gmail adrese (nema mail na domeni)</t>
        </is>
      </c>
    </row>
    <row r="12" ht="24" customHeight="1" s="12">
      <c r="A12" s="2" t="inlineStr">
        <is>
          <t>Funkcionalnosti</t>
        </is>
      </c>
      <c r="B12" s="3" t="inlineStr">
        <is>
          <t>Donacije, kontakt obrazac, poveznica/integracija na MemberMojo (članstvo)</t>
        </is>
      </c>
    </row>
    <row r="13" ht="24" customHeight="1" s="12">
      <c r="A13" s="2" t="inlineStr">
        <is>
          <t>Web prikuplja osobne podatke?</t>
        </is>
      </c>
      <c r="B13" s="3" t="inlineStr">
        <is>
          <t>DA — donacije i kontakt obrazac (GDPR: privacy policy i obrada podataka)</t>
        </is>
      </c>
    </row>
    <row r="14" ht="24" customHeight="1" s="12">
      <c r="A14" s="2" t="inlineStr">
        <is>
          <t>Planirani tenant</t>
        </is>
      </c>
      <c r="B14" s="3" t="inlineStr">
        <is>
          <t>Ne-klinički</t>
        </is>
      </c>
    </row>
    <row r="15" ht="24" customHeight="1" s="12">
      <c r="A15" s="2" t="inlineStr">
        <is>
          <t>Glavni problem</t>
        </is>
      </c>
      <c r="B15" s="5" t="inlineStr">
        <is>
          <t>Spora brzina učitavanja (shared Bluehost)</t>
        </is>
      </c>
    </row>
    <row r="16" ht="34.05" customHeight="1" s="12">
      <c r="A16" s="2" t="inlineStr">
        <is>
          <t>Sigurnosna napomena</t>
        </is>
      </c>
      <c r="B16" s="5" t="inlineStr">
        <is>
          <t>Svi webovi (osim audio.hr) pod jednim Bluehost loginom — freelanceru dati ISKLJUČIVO zaseban WordPress Administrator račun, nikad cPanel/hosting login</t>
        </is>
      </c>
    </row>
    <row r="17" ht="34.05" customHeight="1" s="12">
      <c r="A17" s="2" t="inlineStr">
        <is>
          <t>Napomena o domeni</t>
        </is>
      </c>
      <c r="B17" s="3" t="inlineStr">
        <is>
          <t>Ime je dugo; opcija: registrirati kraću domenu koja preusmjerava, dugu zadržati kao glavnu (nije hitno; paziti na Rotary brending pravila)</t>
        </is>
      </c>
    </row>
    <row r="18" ht="34" customHeight="1" s="12">
      <c r="A18" s="25" t="inlineStr">
        <is>
          <t>Odabrana opcija (07/2026)</t>
        </is>
      </c>
      <c r="B18" s="28" t="inlineStr">
        <is>
          <t>GitHub Pages (Nenadova opcija): web se ponovno gradi kao statična stranica + Decap CMS za uređivanje; Bluehost za ovaj web se gasi nakon preseljenja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style="12" min="1" max="1"/>
    <col width="52" customWidth="1" style="12" min="2" max="2"/>
    <col width="42" customWidth="1" style="12" min="3" max="3"/>
    <col width="13" customWidth="1" style="12" min="4" max="4"/>
    <col width="14" customWidth="1" style="12" min="5" max="5"/>
  </cols>
  <sheetData>
    <row r="1" ht="28" customHeight="1" s="12">
      <c r="A1" s="15" t="inlineStr">
        <is>
          <t>STRATEGIJA — rotaryhealthcareprofessionals.org (GitHub opcija, v3)</t>
        </is>
      </c>
    </row>
    <row r="2" ht="34" customHeight="1" s="12">
      <c r="A2" s="16" t="inlineStr">
        <is>
          <t>Odabrano: GitHub Pages (opcija koju je odabrao Nenad). Web se ponovno gradi kao statična stranica; uređivanje kroz Decap CMS (sučelje slično WordPressu). Freelancer/WordPress plan izbačen. Nositelji: Nenad = izrada; Drago i Karla = računi, učenje, sadržaj.</t>
        </is>
      </c>
    </row>
    <row r="4" ht="20" customHeight="1" s="12">
      <c r="A4" s="17" t="inlineStr">
        <is>
          <t>Faza</t>
        </is>
      </c>
      <c r="B4" s="17" t="inlineStr">
        <is>
          <t>Zadatak</t>
        </is>
      </c>
      <c r="C4" s="17" t="inlineStr">
        <is>
          <t>Isporuka / kriterij</t>
        </is>
      </c>
      <c r="D4" s="17" t="inlineStr">
        <is>
          <t>Nositelj</t>
        </is>
      </c>
      <c r="E4" s="17" t="inlineStr">
        <is>
          <t>Status</t>
        </is>
      </c>
    </row>
    <row r="5" ht="40" customHeight="1" s="12">
      <c r="A5" s="22" t="inlineStr">
        <is>
          <t>1. Priprema</t>
        </is>
      </c>
      <c r="B5" s="19" t="inlineStr">
        <is>
          <t>Kompletan backup postojećeg WordPress weba (sadržaj, slike, baza) — izvor za novi web i osiguranje da se ništa ne izgubi</t>
        </is>
      </c>
      <c r="C5" s="19" t="inlineStr">
        <is>
          <t>Backup pohranjen izvan Bluehosta (Drive/Dropbox)</t>
        </is>
      </c>
      <c r="D5" s="20" t="inlineStr">
        <is>
          <t>Nenad/Drago</t>
        </is>
      </c>
      <c r="E5" s="21" t="inlineStr"/>
    </row>
    <row r="6" ht="40" customHeight="1" s="12">
      <c r="A6" s="22" t="inlineStr">
        <is>
          <t>1. Priprema</t>
        </is>
      </c>
      <c r="B6" s="19" t="inlineStr">
        <is>
          <t>Popisati sav sadržaj koji se prenosi: stranice, vijesti, dokumenti, slike; označiti što je zastarjelo i ne prenosi se</t>
        </is>
      </c>
      <c r="C6" s="19" t="inlineStr">
        <is>
          <t>Popis 'prenosi se / briše se' potvrđen</t>
        </is>
      </c>
      <c r="D6" s="20" t="inlineStr">
        <is>
          <t>Drago/Karla</t>
        </is>
      </c>
      <c r="E6" s="21" t="inlineStr"/>
    </row>
    <row r="7" ht="40" customHeight="1" s="12">
      <c r="A7" s="22" t="inlineStr">
        <is>
          <t>1. Priprema</t>
        </is>
      </c>
      <c r="B7" s="19" t="inlineStr">
        <is>
          <t>Potvrditi s Nenadom rješenja za tri kritične stavke: kontakt obrazac (Formspree/Tally), donacije (postojeći gumb/link) i MemberMojo poveznica</t>
        </is>
      </c>
      <c r="C7" s="19" t="inlineStr">
        <is>
          <t>Dogovoreno rješenje za sve tri stavke</t>
        </is>
      </c>
      <c r="D7" s="20" t="inlineStr">
        <is>
          <t>Nenad</t>
        </is>
      </c>
      <c r="E7" s="21" t="inlineStr"/>
    </row>
    <row r="8" ht="34" customHeight="1" s="12">
      <c r="A8" s="18" t="inlineStr">
        <is>
          <t>2. Računi i pristup</t>
        </is>
      </c>
      <c r="B8" s="19" t="inlineStr">
        <is>
          <t>Drago i Karla: otvoriti svaki svoj besplatni GitHub račun + obavezno uključiti 2FA (GitHub to traži)</t>
        </is>
      </c>
      <c r="C8" s="19" t="inlineStr">
        <is>
          <t>Dva računa aktivna, 2FA uključen</t>
        </is>
      </c>
      <c r="D8" s="20" t="inlineStr">
        <is>
          <t>Drago/Karla</t>
        </is>
      </c>
      <c r="E8" s="21" t="inlineStr"/>
    </row>
    <row r="9" ht="40" customHeight="1" s="12">
      <c r="A9" s="18" t="inlineStr">
        <is>
          <t>2. Računi i pristup</t>
        </is>
      </c>
      <c r="B9" s="19" t="inlineStr">
        <is>
          <t>Nenad: kreirati GitHub organizaciju za udrugu (npr. rotary-healthcare-professionals) i dodati Dragu i Karlu kao vlasnike (Owner)</t>
        </is>
      </c>
      <c r="C9" s="19" t="inlineStr">
        <is>
          <t>Web pripada udruzi, ne pojedincu; 3 vlasnika</t>
        </is>
      </c>
      <c r="D9" s="20" t="inlineStr">
        <is>
          <t>Nenad</t>
        </is>
      </c>
      <c r="E9" s="21" t="inlineStr"/>
    </row>
    <row r="10" ht="34" customHeight="1" s="12">
      <c r="A10" s="18" t="inlineStr">
        <is>
          <t>2. Računi i pristup</t>
        </is>
      </c>
      <c r="B10" s="19" t="inlineStr">
        <is>
          <t>Repozitorij weba unutar organizacije (ne na osobnom računu)</t>
        </is>
      </c>
      <c r="C10" s="19" t="inlineStr">
        <is>
          <t>Repo u organizaciji, Pages uključen</t>
        </is>
      </c>
      <c r="D10" s="20" t="inlineStr">
        <is>
          <t>Nenad</t>
        </is>
      </c>
      <c r="E10" s="21" t="inlineStr"/>
    </row>
    <row r="11" ht="34" customHeight="1" s="12">
      <c r="A11" s="24" t="inlineStr">
        <is>
          <t>3. Izrada (Nenad)</t>
        </is>
      </c>
      <c r="B11" s="19" t="inlineStr">
        <is>
          <t>Izrada statične stranice: prijenos sadržaja i slika iz WordPressa, novi izgled (Rotary brending pravila)</t>
        </is>
      </c>
      <c r="C11" s="19" t="inlineStr">
        <is>
          <t>Radna verzija na privremenoj GitHub Pages adresi</t>
        </is>
      </c>
      <c r="D11" s="20" t="inlineStr">
        <is>
          <t>Nenad</t>
        </is>
      </c>
      <c r="E11" s="21" t="inlineStr"/>
    </row>
    <row r="12" ht="34" customHeight="1" s="12">
      <c r="A12" s="24" t="inlineStr">
        <is>
          <t>3. Izrada (Nenad)</t>
        </is>
      </c>
      <c r="B12" s="19" t="inlineStr">
        <is>
          <t>Postaviti Decap CMS: sučelje za uređivanje s poljima naslov/tekst/slika/objavi, prijava za Dragu i Karlu</t>
        </is>
      </c>
      <c r="C12" s="19" t="inlineStr">
        <is>
          <t>Drago i Karla mogu objaviti testnu vijest bez pomoći</t>
        </is>
      </c>
      <c r="D12" s="20" t="inlineStr">
        <is>
          <t>Nenad</t>
        </is>
      </c>
      <c r="E12" s="21" t="inlineStr"/>
    </row>
    <row r="13" ht="34" customHeight="1" s="12">
      <c r="A13" s="24" t="inlineStr">
        <is>
          <t>3. Izrada (Nenad)</t>
        </is>
      </c>
      <c r="B13" s="19" t="inlineStr">
        <is>
          <t>Kontakt obrazac preko vanjskog servisa (Formspree/Tally, besplatna razina) sa spam zaštitom</t>
        </is>
      </c>
      <c r="C13" s="19" t="inlineStr">
        <is>
          <t>Testna poruka stiže na Gmail udruge</t>
        </is>
      </c>
      <c r="D13" s="20" t="inlineStr">
        <is>
          <t>Nenad</t>
        </is>
      </c>
      <c r="E13" s="21" t="inlineStr"/>
    </row>
    <row r="14" ht="34" customHeight="1" s="12">
      <c r="A14" s="24" t="inlineStr">
        <is>
          <t>3. Izrada (Nenad)</t>
        </is>
      </c>
      <c r="B14" s="19" t="inlineStr">
        <is>
          <t>Donacije i MemberMojo: gumbi/poveznice provjereni, vode na ispravna odredišta</t>
        </is>
      </c>
      <c r="C14" s="19" t="inlineStr">
        <is>
          <t>Testna donacija i članska prijava prolaze</t>
        </is>
      </c>
      <c r="D14" s="20" t="inlineStr">
        <is>
          <t>Nenad</t>
        </is>
      </c>
      <c r="E14" s="21" t="inlineStr"/>
    </row>
    <row r="15" ht="34" customHeight="1" s="12">
      <c r="A15" s="24" t="inlineStr">
        <is>
          <t>3. Izrada (Nenad)</t>
        </is>
      </c>
      <c r="B15" s="19" t="inlineStr">
        <is>
          <t>GDPR minimum: Privacy Policy stranica, cookie obavijest ako se koristi analitika, privola na obrascu</t>
        </is>
      </c>
      <c r="C15" s="19" t="inlineStr">
        <is>
          <t>Objavljena politika privatnosti</t>
        </is>
      </c>
      <c r="D15" s="20" t="inlineStr">
        <is>
          <t>Nenad</t>
        </is>
      </c>
      <c r="E15" s="21" t="inlineStr"/>
    </row>
    <row r="16" ht="34" customHeight="1" s="12">
      <c r="A16" s="24" t="inlineStr">
        <is>
          <t>3. Izrada (Nenad)</t>
        </is>
      </c>
      <c r="B16" s="19" t="inlineStr">
        <is>
          <t>Osnove: mobilna responzivnost, alt-tekstovi slika, kontrast, brzina (statični web bi trebao biti vrlo brz)</t>
        </is>
      </c>
      <c r="C16" s="19" t="inlineStr">
        <is>
          <t>PageSpeed rezultat bitno bolji od starog weba</t>
        </is>
      </c>
      <c r="D16" s="20" t="inlineStr">
        <is>
          <t>Nenad</t>
        </is>
      </c>
      <c r="E16" s="21" t="inlineStr"/>
    </row>
    <row r="17" ht="40" customHeight="1" s="12">
      <c r="A17" s="23" t="inlineStr">
        <is>
          <t>4. Učenje</t>
        </is>
      </c>
      <c r="B17" s="19" t="inlineStr">
        <is>
          <t>Drago i Karla: naučiti Decap CMS — objava vijesti, uređivanje stranice, dodavanje slike (1–2 sata uz Nenada ili upute)</t>
        </is>
      </c>
      <c r="C17" s="19" t="inlineStr">
        <is>
          <t>Svatko samostalno objavio jednu probnu vijest</t>
        </is>
      </c>
      <c r="D17" s="20" t="inlineStr">
        <is>
          <t>Drago/Karla</t>
        </is>
      </c>
      <c r="E17" s="21" t="inlineStr"/>
    </row>
    <row r="18" ht="34" customHeight="1" s="12">
      <c r="A18" s="23" t="inlineStr">
        <is>
          <t>4. Učenje</t>
        </is>
      </c>
      <c r="B18" s="19" t="inlineStr">
        <is>
          <t>Kratki pisani priručnik od Nenada: kako se objavljuje, kome se javiti ako nešto ne radi, gdje su pristupi</t>
        </is>
      </c>
      <c r="C18" s="19" t="inlineStr">
        <is>
          <t>Priručnik 1–2 stranice pohranjen uz ostalu dokumentaciju</t>
        </is>
      </c>
      <c r="D18" s="20" t="inlineStr">
        <is>
          <t>Nenad</t>
        </is>
      </c>
      <c r="E18" s="21" t="inlineStr"/>
    </row>
    <row r="19" ht="34" customHeight="1" s="12">
      <c r="A19" s="25" t="inlineStr">
        <is>
          <t>5. Prelazak</t>
        </is>
      </c>
      <c r="B19" s="19" t="inlineStr">
        <is>
          <t>DNS na 123 Reg preusmjeriti domenu na GitHub Pages; uključiti HTTPS (besplatan, automatski)</t>
        </is>
      </c>
      <c r="C19" s="19" t="inlineStr">
        <is>
          <t>rotaryhealthcareprofessionals.org otvara novi web s HTTPS</t>
        </is>
      </c>
      <c r="D19" s="20" t="inlineStr">
        <is>
          <t>Nenad</t>
        </is>
      </c>
      <c r="E19" s="21" t="inlineStr"/>
    </row>
    <row r="20" ht="34" customHeight="1" s="12">
      <c r="A20" s="25" t="inlineStr">
        <is>
          <t>5. Prelazak</t>
        </is>
      </c>
      <c r="B20" s="19" t="inlineStr">
        <is>
          <t>Paralelni rad: stari web na Bluehostu ostaje aktivan dok novi ne proradi bez greške (1–2 tjedna provjere)</t>
        </is>
      </c>
      <c r="C20" s="19" t="inlineStr">
        <is>
          <t>Bez pritužbi/grešaka u probnom razdoblju</t>
        </is>
      </c>
      <c r="D20" s="20" t="inlineStr">
        <is>
          <t>Svi</t>
        </is>
      </c>
      <c r="E20" s="21" t="inlineStr"/>
    </row>
    <row r="21" ht="40" customHeight="1" s="12">
      <c r="A21" s="25" t="inlineStr">
        <is>
          <t>5. Prelazak</t>
        </is>
      </c>
      <c r="B21" s="19" t="inlineStr">
        <is>
          <t>Ugasiti/otkazati Bluehost hosting za ovaj web (provjeriti da na istom paketu ne visi nešto drugo!) — zadržati backup starog weba</t>
        </is>
      </c>
      <c r="C21" s="19" t="inlineStr">
        <is>
          <t>Trošak hostinga ukinut, backup arhiviran</t>
        </is>
      </c>
      <c r="D21" s="20" t="inlineStr">
        <is>
          <t>Drago</t>
        </is>
      </c>
      <c r="E21" s="21" t="inlineStr"/>
    </row>
    <row r="22" ht="40" customHeight="1" s="12">
      <c r="A22" s="26" t="inlineStr">
        <is>
          <t>Uvijek vrijedi</t>
        </is>
      </c>
      <c r="B22" s="19" t="inlineStr">
        <is>
          <t>Domena kod 123 Reg: ističe 9/2026, auto-renewal uključen — provjeriti važeću karticu; razmotriti domain-protection opcije (privacy, transfer lock)</t>
        </is>
      </c>
      <c r="C22" s="19" t="inlineStr">
        <is>
          <t>Obnova osigurana; zaštite uključene po potrebi</t>
        </is>
      </c>
      <c r="D22" s="20" t="inlineStr">
        <is>
          <t>Drago</t>
        </is>
      </c>
      <c r="E22" s="21" t="inlineStr"/>
    </row>
    <row r="23" ht="34" customHeight="1" s="12">
      <c r="A23" s="26" t="inlineStr">
        <is>
          <t>Uvijek vrijedi</t>
        </is>
      </c>
      <c r="B23" s="19" t="inlineStr">
        <is>
          <t>Uptime monitoring (npr. UptimeRobot, besplatno) — obavijest na mail ako web padne</t>
        </is>
      </c>
      <c r="C23" s="19" t="inlineStr">
        <is>
          <t>Monitoring aktivan, testna obavijest primljena</t>
        </is>
      </c>
      <c r="D23" s="20" t="inlineStr">
        <is>
          <t>Nenad</t>
        </is>
      </c>
      <c r="E23" s="21" t="inlineStr"/>
    </row>
    <row r="24" ht="40" customHeight="1" s="12">
      <c r="A24" s="26" t="inlineStr">
        <is>
          <t>Uvijek vrijedi</t>
        </is>
      </c>
      <c r="B24" s="19" t="inlineStr">
        <is>
          <t>Popis pristupa na jednom mjestu: 123 Reg, GitHub (3 računa), CMS, Gmail, MemberMojo, donacijski i form servis — u password manageru, 2FA svugdje</t>
        </is>
      </c>
      <c r="C24" s="19" t="inlineStr">
        <is>
          <t>Ažuran popis pristupa</t>
        </is>
      </c>
      <c r="D24" s="20" t="inlineStr">
        <is>
          <t>Drago</t>
        </is>
      </c>
      <c r="E24" s="21" t="inlineStr"/>
    </row>
    <row r="25" ht="40" customHeight="1" s="12">
      <c r="A25" s="27" t="inlineStr">
        <is>
          <t>Održavanje</t>
        </is>
      </c>
      <c r="B25" s="19" t="inlineStr">
        <is>
          <t>Tekuće: objava vijesti i ažuriranje sadržaja kroz CMS (statični web nema pluginova ni sigurnosnih zakrpa — održavanje je minimalno)</t>
        </is>
      </c>
      <c r="C25" s="19" t="inlineStr">
        <is>
          <t>Sadržaj svjež; nema tehničke mjesečne rutine</t>
        </is>
      </c>
      <c r="D25" s="20" t="inlineStr">
        <is>
          <t>Drago/Karla</t>
        </is>
      </c>
      <c r="E25" s="21" t="inlineStr"/>
    </row>
    <row r="26" ht="40" customHeight="1" s="12">
      <c r="A26" s="27" t="inlineStr">
        <is>
          <t>Održavanje</t>
        </is>
      </c>
      <c r="B26" s="19" t="inlineStr">
        <is>
          <t>Godišnje: pregled sadržaja (zastarjele stranice, osobe, kontakti), provjera obrasca i donacija, obnova domene prije 9. mjeseca</t>
        </is>
      </c>
      <c r="C26" s="19" t="inlineStr">
        <is>
          <t>Godišnji mini-pregled obavljen</t>
        </is>
      </c>
      <c r="D26" s="20" t="inlineStr">
        <is>
          <t>Drago</t>
        </is>
      </c>
      <c r="E26" s="21" t="inlineStr"/>
    </row>
  </sheetData>
  <mergeCells count="2">
    <mergeCell ref="A2:E2"/>
    <mergeCell ref="A1:E1"/>
  </mergeCells>
  <dataValidations count="1">
    <dataValidation sqref="E5:E26" showDropDown="0" showInputMessage="0" showErrorMessage="0" allowBlank="1" type="list">
      <formula1>"Nije počelo,U tijeku,Gotovo,Na čekanju"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2026-07-05T13:19:53Z</dcterms:created>
  <dcterms:modified xmlns:dcterms="http://purl.org/dc/terms/" xmlns:xsi="http://www.w3.org/2001/XMLSchema-instance" xsi:type="dcterms:W3CDTF">2026-07-05T14:01:38Z</dcterms:modified>
  <cp:lastModifiedBy xml:space="preserve">PAUSEK, Drago (GREAT WESTERN HOSPITALS NHS FOUNDATION </cp:lastModifiedBy>
</cp:coreProperties>
</file>