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tem\PycharmProjects\MLWithDynamicEnv\results\1st_experiment\"/>
    </mc:Choice>
  </mc:AlternateContent>
  <xr:revisionPtr revIDLastSave="0" documentId="13_ncr:1_{8BE9FB84-4E0B-4B25-944A-84D701022242}" xr6:coauthVersionLast="47" xr6:coauthVersionMax="47" xr10:uidLastSave="{00000000-0000-0000-0000-000000000000}"/>
  <bookViews>
    <workbookView xWindow="-120" yWindow="-120" windowWidth="29040" windowHeight="15840" activeTab="3" xr2:uid="{9EBA5EF6-DD9F-481C-BEAE-597327960A37}"/>
  </bookViews>
  <sheets>
    <sheet name="OSULeaf" sheetId="1" r:id="rId1"/>
    <sheet name="Phoneme" sheetId="2" r:id="rId2"/>
    <sheet name="DistalPhalanxTW" sheetId="3" r:id="rId3"/>
    <sheet name="MedicalImag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<sst xmlns="http://schemas.openxmlformats.org/spreadsheetml/2006/main" count="36" uniqueCount="12">
  <si>
    <t>OSULeaf</t>
  </si>
  <si>
    <t>ada_boost</t>
  </si>
  <si>
    <t>desicition_tree</t>
  </si>
  <si>
    <t>gaussian_nb</t>
  </si>
  <si>
    <t>gaussian_process</t>
  </si>
  <si>
    <t>logistic_regression</t>
  </si>
  <si>
    <t>mlp</t>
  </si>
  <si>
    <t>random_forest</t>
  </si>
  <si>
    <t>ADEN</t>
  </si>
  <si>
    <t>phoneme</t>
  </si>
  <si>
    <t>DistalPhalanxTW</t>
  </si>
  <si>
    <t>MedicalImages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</si>
</sst>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OSULeaf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OSULeaf!$B$4</c:f>
              <c:strCache>
                <c:ptCount val="1"/>
                <c:pt idx="0">
                  <c:v>ada_boost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OSULeaf!$A$5:$A$12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OSULeaf!$B$5:$B$12</c:f>
              <c:numCache>
                <c:formatCode>General</c:formatCode>
                <c:ptCount val="8"/>
                <c:pt idx="0">
                  <c:v>0.82916666699999997</c:v>
                </c:pt>
                <c:pt idx="1">
                  <c:v>0.77272727299999999</c:v>
                </c:pt>
                <c:pt idx="2">
                  <c:v>0.61801242199999995</c:v>
                </c:pt>
                <c:pt idx="3">
                  <c:v>0.74637681199999995</c:v>
                </c:pt>
                <c:pt idx="4">
                  <c:v>0.80020703900000001</c:v>
                </c:pt>
                <c:pt idx="5">
                  <c:v>0.70454545499999999</c:v>
                </c:pt>
                <c:pt idx="6">
                  <c:v>0.77432712199999998</c:v>
                </c:pt>
                <c:pt idx="7">
                  <c:v>0.86666666699999995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D-4D34-A00F-E5F3724A8933}"/>
            </c:ext>
          </c:extLst>
        </c:ser>
        <c:ser>
          <c:idx val="1"/>
          <c:order val="1"/>
          <c:tx>
            <c:strRef>
              <c:f>OSULeaf!$C$4</c:f>
              <c:strCache>
                <c:ptCount val="1"/>
                <c:pt idx="0">
                  <c:v>desicition_tree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OSULeaf!$A$5:$A$12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OSULeaf!$C$5:$C$12</c:f>
              <c:numCache>
                <c:formatCode>General</c:formatCode>
                <c:ptCount val="8"/>
                <c:pt idx="0">
                  <c:v>0.77083333300000001</c:v>
                </c:pt>
                <c:pt idx="1">
                  <c:v>0.77272727299999999</c:v>
                </c:pt>
                <c:pt idx="2">
                  <c:v>0.698757764</c:v>
                </c:pt>
                <c:pt idx="3">
                  <c:v>0.67701863399999995</c:v>
                </c:pt>
                <c:pt idx="4">
                  <c:v>0.73291925499999999</c:v>
                </c:pt>
                <c:pt idx="5">
                  <c:v>0.79545454500000001</c:v>
                </c:pt>
                <c:pt idx="6">
                  <c:v>0.64182194599999998</c:v>
                </c:pt>
                <c:pt idx="7">
                  <c:v>0.80416666699999995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D-4D34-A00F-E5F3724A8933}"/>
            </c:ext>
          </c:extLst>
        </c:ser>
        <c:ser>
          <c:idx val="2"/>
          <c:order val="2"/>
          <c:tx>
            <c:strRef>
              <c:f>OSULeaf!$D$4</c:f>
              <c:strCache>
                <c:ptCount val="1"/>
                <c:pt idx="0">
                  <c:v>gaussian_nb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OSULeaf!$A$5:$A$12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OSULeaf!$D$5:$D$12</c:f>
              <c:numCache>
                <c:formatCode>General</c:formatCode>
                <c:ptCount val="8"/>
                <c:pt idx="0">
                  <c:v>0.72916666699999999</c:v>
                </c:pt>
                <c:pt idx="1">
                  <c:v>0.72727272700000001</c:v>
                </c:pt>
                <c:pt idx="2">
                  <c:v>0.65942029000000002</c:v>
                </c:pt>
                <c:pt idx="3">
                  <c:v>0.60973084899999996</c:v>
                </c:pt>
                <c:pt idx="4">
                  <c:v>0.70703933699999999</c:v>
                </c:pt>
                <c:pt idx="5">
                  <c:v>0.63636363600000001</c:v>
                </c:pt>
                <c:pt idx="6">
                  <c:v>0.70910973099999997</c:v>
                </c:pt>
                <c:pt idx="7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D-4D34-A00F-E5F3724A8933}"/>
            </c:ext>
          </c:extLst>
        </c:ser>
        <c:ser>
          <c:idx val="3"/>
          <c:order val="3"/>
          <c:tx>
            <c:strRef>
              <c:f>OSULeaf!$E$4</c:f>
              <c:strCache>
                <c:ptCount val="1"/>
                <c:pt idx="0">
                  <c:v>gaussian_process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OSULeaf!$A$5:$A$12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OSULeaf!$E$5:$E$12</c:f>
              <c:numCache>
                <c:formatCode>General</c:formatCode>
                <c:ptCount val="8"/>
                <c:pt idx="0">
                  <c:v>0.97916666699999999</c:v>
                </c:pt>
                <c:pt idx="1">
                  <c:v>0.909090909</c:v>
                </c:pt>
                <c:pt idx="2">
                  <c:v>0.77639751599999995</c:v>
                </c:pt>
                <c:pt idx="3">
                  <c:v>0.78985507200000005</c:v>
                </c:pt>
                <c:pt idx="4">
                  <c:v>0.80020703900000001</c:v>
                </c:pt>
                <c:pt idx="5">
                  <c:v>0.93181818199999999</c:v>
                </c:pt>
                <c:pt idx="6">
                  <c:v>0.86542443099999999</c:v>
                </c:pt>
                <c:pt idx="7">
                  <c:v>0.95833333300000001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AD-4D34-A00F-E5F3724A8933}"/>
            </c:ext>
          </c:extLst>
        </c:ser>
        <c:ser>
          <c:idx val="4"/>
          <c:order val="4"/>
          <c:tx>
            <c:strRef>
              <c:f>OSULeaf!$F$4</c:f>
              <c:strCache>
                <c:ptCount val="1"/>
                <c:pt idx="0">
                  <c:v>logistic_regression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OSULeaf!$A$5:$A$12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OSULeaf!$F$5:$F$12</c:f>
              <c:numCache>
                <c:formatCode>General</c:formatCode>
                <c:ptCount val="8"/>
                <c:pt idx="0">
                  <c:v>0.78749999999999998</c:v>
                </c:pt>
                <c:pt idx="1">
                  <c:v>0.72727272700000001</c:v>
                </c:pt>
                <c:pt idx="2">
                  <c:v>0.70496894399999999</c:v>
                </c:pt>
                <c:pt idx="3">
                  <c:v>0.70289855099999998</c:v>
                </c:pt>
                <c:pt idx="4">
                  <c:v>0.79813664600000001</c:v>
                </c:pt>
                <c:pt idx="5">
                  <c:v>0.70454545499999999</c:v>
                </c:pt>
                <c:pt idx="6">
                  <c:v>0.72670807500000001</c:v>
                </c:pt>
                <c:pt idx="7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AD-4D34-A00F-E5F3724A8933}"/>
            </c:ext>
          </c:extLst>
        </c:ser>
        <c:ser>
          <c:idx val="5"/>
          <c:order val="5"/>
          <c:tx>
            <c:strRef>
              <c:f>OSULeaf!$G$4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OSULeaf!$A$5:$A$12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OSULeaf!$G$5:$G$12</c:f>
              <c:numCache>
                <c:formatCode>General</c:formatCode>
                <c:ptCount val="8"/>
                <c:pt idx="0">
                  <c:v>0.90833333299999997</c:v>
                </c:pt>
                <c:pt idx="1">
                  <c:v>0.840909091</c:v>
                </c:pt>
                <c:pt idx="2">
                  <c:v>0.75672877800000005</c:v>
                </c:pt>
                <c:pt idx="3">
                  <c:v>0.88509316800000004</c:v>
                </c:pt>
                <c:pt idx="4">
                  <c:v>0.88716356100000004</c:v>
                </c:pt>
                <c:pt idx="5">
                  <c:v>0.86363636399999999</c:v>
                </c:pt>
                <c:pt idx="6">
                  <c:v>0.82401656300000004</c:v>
                </c:pt>
                <c:pt idx="7">
                  <c:v>0.91666666699999999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AD-4D34-A00F-E5F3724A8933}"/>
            </c:ext>
          </c:extLst>
        </c:ser>
        <c:ser>
          <c:idx val="6"/>
          <c:order val="6"/>
          <c:tx>
            <c:strRef>
              <c:f>OSULeaf!$H$4</c:f>
              <c:strCache>
                <c:ptCount val="1"/>
                <c:pt idx="0">
                  <c:v>random_forest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OSULeaf!$A$5:$A$12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OSULeaf!$H$5:$H$12</c:f>
              <c:numCache>
                <c:formatCode>General</c:formatCode>
                <c:ptCount val="8"/>
                <c:pt idx="0">
                  <c:v>0.91666666699999999</c:v>
                </c:pt>
                <c:pt idx="1">
                  <c:v>0.77272727299999999</c:v>
                </c:pt>
                <c:pt idx="2">
                  <c:v>0.71118012399999997</c:v>
                </c:pt>
                <c:pt idx="3">
                  <c:v>0.83954451299999999</c:v>
                </c:pt>
                <c:pt idx="4">
                  <c:v>0.86542443099999999</c:v>
                </c:pt>
                <c:pt idx="5">
                  <c:v>0.81818181800000001</c:v>
                </c:pt>
                <c:pt idx="6">
                  <c:v>0.84782608699999995</c:v>
                </c:pt>
                <c:pt idx="7">
                  <c:v>0.89166666699999997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AD-4D34-A00F-E5F3724A8933}"/>
            </c:ext>
          </c:extLst>
        </c:ser>
        <c:ser>
          <c:idx val="7"/>
          <c:order val="7"/>
          <c:tx>
            <c:strRef>
              <c:f>OSULeaf!$I$4</c:f>
              <c:strCache>
                <c:ptCount val="1"/>
                <c:pt idx="0">
                  <c:v>ADEN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OSULeaf!$A$5:$A$12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OSULeaf!$I$5:$I$12</c:f>
              <c:numCache>
                <c:formatCode>General</c:formatCode>
                <c:ptCount val="8"/>
                <c:pt idx="0">
                  <c:v>0.90833333299999997</c:v>
                </c:pt>
                <c:pt idx="1">
                  <c:v>0.840909091</c:v>
                </c:pt>
                <c:pt idx="2">
                  <c:v>0.75672877800000005</c:v>
                </c:pt>
                <c:pt idx="3">
                  <c:v>0.78985507200000005</c:v>
                </c:pt>
                <c:pt idx="4">
                  <c:v>0.80020703900000001</c:v>
                </c:pt>
                <c:pt idx="5">
                  <c:v>0.93181818199999999</c:v>
                </c:pt>
                <c:pt idx="6">
                  <c:v>0.86542443099999999</c:v>
                </c:pt>
                <c:pt idx="7">
                  <c:v>0.95833333300000001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AD-4D34-A00F-E5F3724A8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320432"/>
        <c:axId val="1199317104"/>
      </c:lineChart>
      <c:catAx>
        <c:axId val="119932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Iterations</a:t>
                </a:r>
              </a:p>
            </c:rich>
          </c:tx>
          <c:layout>
            <c:manualLayout>
              <c:xMode val="edge"/>
              <c:yMode val="edge"/>
              <c:x val="0.49808478175514004"/>
              <c:y val="0.81098804636872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9317104"/>
        <c:crosses val="autoZero"/>
        <c:auto val="1"/>
        <c:lblAlgn val="ctr"/>
        <c:lblOffset val="100"/>
        <c:noMultiLvlLbl val="0"/>
      </c:catAx>
      <c:valAx>
        <c:axId val="1199317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93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98017660079847"/>
          <c:y val="0.90894919355392179"/>
          <c:w val="0.59337494644140409"/>
          <c:h val="9.105080644607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Phoneme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Phoneme!$B$4</c:f>
              <c:strCache>
                <c:ptCount val="1"/>
                <c:pt idx="0">
                  <c:v>ada_boost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Phoneme!$A$5:$A$12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Phoneme!$B$5:$B$12</c:f>
              <c:numCache>
                <c:formatCode>General</c:formatCode>
                <c:ptCount val="8"/>
                <c:pt idx="0">
                  <c:v>0.76535964000000001</c:v>
                </c:pt>
                <c:pt idx="1">
                  <c:v>0.792768429</c:v>
                </c:pt>
                <c:pt idx="2">
                  <c:v>0.74527310899999999</c:v>
                </c:pt>
                <c:pt idx="3">
                  <c:v>0.78635758</c:v>
                </c:pt>
                <c:pt idx="4">
                  <c:v>0.76870171499999995</c:v>
                </c:pt>
                <c:pt idx="5">
                  <c:v>0.79112450300000003</c:v>
                </c:pt>
                <c:pt idx="6">
                  <c:v>0.81370656399999997</c:v>
                </c:pt>
                <c:pt idx="7">
                  <c:v>0.72419420000000001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2-404E-81A9-578102B7DF00}"/>
            </c:ext>
          </c:extLst>
        </c:ser>
        <c:ser>
          <c:idx val="1"/>
          <c:order val="1"/>
          <c:tx>
            <c:strRef>
              <c:f>Phoneme!$C$4</c:f>
              <c:strCache>
                <c:ptCount val="1"/>
                <c:pt idx="0">
                  <c:v>desicition_tree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Phoneme!$A$5:$A$12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Phoneme!$C$5:$C$12</c:f>
              <c:numCache>
                <c:formatCode>General</c:formatCode>
                <c:ptCount val="8"/>
                <c:pt idx="0">
                  <c:v>0.77403429899999998</c:v>
                </c:pt>
                <c:pt idx="1">
                  <c:v>0.78345352599999996</c:v>
                </c:pt>
                <c:pt idx="2">
                  <c:v>0.748972415</c:v>
                </c:pt>
                <c:pt idx="3">
                  <c:v>0.78975293400000002</c:v>
                </c:pt>
                <c:pt idx="4">
                  <c:v>0.81058036600000005</c:v>
                </c:pt>
                <c:pt idx="5">
                  <c:v>0.84112621600000004</c:v>
                </c:pt>
                <c:pt idx="6">
                  <c:v>0.84462906800000004</c:v>
                </c:pt>
                <c:pt idx="7">
                  <c:v>0.77225624100000001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2-404E-81A9-578102B7DF00}"/>
            </c:ext>
          </c:extLst>
        </c:ser>
        <c:ser>
          <c:idx val="2"/>
          <c:order val="2"/>
          <c:tx>
            <c:strRef>
              <c:f>Phoneme!$D$4</c:f>
              <c:strCache>
                <c:ptCount val="1"/>
                <c:pt idx="0">
                  <c:v>gaussian_nb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Phoneme!$A$5:$A$12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Phoneme!$D$5:$D$12</c:f>
              <c:numCache>
                <c:formatCode>General</c:formatCode>
                <c:ptCount val="8"/>
                <c:pt idx="0">
                  <c:v>0.75109890099999999</c:v>
                </c:pt>
                <c:pt idx="1">
                  <c:v>0.76502403799999996</c:v>
                </c:pt>
                <c:pt idx="2">
                  <c:v>0.76376963799999997</c:v>
                </c:pt>
                <c:pt idx="3">
                  <c:v>0.73461655800000003</c:v>
                </c:pt>
                <c:pt idx="4">
                  <c:v>0.76578104400000002</c:v>
                </c:pt>
                <c:pt idx="5">
                  <c:v>0.70915799199999996</c:v>
                </c:pt>
                <c:pt idx="6">
                  <c:v>0.74355350200000003</c:v>
                </c:pt>
                <c:pt idx="7">
                  <c:v>0.70681649999999996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2-404E-81A9-578102B7DF00}"/>
            </c:ext>
          </c:extLst>
        </c:ser>
        <c:ser>
          <c:idx val="3"/>
          <c:order val="3"/>
          <c:tx>
            <c:strRef>
              <c:f>Phoneme!$E$4</c:f>
              <c:strCache>
                <c:ptCount val="1"/>
                <c:pt idx="0">
                  <c:v>gaussian_process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Phoneme!$A$5:$A$12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Phoneme!$E$5:$E$12</c:f>
              <c:numCache>
                <c:formatCode>General</c:formatCode>
                <c:ptCount val="8"/>
                <c:pt idx="0">
                  <c:v>0.82114552100000004</c:v>
                </c:pt>
                <c:pt idx="1">
                  <c:v>0.81079727599999996</c:v>
                </c:pt>
                <c:pt idx="2">
                  <c:v>0.82729722299999997</c:v>
                </c:pt>
                <c:pt idx="3">
                  <c:v>0.80503604100000004</c:v>
                </c:pt>
                <c:pt idx="4">
                  <c:v>0.84967966800000005</c:v>
                </c:pt>
                <c:pt idx="5">
                  <c:v>0.86522394199999997</c:v>
                </c:pt>
                <c:pt idx="6">
                  <c:v>0.869622173</c:v>
                </c:pt>
                <c:pt idx="7">
                  <c:v>0.85465311899999996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2-404E-81A9-578102B7DF00}"/>
            </c:ext>
          </c:extLst>
        </c:ser>
        <c:ser>
          <c:idx val="4"/>
          <c:order val="4"/>
          <c:tx>
            <c:strRef>
              <c:f>Phoneme!$F$4</c:f>
              <c:strCache>
                <c:ptCount val="1"/>
                <c:pt idx="0">
                  <c:v>logistic_regression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Phoneme!$A$5:$A$12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Phoneme!$F$5:$F$12</c:f>
              <c:numCache>
                <c:formatCode>General</c:formatCode>
                <c:ptCount val="8"/>
                <c:pt idx="0">
                  <c:v>0.67224442200000001</c:v>
                </c:pt>
                <c:pt idx="1">
                  <c:v>0.69070512799999995</c:v>
                </c:pt>
                <c:pt idx="2">
                  <c:v>0.69874254000000002</c:v>
                </c:pt>
                <c:pt idx="3">
                  <c:v>0.68013838299999996</c:v>
                </c:pt>
                <c:pt idx="4">
                  <c:v>0.70713208999999999</c:v>
                </c:pt>
                <c:pt idx="5">
                  <c:v>0.65675934800000002</c:v>
                </c:pt>
                <c:pt idx="6">
                  <c:v>0.68615554300000003</c:v>
                </c:pt>
                <c:pt idx="7">
                  <c:v>0.640417872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52-404E-81A9-578102B7DF00}"/>
            </c:ext>
          </c:extLst>
        </c:ser>
        <c:ser>
          <c:idx val="5"/>
          <c:order val="5"/>
          <c:tx>
            <c:strRef>
              <c:f>Phoneme!$G$4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Phoneme!$A$5:$A$12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Phoneme!$G$5:$G$12</c:f>
              <c:numCache>
                <c:formatCode>General</c:formatCode>
                <c:ptCount val="8"/>
                <c:pt idx="0">
                  <c:v>0.79586247099999996</c:v>
                </c:pt>
                <c:pt idx="1">
                  <c:v>0.80679086499999997</c:v>
                </c:pt>
                <c:pt idx="2">
                  <c:v>0.82951224000000001</c:v>
                </c:pt>
                <c:pt idx="3">
                  <c:v>0.790290732</c:v>
                </c:pt>
                <c:pt idx="4">
                  <c:v>0.82127378900000003</c:v>
                </c:pt>
                <c:pt idx="5">
                  <c:v>0.85454903400000004</c:v>
                </c:pt>
                <c:pt idx="6">
                  <c:v>0.82563430800000004</c:v>
                </c:pt>
                <c:pt idx="7">
                  <c:v>0.79560594799999995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52-404E-81A9-578102B7DF00}"/>
            </c:ext>
          </c:extLst>
        </c:ser>
        <c:ser>
          <c:idx val="6"/>
          <c:order val="6"/>
          <c:tx>
            <c:strRef>
              <c:f>Phoneme!$H$4</c:f>
              <c:strCache>
                <c:ptCount val="1"/>
                <c:pt idx="0">
                  <c:v>random_forest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Phoneme!$A$5:$A$12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Phoneme!$H$5:$H$12</c:f>
              <c:numCache>
                <c:formatCode>General</c:formatCode>
                <c:ptCount val="8"/>
                <c:pt idx="0">
                  <c:v>0.80520312999999999</c:v>
                </c:pt>
                <c:pt idx="1">
                  <c:v>0.81850961499999997</c:v>
                </c:pt>
                <c:pt idx="2">
                  <c:v>0.83956734899999996</c:v>
                </c:pt>
                <c:pt idx="3">
                  <c:v>0.81915525499999997</c:v>
                </c:pt>
                <c:pt idx="4">
                  <c:v>0.85406067500000005</c:v>
                </c:pt>
                <c:pt idx="5">
                  <c:v>0.88838001600000005</c:v>
                </c:pt>
                <c:pt idx="6">
                  <c:v>0.89844180900000004</c:v>
                </c:pt>
                <c:pt idx="7">
                  <c:v>0.84361752199999995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52-404E-81A9-578102B7DF00}"/>
            </c:ext>
          </c:extLst>
        </c:ser>
        <c:ser>
          <c:idx val="7"/>
          <c:order val="7"/>
          <c:tx>
            <c:strRef>
              <c:f>Phoneme!$I$4</c:f>
              <c:strCache>
                <c:ptCount val="1"/>
                <c:pt idx="0">
                  <c:v>ADEN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Phoneme!$A$5:$A$12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Phoneme!$I$5:$I$12</c:f>
              <c:numCache>
                <c:formatCode>General</c:formatCode>
                <c:ptCount val="8"/>
                <c:pt idx="0">
                  <c:v>0.82114552100000004</c:v>
                </c:pt>
                <c:pt idx="1">
                  <c:v>0.81079727599999996</c:v>
                </c:pt>
                <c:pt idx="2">
                  <c:v>0.83956734899999996</c:v>
                </c:pt>
                <c:pt idx="3">
                  <c:v>0.81915525499999997</c:v>
                </c:pt>
                <c:pt idx="4">
                  <c:v>0.85406067500000005</c:v>
                </c:pt>
                <c:pt idx="5">
                  <c:v>0.88838001600000005</c:v>
                </c:pt>
                <c:pt idx="6">
                  <c:v>0.89844180900000004</c:v>
                </c:pt>
                <c:pt idx="7">
                  <c:v>0.84361752199999995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52-404E-81A9-578102B7D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964672"/>
        <c:axId val="1379963840"/>
      </c:lineChart>
      <c:catAx>
        <c:axId val="137996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79963840"/>
        <c:crosses val="autoZero"/>
        <c:auto val="1"/>
        <c:lblAlgn val="ctr"/>
        <c:lblOffset val="100"/>
        <c:noMultiLvlLbl val="0"/>
      </c:catAx>
      <c:valAx>
        <c:axId val="137996384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799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DistalPhalanxTW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DistalPhalanxTW!$B$4</c:f>
              <c:strCache>
                <c:ptCount val="1"/>
                <c:pt idx="0">
                  <c:v>ada_boost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DistalPhalanxTW!$A$5:$A$12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DistalPhalanxTW!$B$5:$B$12</c:f>
              <c:numCache>
                <c:formatCode>General</c:formatCode>
                <c:ptCount val="8"/>
                <c:pt idx="0">
                  <c:v>0.70506912399999999</c:v>
                </c:pt>
                <c:pt idx="1">
                  <c:v>0.73538230900000001</c:v>
                </c:pt>
                <c:pt idx="2">
                  <c:v>0.64414414399999997</c:v>
                </c:pt>
                <c:pt idx="3">
                  <c:v>0.58823529399999996</c:v>
                </c:pt>
                <c:pt idx="4">
                  <c:v>0.82187500000000002</c:v>
                </c:pt>
                <c:pt idx="5">
                  <c:v>0.71875</c:v>
                </c:pt>
                <c:pt idx="6">
                  <c:v>0.848694316</c:v>
                </c:pt>
                <c:pt idx="7">
                  <c:v>0.52525252499999997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D-4BA2-A84E-A154A94FDA64}"/>
            </c:ext>
          </c:extLst>
        </c:ser>
        <c:ser>
          <c:idx val="1"/>
          <c:order val="1"/>
          <c:tx>
            <c:strRef>
              <c:f>DistalPhalanxTW!$C$4</c:f>
              <c:strCache>
                <c:ptCount val="1"/>
                <c:pt idx="0">
                  <c:v>desicition_tree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DistalPhalanxTW!$A$5:$A$12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DistalPhalanxTW!$C$5:$C$12</c:f>
              <c:numCache>
                <c:formatCode>General</c:formatCode>
                <c:ptCount val="8"/>
                <c:pt idx="0">
                  <c:v>0.69738863299999998</c:v>
                </c:pt>
                <c:pt idx="1">
                  <c:v>0.71364317799999999</c:v>
                </c:pt>
                <c:pt idx="2">
                  <c:v>0.78468468499999999</c:v>
                </c:pt>
                <c:pt idx="3">
                  <c:v>0.64705882400000003</c:v>
                </c:pt>
                <c:pt idx="4">
                  <c:v>0.81562500000000004</c:v>
                </c:pt>
                <c:pt idx="5">
                  <c:v>0.63541666699999999</c:v>
                </c:pt>
                <c:pt idx="6">
                  <c:v>0.80107526900000003</c:v>
                </c:pt>
                <c:pt idx="7">
                  <c:v>0.44949494899999998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D-4BA2-A84E-A154A94FDA64}"/>
            </c:ext>
          </c:extLst>
        </c:ser>
        <c:ser>
          <c:idx val="2"/>
          <c:order val="2"/>
          <c:tx>
            <c:strRef>
              <c:f>DistalPhalanxTW!$D$4</c:f>
              <c:strCache>
                <c:ptCount val="1"/>
                <c:pt idx="0">
                  <c:v>gaussian_nb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DistalPhalanxTW!$A$5:$A$12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DistalPhalanxTW!$D$5:$D$12</c:f>
              <c:numCache>
                <c:formatCode>General</c:formatCode>
                <c:ptCount val="8"/>
                <c:pt idx="0">
                  <c:v>0.88709677399999998</c:v>
                </c:pt>
                <c:pt idx="1">
                  <c:v>0.892053973</c:v>
                </c:pt>
                <c:pt idx="2">
                  <c:v>0.71711711700000003</c:v>
                </c:pt>
                <c:pt idx="3">
                  <c:v>0.79411764699999998</c:v>
                </c:pt>
                <c:pt idx="4">
                  <c:v>0.859375</c:v>
                </c:pt>
                <c:pt idx="5">
                  <c:v>0.81597222199999997</c:v>
                </c:pt>
                <c:pt idx="6">
                  <c:v>0.91935483900000003</c:v>
                </c:pt>
                <c:pt idx="7">
                  <c:v>0.42424242400000001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D-4BA2-A84E-A154A94FDA64}"/>
            </c:ext>
          </c:extLst>
        </c:ser>
        <c:ser>
          <c:idx val="3"/>
          <c:order val="3"/>
          <c:tx>
            <c:strRef>
              <c:f>DistalPhalanxTW!$E$4</c:f>
              <c:strCache>
                <c:ptCount val="1"/>
                <c:pt idx="0">
                  <c:v>gaussian_process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DistalPhalanxTW!$A$5:$A$12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DistalPhalanxTW!$E$5:$E$12</c:f>
              <c:numCache>
                <c:formatCode>General</c:formatCode>
                <c:ptCount val="8"/>
                <c:pt idx="0">
                  <c:v>0.77649769599999996</c:v>
                </c:pt>
                <c:pt idx="1">
                  <c:v>0.77886056999999997</c:v>
                </c:pt>
                <c:pt idx="2">
                  <c:v>0.74414414399999995</c:v>
                </c:pt>
                <c:pt idx="3">
                  <c:v>0.77941176499999998</c:v>
                </c:pt>
                <c:pt idx="4">
                  <c:v>0.85624999999999996</c:v>
                </c:pt>
                <c:pt idx="5">
                  <c:v>0.79513888899999996</c:v>
                </c:pt>
                <c:pt idx="6">
                  <c:v>0.943932412</c:v>
                </c:pt>
                <c:pt idx="7">
                  <c:v>0.340909091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5D-4BA2-A84E-A154A94FDA64}"/>
            </c:ext>
          </c:extLst>
        </c:ser>
        <c:ser>
          <c:idx val="4"/>
          <c:order val="4"/>
          <c:tx>
            <c:strRef>
              <c:f>DistalPhalanxTW!$F$4</c:f>
              <c:strCache>
                <c:ptCount val="1"/>
                <c:pt idx="0">
                  <c:v>logistic_regression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DistalPhalanxTW!$A$5:$A$12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DistalPhalanxTW!$F$5:$F$12</c:f>
              <c:numCache>
                <c:formatCode>General</c:formatCode>
                <c:ptCount val="8"/>
                <c:pt idx="0">
                  <c:v>0.82411674300000004</c:v>
                </c:pt>
                <c:pt idx="1">
                  <c:v>0.80509745099999996</c:v>
                </c:pt>
                <c:pt idx="2">
                  <c:v>0.61081081100000001</c:v>
                </c:pt>
                <c:pt idx="3">
                  <c:v>0.77941176499999998</c:v>
                </c:pt>
                <c:pt idx="4">
                  <c:v>0.89687499999999998</c:v>
                </c:pt>
                <c:pt idx="5">
                  <c:v>0.79513888899999996</c:v>
                </c:pt>
                <c:pt idx="6">
                  <c:v>0.85637480799999999</c:v>
                </c:pt>
                <c:pt idx="7">
                  <c:v>0.47222222200000002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5D-4BA2-A84E-A154A94FDA64}"/>
            </c:ext>
          </c:extLst>
        </c:ser>
        <c:ser>
          <c:idx val="5"/>
          <c:order val="5"/>
          <c:tx>
            <c:strRef>
              <c:f>DistalPhalanxTW!$G$4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DistalPhalanxTW!$A$5:$A$12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DistalPhalanxTW!$G$5:$G$12</c:f>
              <c:numCache>
                <c:formatCode>General</c:formatCode>
                <c:ptCount val="8"/>
                <c:pt idx="0">
                  <c:v>0.77649769599999996</c:v>
                </c:pt>
                <c:pt idx="1">
                  <c:v>0.78335832100000002</c:v>
                </c:pt>
                <c:pt idx="2">
                  <c:v>0.65045045000000001</c:v>
                </c:pt>
                <c:pt idx="3">
                  <c:v>0.69117647100000001</c:v>
                </c:pt>
                <c:pt idx="4">
                  <c:v>0.87187499999999996</c:v>
                </c:pt>
                <c:pt idx="5">
                  <c:v>0.8125</c:v>
                </c:pt>
                <c:pt idx="6">
                  <c:v>0.83256528399999996</c:v>
                </c:pt>
                <c:pt idx="7">
                  <c:v>0.44444444399999999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5D-4BA2-A84E-A154A94FDA64}"/>
            </c:ext>
          </c:extLst>
        </c:ser>
        <c:ser>
          <c:idx val="6"/>
          <c:order val="6"/>
          <c:tx>
            <c:strRef>
              <c:f>DistalPhalanxTW!$H$4</c:f>
              <c:strCache>
                <c:ptCount val="1"/>
                <c:pt idx="0">
                  <c:v>random_forest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DistalPhalanxTW!$A$5:$A$12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DistalPhalanxTW!$H$5:$H$12</c:f>
              <c:numCache>
                <c:formatCode>General</c:formatCode>
                <c:ptCount val="8"/>
                <c:pt idx="0">
                  <c:v>0.78417818699999997</c:v>
                </c:pt>
                <c:pt idx="1">
                  <c:v>0.78335832100000002</c:v>
                </c:pt>
                <c:pt idx="2">
                  <c:v>0.73063063100000003</c:v>
                </c:pt>
                <c:pt idx="3">
                  <c:v>0.85294117599999997</c:v>
                </c:pt>
                <c:pt idx="4">
                  <c:v>0.89687499999999998</c:v>
                </c:pt>
                <c:pt idx="5">
                  <c:v>0.84375</c:v>
                </c:pt>
                <c:pt idx="6">
                  <c:v>0.91244239599999999</c:v>
                </c:pt>
                <c:pt idx="7">
                  <c:v>0.54545454500000001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5D-4BA2-A84E-A154A94FDA64}"/>
            </c:ext>
          </c:extLst>
        </c:ser>
        <c:ser>
          <c:idx val="7"/>
          <c:order val="7"/>
          <c:tx>
            <c:strRef>
              <c:f>DistalPhalanxTW!$I$4</c:f>
              <c:strCache>
                <c:ptCount val="1"/>
                <c:pt idx="0">
                  <c:v>ADEN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DistalPhalanxTW!$A$5:$A$12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DistalPhalanxTW!$I$5:$I$12</c:f>
              <c:numCache>
                <c:formatCode>General</c:formatCode>
                <c:ptCount val="8"/>
                <c:pt idx="0">
                  <c:v>0.78417818699999997</c:v>
                </c:pt>
                <c:pt idx="1">
                  <c:v>0.892053973</c:v>
                </c:pt>
                <c:pt idx="2">
                  <c:v>0.71711711700000003</c:v>
                </c:pt>
                <c:pt idx="3">
                  <c:v>0.85294117599999997</c:v>
                </c:pt>
                <c:pt idx="4">
                  <c:v>0.89687499999999998</c:v>
                </c:pt>
                <c:pt idx="5">
                  <c:v>0.84375</c:v>
                </c:pt>
                <c:pt idx="6">
                  <c:v>0.91244239599999999</c:v>
                </c:pt>
                <c:pt idx="7">
                  <c:v>0.54545454500000001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5D-4BA2-A84E-A154A94FD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671808"/>
        <c:axId val="1062672224"/>
      </c:lineChart>
      <c:catAx>
        <c:axId val="106267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Iteraitons</a:t>
                </a:r>
              </a:p>
            </c:rich>
          </c:tx>
          <c:layout>
            <c:manualLayout>
              <c:xMode val="edge"/>
              <c:yMode val="edge"/>
              <c:x val="0.4858789322590592"/>
              <c:y val="0.74062117326264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62672224"/>
        <c:crosses val="autoZero"/>
        <c:auto val="1"/>
        <c:lblAlgn val="ctr"/>
        <c:lblOffset val="100"/>
        <c:noMultiLvlLbl val="0"/>
      </c:catAx>
      <c:valAx>
        <c:axId val="1062672224"/>
        <c:scaling>
          <c:orientation val="minMax"/>
          <c:max val="0.95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6267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6273922367272"/>
          <c:y val="0.85662563812482329"/>
          <c:w val="0.60855014074900438"/>
          <c:h val="0.14100370960105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MedicalImages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MedicalImages!$B$4</c:f>
              <c:strCache>
                <c:ptCount val="1"/>
                <c:pt idx="0">
                  <c:v>ada_boost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MedicalImages!$A$5:$A$12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MedicalImages!$B$5:$B$12</c:f>
              <c:numCache>
                <c:formatCode>General</c:formatCode>
                <c:ptCount val="8"/>
                <c:pt idx="0">
                  <c:v>0.58933823500000004</c:v>
                </c:pt>
                <c:pt idx="1">
                  <c:v>0.65376984100000002</c:v>
                </c:pt>
                <c:pt idx="2">
                  <c:v>0.70833333300000001</c:v>
                </c:pt>
                <c:pt idx="3">
                  <c:v>0.76149526099999998</c:v>
                </c:pt>
                <c:pt idx="4">
                  <c:v>0.63681402399999998</c:v>
                </c:pt>
                <c:pt idx="5">
                  <c:v>0.74615384600000001</c:v>
                </c:pt>
                <c:pt idx="6">
                  <c:v>0.71052631600000005</c:v>
                </c:pt>
                <c:pt idx="7">
                  <c:v>0.68777056299999995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7-4A6A-B7A5-2DBDDC1CCA7C}"/>
            </c:ext>
          </c:extLst>
        </c:ser>
        <c:ser>
          <c:idx val="1"/>
          <c:order val="1"/>
          <c:tx>
            <c:strRef>
              <c:f>MedicalImages!$C$4</c:f>
              <c:strCache>
                <c:ptCount val="1"/>
                <c:pt idx="0">
                  <c:v>desicition_tree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MedicalImages!$A$5:$A$12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MedicalImages!$C$5:$C$12</c:f>
              <c:numCache>
                <c:formatCode>General</c:formatCode>
                <c:ptCount val="8"/>
                <c:pt idx="0">
                  <c:v>0.54558823499999998</c:v>
                </c:pt>
                <c:pt idx="1">
                  <c:v>0.59126984100000002</c:v>
                </c:pt>
                <c:pt idx="2">
                  <c:v>0.62202380999999995</c:v>
                </c:pt>
                <c:pt idx="3">
                  <c:v>0.72850122900000003</c:v>
                </c:pt>
                <c:pt idx="4">
                  <c:v>0.66349085399999996</c:v>
                </c:pt>
                <c:pt idx="5">
                  <c:v>0.71846153800000001</c:v>
                </c:pt>
                <c:pt idx="6">
                  <c:v>0.73026315799999997</c:v>
                </c:pt>
                <c:pt idx="7">
                  <c:v>0.68957431499999999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7-4A6A-B7A5-2DBDDC1CCA7C}"/>
            </c:ext>
          </c:extLst>
        </c:ser>
        <c:ser>
          <c:idx val="2"/>
          <c:order val="2"/>
          <c:tx>
            <c:strRef>
              <c:f>MedicalImages!$D$4</c:f>
              <c:strCache>
                <c:ptCount val="1"/>
                <c:pt idx="0">
                  <c:v>gaussian_nb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MedicalImages!$A$5:$A$12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MedicalImages!$D$5:$D$12</c:f>
              <c:numCache>
                <c:formatCode>General</c:formatCode>
                <c:ptCount val="8"/>
                <c:pt idx="0">
                  <c:v>0.57169117599999997</c:v>
                </c:pt>
                <c:pt idx="1">
                  <c:v>0.54861111100000004</c:v>
                </c:pt>
                <c:pt idx="2">
                  <c:v>0.51587301600000002</c:v>
                </c:pt>
                <c:pt idx="3">
                  <c:v>0.53316953300000003</c:v>
                </c:pt>
                <c:pt idx="4">
                  <c:v>0.58917682900000001</c:v>
                </c:pt>
                <c:pt idx="5">
                  <c:v>0.50820512799999995</c:v>
                </c:pt>
                <c:pt idx="6">
                  <c:v>0.67763157900000004</c:v>
                </c:pt>
                <c:pt idx="7">
                  <c:v>0.58279220799999998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7-4A6A-B7A5-2DBDDC1CCA7C}"/>
            </c:ext>
          </c:extLst>
        </c:ser>
        <c:ser>
          <c:idx val="3"/>
          <c:order val="3"/>
          <c:tx>
            <c:strRef>
              <c:f>MedicalImages!$E$4</c:f>
              <c:strCache>
                <c:ptCount val="1"/>
                <c:pt idx="0">
                  <c:v>gaussian_process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MedicalImages!$A$5:$A$12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MedicalImages!$E$5:$E$12</c:f>
              <c:numCache>
                <c:formatCode>General</c:formatCode>
                <c:ptCount val="8"/>
                <c:pt idx="0">
                  <c:v>0.61875000000000002</c:v>
                </c:pt>
                <c:pt idx="1">
                  <c:v>0.76984127000000002</c:v>
                </c:pt>
                <c:pt idx="2">
                  <c:v>0.746031746</c:v>
                </c:pt>
                <c:pt idx="3">
                  <c:v>0.80852930899999997</c:v>
                </c:pt>
                <c:pt idx="4">
                  <c:v>0.83041158500000001</c:v>
                </c:pt>
                <c:pt idx="5">
                  <c:v>0.79743589699999995</c:v>
                </c:pt>
                <c:pt idx="6">
                  <c:v>0.82894736800000002</c:v>
                </c:pt>
                <c:pt idx="7">
                  <c:v>0.70725108199999998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87-4A6A-B7A5-2DBDDC1CCA7C}"/>
            </c:ext>
          </c:extLst>
        </c:ser>
        <c:ser>
          <c:idx val="4"/>
          <c:order val="4"/>
          <c:tx>
            <c:strRef>
              <c:f>MedicalImages!$F$4</c:f>
              <c:strCache>
                <c:ptCount val="1"/>
                <c:pt idx="0">
                  <c:v>logistic_regression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MedicalImages!$A$5:$A$12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MedicalImages!$F$5:$F$12</c:f>
              <c:numCache>
                <c:formatCode>General</c:formatCode>
                <c:ptCount val="8"/>
                <c:pt idx="0">
                  <c:v>0.66249999999999998</c:v>
                </c:pt>
                <c:pt idx="1">
                  <c:v>0.5625</c:v>
                </c:pt>
                <c:pt idx="2">
                  <c:v>0.63492063499999996</c:v>
                </c:pt>
                <c:pt idx="3">
                  <c:v>0.68146718100000003</c:v>
                </c:pt>
                <c:pt idx="4">
                  <c:v>0.64367377999999997</c:v>
                </c:pt>
                <c:pt idx="5">
                  <c:v>0.72</c:v>
                </c:pt>
                <c:pt idx="6">
                  <c:v>0.59210526299999999</c:v>
                </c:pt>
                <c:pt idx="7">
                  <c:v>0.55717893200000002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87-4A6A-B7A5-2DBDDC1CCA7C}"/>
            </c:ext>
          </c:extLst>
        </c:ser>
        <c:ser>
          <c:idx val="5"/>
          <c:order val="5"/>
          <c:tx>
            <c:strRef>
              <c:f>MedicalImages!$G$4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MedicalImages!$A$5:$A$12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MedicalImages!$G$5:$G$12</c:f>
              <c:numCache>
                <c:formatCode>General</c:formatCode>
                <c:ptCount val="8"/>
                <c:pt idx="0">
                  <c:v>0.641544118</c:v>
                </c:pt>
                <c:pt idx="1">
                  <c:v>0.68551587300000005</c:v>
                </c:pt>
                <c:pt idx="2">
                  <c:v>0.72123015899999998</c:v>
                </c:pt>
                <c:pt idx="3">
                  <c:v>0.80256230299999998</c:v>
                </c:pt>
                <c:pt idx="4">
                  <c:v>0.73742377999999997</c:v>
                </c:pt>
                <c:pt idx="5">
                  <c:v>0.75230769200000003</c:v>
                </c:pt>
                <c:pt idx="6">
                  <c:v>0.76315789499999998</c:v>
                </c:pt>
                <c:pt idx="7">
                  <c:v>0.73593073600000003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87-4A6A-B7A5-2DBDDC1CCA7C}"/>
            </c:ext>
          </c:extLst>
        </c:ser>
        <c:ser>
          <c:idx val="6"/>
          <c:order val="6"/>
          <c:tx>
            <c:strRef>
              <c:f>MedicalImages!$H$4</c:f>
              <c:strCache>
                <c:ptCount val="1"/>
                <c:pt idx="0">
                  <c:v>random_forest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MedicalImages!$A$5:$A$12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MedicalImages!$H$5:$H$12</c:f>
              <c:numCache>
                <c:formatCode>General</c:formatCode>
                <c:ptCount val="8"/>
                <c:pt idx="0">
                  <c:v>0.64558823499999995</c:v>
                </c:pt>
                <c:pt idx="1">
                  <c:v>0.674603175</c:v>
                </c:pt>
                <c:pt idx="2">
                  <c:v>0.75496031699999999</c:v>
                </c:pt>
                <c:pt idx="3">
                  <c:v>0.85503685500000004</c:v>
                </c:pt>
                <c:pt idx="4">
                  <c:v>0.76105182900000001</c:v>
                </c:pt>
                <c:pt idx="5">
                  <c:v>0.74666666699999995</c:v>
                </c:pt>
                <c:pt idx="6">
                  <c:v>0.73026315799999997</c:v>
                </c:pt>
                <c:pt idx="7">
                  <c:v>0.70544733000000004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87-4A6A-B7A5-2DBDDC1CCA7C}"/>
            </c:ext>
          </c:extLst>
        </c:ser>
        <c:ser>
          <c:idx val="7"/>
          <c:order val="7"/>
          <c:tx>
            <c:strRef>
              <c:f>MedicalImages!$I$4</c:f>
              <c:strCache>
                <c:ptCount val="1"/>
                <c:pt idx="0">
                  <c:v>ADEN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MedicalImages!$A$5:$A$12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MedicalImages!$I$5:$I$12</c:f>
              <c:numCache>
                <c:formatCode>General</c:formatCode>
                <c:ptCount val="8"/>
                <c:pt idx="0">
                  <c:v>0.66249999999999998</c:v>
                </c:pt>
                <c:pt idx="1">
                  <c:v>0.5625</c:v>
                </c:pt>
                <c:pt idx="2">
                  <c:v>0.746031746</c:v>
                </c:pt>
                <c:pt idx="3">
                  <c:v>0.80852930899999997</c:v>
                </c:pt>
                <c:pt idx="4">
                  <c:v>0.83041158500000001</c:v>
                </c:pt>
                <c:pt idx="5">
                  <c:v>0.79743589699999995</c:v>
                </c:pt>
                <c:pt idx="6">
                  <c:v>0.82894736800000002</c:v>
                </c:pt>
                <c:pt idx="7">
                  <c:v>0.70725108199999998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87-4A6A-B7A5-2DBDDC1CC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251264"/>
        <c:axId val="793247520"/>
      </c:lineChart>
      <c:catAx>
        <c:axId val="79325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Iterations</a:t>
                </a:r>
              </a:p>
            </c:rich>
          </c:tx>
          <c:layout>
            <c:manualLayout>
              <c:xMode val="edge"/>
              <c:yMode val="edge"/>
              <c:x val="0.48180233994821908"/>
              <c:y val="0.76634041423291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93247520"/>
        <c:crosses val="autoZero"/>
        <c:auto val="1"/>
        <c:lblAlgn val="ctr"/>
        <c:lblOffset val="100"/>
        <c:noMultiLvlLbl val="0"/>
      </c:catAx>
      <c:valAx>
        <c:axId val="7932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932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06318459397087"/>
          <c:y val="0.89176660166739719"/>
          <c:w val="0.60743397629185136"/>
          <c:h val="9.343228968683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3</xdr:row>
      <xdr:rowOff>4761</xdr:rowOff>
    </xdr:from>
    <xdr:to>
      <xdr:col>25</xdr:col>
      <xdr:colOff>9525</xdr:colOff>
      <xdr:row>35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CD354-E4D1-4FCB-9FD1-F0C574DDA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3</xdr:row>
      <xdr:rowOff>14287</xdr:rowOff>
    </xdr:from>
    <xdr:to>
      <xdr:col>22</xdr:col>
      <xdr:colOff>28575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0A386-1885-4F39-AD38-FE15FCB3D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595312</xdr:colOff>
      <xdr:row>3</xdr:row>
      <xdr:rowOff>14287</xdr:rowOff>
    </xdr:from>
    <xdr:to>
      <xdr:col>23</xdr:col>
      <xdr:colOff>19050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9AF05-E714-4C55-904E-52DCE98A1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4</xdr:row>
      <xdr:rowOff>4761</xdr:rowOff>
    </xdr:from>
    <xdr:to>
      <xdr:col>23</xdr:col>
      <xdr:colOff>9525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A512E-D1E1-4268-830D-31F566ACE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0C2B-5F6E-4E5A-8300-01846D5779E6}">
  <dimension ref="A3:I12"/>
  <sheetViews>
    <sheetView workbookViewId="0">
      <selection activeCell="A3" sqref="A3:I12"/>
    </sheetView>
  </sheetViews>
  <sheetFormatPr defaultRowHeight="15" x14ac:dyDescent="0.25"/>
  <cols>
    <col min="5" max="5" width="16.42578125" bestFit="1" customWidth="1"/>
  </cols>
  <sheetData>
    <row r="3" spans="1:9" x14ac:dyDescent="0.25">
      <c r="B3" t="s">
        <v>0</v>
      </c>
    </row>
    <row r="4" spans="1:9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9" x14ac:dyDescent="0.25">
      <c r="A5">
        <v>2</v>
      </c>
      <c r="B5">
        <v>0.82916666699999997</v>
      </c>
      <c r="C5">
        <v>0.77083333300000001</v>
      </c>
      <c r="D5">
        <v>0.72916666699999999</v>
      </c>
      <c r="E5">
        <v>0.97916666699999999</v>
      </c>
      <c r="F5">
        <v>0.78749999999999998</v>
      </c>
      <c r="G5">
        <v>0.90833333299999997</v>
      </c>
      <c r="H5">
        <v>0.91666666699999999</v>
      </c>
      <c r="I5">
        <v>0.90833333299999997</v>
      </c>
    </row>
    <row r="6" spans="1:9" x14ac:dyDescent="0.25">
      <c r="A6">
        <v>3</v>
      </c>
      <c r="B6">
        <v>0.77272727299999999</v>
      </c>
      <c r="C6">
        <v>0.77272727299999999</v>
      </c>
      <c r="D6">
        <v>0.72727272700000001</v>
      </c>
      <c r="E6">
        <v>0.909090909</v>
      </c>
      <c r="F6">
        <v>0.72727272700000001</v>
      </c>
      <c r="G6">
        <v>0.840909091</v>
      </c>
      <c r="H6">
        <v>0.77272727299999999</v>
      </c>
      <c r="I6">
        <v>0.840909091</v>
      </c>
    </row>
    <row r="7" spans="1:9" x14ac:dyDescent="0.25">
      <c r="A7">
        <v>4</v>
      </c>
      <c r="B7">
        <v>0.61801242199999995</v>
      </c>
      <c r="C7">
        <v>0.698757764</v>
      </c>
      <c r="D7">
        <v>0.65942029000000002</v>
      </c>
      <c r="E7">
        <v>0.77639751599999995</v>
      </c>
      <c r="F7">
        <v>0.70496894399999999</v>
      </c>
      <c r="G7">
        <v>0.75672877800000005</v>
      </c>
      <c r="H7">
        <v>0.71118012399999997</v>
      </c>
      <c r="I7">
        <v>0.75672877800000005</v>
      </c>
    </row>
    <row r="8" spans="1:9" x14ac:dyDescent="0.25">
      <c r="A8">
        <v>5</v>
      </c>
      <c r="B8">
        <v>0.74637681199999995</v>
      </c>
      <c r="C8">
        <v>0.67701863399999995</v>
      </c>
      <c r="D8">
        <v>0.60973084899999996</v>
      </c>
      <c r="E8">
        <v>0.78985507200000005</v>
      </c>
      <c r="F8">
        <v>0.70289855099999998</v>
      </c>
      <c r="G8">
        <v>0.88509316800000004</v>
      </c>
      <c r="H8">
        <v>0.83954451299999999</v>
      </c>
      <c r="I8">
        <v>0.78985507200000005</v>
      </c>
    </row>
    <row r="9" spans="1:9" x14ac:dyDescent="0.25">
      <c r="A9">
        <v>6</v>
      </c>
      <c r="B9">
        <v>0.80020703900000001</v>
      </c>
      <c r="C9">
        <v>0.73291925499999999</v>
      </c>
      <c r="D9">
        <v>0.70703933699999999</v>
      </c>
      <c r="E9">
        <v>0.80020703900000001</v>
      </c>
      <c r="F9">
        <v>0.79813664600000001</v>
      </c>
      <c r="G9">
        <v>0.88716356100000004</v>
      </c>
      <c r="H9">
        <v>0.86542443099999999</v>
      </c>
      <c r="I9">
        <v>0.80020703900000001</v>
      </c>
    </row>
    <row r="10" spans="1:9" x14ac:dyDescent="0.25">
      <c r="A10">
        <v>7</v>
      </c>
      <c r="B10">
        <v>0.70454545499999999</v>
      </c>
      <c r="C10">
        <v>0.79545454500000001</v>
      </c>
      <c r="D10">
        <v>0.63636363600000001</v>
      </c>
      <c r="E10">
        <v>0.93181818199999999</v>
      </c>
      <c r="F10">
        <v>0.70454545499999999</v>
      </c>
      <c r="G10">
        <v>0.86363636399999999</v>
      </c>
      <c r="H10">
        <v>0.81818181800000001</v>
      </c>
      <c r="I10">
        <v>0.93181818199999999</v>
      </c>
    </row>
    <row r="11" spans="1:9" x14ac:dyDescent="0.25">
      <c r="A11">
        <v>8</v>
      </c>
      <c r="B11">
        <v>0.77432712199999998</v>
      </c>
      <c r="C11">
        <v>0.64182194599999998</v>
      </c>
      <c r="D11">
        <v>0.70910973099999997</v>
      </c>
      <c r="E11">
        <v>0.86542443099999999</v>
      </c>
      <c r="F11">
        <v>0.72670807500000001</v>
      </c>
      <c r="G11">
        <v>0.82401656300000004</v>
      </c>
      <c r="H11">
        <v>0.84782608699999995</v>
      </c>
      <c r="I11">
        <v>0.86542443099999999</v>
      </c>
    </row>
    <row r="12" spans="1:9" x14ac:dyDescent="0.25">
      <c r="A12">
        <v>9</v>
      </c>
      <c r="B12">
        <v>0.86666666699999995</v>
      </c>
      <c r="C12">
        <v>0.80416666699999995</v>
      </c>
      <c r="D12">
        <v>0.7</v>
      </c>
      <c r="E12">
        <v>0.95833333300000001</v>
      </c>
      <c r="F12">
        <v>0.6875</v>
      </c>
      <c r="G12">
        <v>0.91666666699999999</v>
      </c>
      <c r="H12">
        <v>0.89166666699999997</v>
      </c>
      <c r="I12">
        <v>0.95833333300000001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1415-B3FA-42B1-8334-9CEA745A13D2}">
  <dimension ref="A3:I12"/>
  <sheetViews>
    <sheetView workbookViewId="0">
      <selection activeCell="Y14" sqref="Y14"/>
    </sheetView>
  </sheetViews>
  <sheetFormatPr defaultRowHeight="15" x14ac:dyDescent="0.25"/>
  <sheetData>
    <row r="3" spans="1:9" x14ac:dyDescent="0.25">
      <c r="B3" t="s">
        <v>9</v>
      </c>
    </row>
    <row r="4" spans="1:9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9" x14ac:dyDescent="0.25">
      <c r="A5">
        <v>2</v>
      </c>
      <c r="B5">
        <v>0.76535964000000001</v>
      </c>
      <c r="C5">
        <v>0.77403429899999998</v>
      </c>
      <c r="D5">
        <v>0.75109890099999999</v>
      </c>
      <c r="E5">
        <v>0.82114552100000004</v>
      </c>
      <c r="F5">
        <v>0.67224442200000001</v>
      </c>
      <c r="G5">
        <v>0.79586247099999996</v>
      </c>
      <c r="H5">
        <v>0.80520312999999999</v>
      </c>
      <c r="I5">
        <v>0.82114552100000004</v>
      </c>
    </row>
    <row r="6" spans="1:9" x14ac:dyDescent="0.25">
      <c r="A6">
        <v>3</v>
      </c>
      <c r="B6">
        <v>0.792768429</v>
      </c>
      <c r="C6">
        <v>0.78345352599999996</v>
      </c>
      <c r="D6">
        <v>0.76502403799999996</v>
      </c>
      <c r="E6">
        <v>0.81079727599999996</v>
      </c>
      <c r="F6">
        <v>0.69070512799999995</v>
      </c>
      <c r="G6">
        <v>0.80679086499999997</v>
      </c>
      <c r="H6">
        <v>0.81850961499999997</v>
      </c>
      <c r="I6">
        <v>0.81079727599999996</v>
      </c>
    </row>
    <row r="7" spans="1:9" x14ac:dyDescent="0.25">
      <c r="A7">
        <v>4</v>
      </c>
      <c r="B7">
        <v>0.74527310899999999</v>
      </c>
      <c r="C7">
        <v>0.748972415</v>
      </c>
      <c r="D7">
        <v>0.76376963799999997</v>
      </c>
      <c r="E7">
        <v>0.82729722299999997</v>
      </c>
      <c r="F7">
        <v>0.69874254000000002</v>
      </c>
      <c r="G7">
        <v>0.82951224000000001</v>
      </c>
      <c r="H7">
        <v>0.83956734899999996</v>
      </c>
      <c r="I7">
        <v>0.83956734899999996</v>
      </c>
    </row>
    <row r="8" spans="1:9" x14ac:dyDescent="0.25">
      <c r="A8">
        <v>5</v>
      </c>
      <c r="B8">
        <v>0.78635758</v>
      </c>
      <c r="C8">
        <v>0.78975293400000002</v>
      </c>
      <c r="D8">
        <v>0.73461655800000003</v>
      </c>
      <c r="E8">
        <v>0.80503604100000004</v>
      </c>
      <c r="F8">
        <v>0.68013838299999996</v>
      </c>
      <c r="G8">
        <v>0.790290732</v>
      </c>
      <c r="H8">
        <v>0.81915525499999997</v>
      </c>
      <c r="I8">
        <v>0.81915525499999997</v>
      </c>
    </row>
    <row r="9" spans="1:9" x14ac:dyDescent="0.25">
      <c r="A9">
        <v>6</v>
      </c>
      <c r="B9">
        <v>0.76870171499999995</v>
      </c>
      <c r="C9">
        <v>0.81058036600000005</v>
      </c>
      <c r="D9">
        <v>0.76578104400000002</v>
      </c>
      <c r="E9">
        <v>0.84967966800000005</v>
      </c>
      <c r="F9">
        <v>0.70713208999999999</v>
      </c>
      <c r="G9">
        <v>0.82127378900000003</v>
      </c>
      <c r="H9">
        <v>0.85406067500000005</v>
      </c>
      <c r="I9">
        <v>0.85406067500000005</v>
      </c>
    </row>
    <row r="10" spans="1:9" x14ac:dyDescent="0.25">
      <c r="A10">
        <v>7</v>
      </c>
      <c r="B10">
        <v>0.79112450300000003</v>
      </c>
      <c r="C10">
        <v>0.84112621600000004</v>
      </c>
      <c r="D10">
        <v>0.70915799199999996</v>
      </c>
      <c r="E10">
        <v>0.86522394199999997</v>
      </c>
      <c r="F10">
        <v>0.65675934800000002</v>
      </c>
      <c r="G10">
        <v>0.85454903400000004</v>
      </c>
      <c r="H10">
        <v>0.88838001600000005</v>
      </c>
      <c r="I10">
        <v>0.88838001600000005</v>
      </c>
    </row>
    <row r="11" spans="1:9" x14ac:dyDescent="0.25">
      <c r="A11">
        <v>8</v>
      </c>
      <c r="B11">
        <v>0.81370656399999997</v>
      </c>
      <c r="C11">
        <v>0.84462906800000004</v>
      </c>
      <c r="D11">
        <v>0.74355350200000003</v>
      </c>
      <c r="E11">
        <v>0.869622173</v>
      </c>
      <c r="F11">
        <v>0.68615554300000003</v>
      </c>
      <c r="G11">
        <v>0.82563430800000004</v>
      </c>
      <c r="H11">
        <v>0.89844180900000004</v>
      </c>
      <c r="I11">
        <v>0.89844180900000004</v>
      </c>
    </row>
    <row r="12" spans="1:9" x14ac:dyDescent="0.25">
      <c r="A12">
        <v>9</v>
      </c>
      <c r="B12">
        <v>0.72419420000000001</v>
      </c>
      <c r="C12">
        <v>0.77225624100000001</v>
      </c>
      <c r="D12">
        <v>0.70681649999999996</v>
      </c>
      <c r="E12">
        <v>0.85465311899999996</v>
      </c>
      <c r="F12">
        <v>0.640417872</v>
      </c>
      <c r="G12">
        <v>0.79560594799999995</v>
      </c>
      <c r="H12">
        <v>0.84361752199999995</v>
      </c>
      <c r="I12">
        <v>0.84361752199999995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1983D-7809-438E-A8BB-E3FE4125E2F1}">
  <dimension ref="A3:I12"/>
  <sheetViews>
    <sheetView workbookViewId="0">
      <selection activeCell="A4" sqref="A4:I12"/>
    </sheetView>
  </sheetViews>
  <sheetFormatPr defaultRowHeight="15" x14ac:dyDescent="0.25"/>
  <sheetData>
    <row r="3" spans="1:9" x14ac:dyDescent="0.25">
      <c r="B3" t="s">
        <v>10</v>
      </c>
    </row>
    <row r="4" spans="1:9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9" x14ac:dyDescent="0.25">
      <c r="A5">
        <v>2</v>
      </c>
      <c r="B5">
        <v>0.70506912399999999</v>
      </c>
      <c r="C5">
        <v>0.69738863299999998</v>
      </c>
      <c r="D5">
        <v>0.88709677399999998</v>
      </c>
      <c r="E5">
        <v>0.77649769599999996</v>
      </c>
      <c r="F5">
        <v>0.82411674300000004</v>
      </c>
      <c r="G5">
        <v>0.77649769599999996</v>
      </c>
      <c r="H5">
        <v>0.78417818699999997</v>
      </c>
      <c r="I5">
        <v>0.78417818699999997</v>
      </c>
    </row>
    <row r="6" spans="1:9" x14ac:dyDescent="0.25">
      <c r="A6">
        <v>3</v>
      </c>
      <c r="B6">
        <v>0.73538230900000001</v>
      </c>
      <c r="C6">
        <v>0.71364317799999999</v>
      </c>
      <c r="D6">
        <v>0.892053973</v>
      </c>
      <c r="E6">
        <v>0.77886056999999997</v>
      </c>
      <c r="F6">
        <v>0.80509745099999996</v>
      </c>
      <c r="G6">
        <v>0.78335832100000002</v>
      </c>
      <c r="H6">
        <v>0.78335832100000002</v>
      </c>
      <c r="I6">
        <v>0.892053973</v>
      </c>
    </row>
    <row r="7" spans="1:9" x14ac:dyDescent="0.25">
      <c r="A7">
        <v>4</v>
      </c>
      <c r="B7">
        <v>0.64414414399999997</v>
      </c>
      <c r="C7">
        <v>0.78468468499999999</v>
      </c>
      <c r="D7">
        <v>0.71711711700000003</v>
      </c>
      <c r="E7">
        <v>0.74414414399999995</v>
      </c>
      <c r="F7">
        <v>0.61081081100000001</v>
      </c>
      <c r="G7">
        <v>0.65045045000000001</v>
      </c>
      <c r="H7">
        <v>0.73063063100000003</v>
      </c>
      <c r="I7">
        <v>0.71711711700000003</v>
      </c>
    </row>
    <row r="8" spans="1:9" x14ac:dyDescent="0.25">
      <c r="A8">
        <v>5</v>
      </c>
      <c r="B8">
        <v>0.58823529399999996</v>
      </c>
      <c r="C8">
        <v>0.64705882400000003</v>
      </c>
      <c r="D8">
        <v>0.79411764699999998</v>
      </c>
      <c r="E8">
        <v>0.77941176499999998</v>
      </c>
      <c r="F8">
        <v>0.77941176499999998</v>
      </c>
      <c r="G8">
        <v>0.69117647100000001</v>
      </c>
      <c r="H8">
        <v>0.85294117599999997</v>
      </c>
      <c r="I8">
        <v>0.85294117599999997</v>
      </c>
    </row>
    <row r="9" spans="1:9" x14ac:dyDescent="0.25">
      <c r="A9">
        <v>6</v>
      </c>
      <c r="B9">
        <v>0.82187500000000002</v>
      </c>
      <c r="C9">
        <v>0.81562500000000004</v>
      </c>
      <c r="D9">
        <v>0.859375</v>
      </c>
      <c r="E9">
        <v>0.85624999999999996</v>
      </c>
      <c r="F9">
        <v>0.89687499999999998</v>
      </c>
      <c r="G9">
        <v>0.87187499999999996</v>
      </c>
      <c r="H9">
        <v>0.89687499999999998</v>
      </c>
      <c r="I9">
        <v>0.89687499999999998</v>
      </c>
    </row>
    <row r="10" spans="1:9" x14ac:dyDescent="0.25">
      <c r="A10">
        <v>7</v>
      </c>
      <c r="B10">
        <v>0.71875</v>
      </c>
      <c r="C10">
        <v>0.63541666699999999</v>
      </c>
      <c r="D10">
        <v>0.81597222199999997</v>
      </c>
      <c r="E10">
        <v>0.79513888899999996</v>
      </c>
      <c r="F10">
        <v>0.79513888899999996</v>
      </c>
      <c r="G10">
        <v>0.8125</v>
      </c>
      <c r="H10">
        <v>0.84375</v>
      </c>
      <c r="I10">
        <v>0.84375</v>
      </c>
    </row>
    <row r="11" spans="1:9" x14ac:dyDescent="0.25">
      <c r="A11">
        <v>8</v>
      </c>
      <c r="B11">
        <v>0.848694316</v>
      </c>
      <c r="C11">
        <v>0.80107526900000003</v>
      </c>
      <c r="D11">
        <v>0.91935483900000003</v>
      </c>
      <c r="E11">
        <v>0.943932412</v>
      </c>
      <c r="F11">
        <v>0.85637480799999999</v>
      </c>
      <c r="G11">
        <v>0.83256528399999996</v>
      </c>
      <c r="H11">
        <v>0.91244239599999999</v>
      </c>
      <c r="I11">
        <v>0.91244239599999999</v>
      </c>
    </row>
    <row r="12" spans="1:9" x14ac:dyDescent="0.25">
      <c r="A12">
        <v>9</v>
      </c>
      <c r="B12">
        <v>0.52525252499999997</v>
      </c>
      <c r="C12">
        <v>0.44949494899999998</v>
      </c>
      <c r="D12">
        <v>0.42424242400000001</v>
      </c>
      <c r="E12">
        <v>0.340909091</v>
      </c>
      <c r="F12">
        <v>0.47222222200000002</v>
      </c>
      <c r="G12">
        <v>0.44444444399999999</v>
      </c>
      <c r="H12">
        <v>0.54545454500000001</v>
      </c>
      <c r="I12">
        <v>0.54545454500000001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73BB-F431-4A14-B55F-13763B6446F9}">
  <dimension ref="A3:I12"/>
  <sheetViews>
    <sheetView tabSelected="1" workbookViewId="0">
      <selection activeCell="N35" sqref="N35"/>
    </sheetView>
  </sheetViews>
  <sheetFormatPr defaultRowHeight="15" x14ac:dyDescent="0.25"/>
  <sheetData>
    <row r="3" spans="1:9" x14ac:dyDescent="0.25">
      <c r="B3" t="s">
        <v>11</v>
      </c>
    </row>
    <row r="4" spans="1:9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9" x14ac:dyDescent="0.25">
      <c r="A5">
        <v>2</v>
      </c>
      <c r="B5">
        <v>0.58933823500000004</v>
      </c>
      <c r="C5">
        <v>0.54558823499999998</v>
      </c>
      <c r="D5">
        <v>0.57169117599999997</v>
      </c>
      <c r="E5">
        <v>0.61875000000000002</v>
      </c>
      <c r="F5">
        <v>0.66249999999999998</v>
      </c>
      <c r="G5">
        <v>0.641544118</v>
      </c>
      <c r="H5">
        <v>0.64558823499999995</v>
      </c>
      <c r="I5">
        <v>0.66249999999999998</v>
      </c>
    </row>
    <row r="6" spans="1:9" x14ac:dyDescent="0.25">
      <c r="A6">
        <v>3</v>
      </c>
      <c r="B6">
        <v>0.65376984100000002</v>
      </c>
      <c r="C6">
        <v>0.59126984100000002</v>
      </c>
      <c r="D6">
        <v>0.54861111100000004</v>
      </c>
      <c r="E6">
        <v>0.76984127000000002</v>
      </c>
      <c r="F6">
        <v>0.5625</v>
      </c>
      <c r="G6">
        <v>0.68551587300000005</v>
      </c>
      <c r="H6">
        <v>0.674603175</v>
      </c>
      <c r="I6">
        <v>0.5625</v>
      </c>
    </row>
    <row r="7" spans="1:9" x14ac:dyDescent="0.25">
      <c r="A7">
        <v>4</v>
      </c>
      <c r="B7">
        <v>0.70833333300000001</v>
      </c>
      <c r="C7">
        <v>0.62202380999999995</v>
      </c>
      <c r="D7">
        <v>0.51587301600000002</v>
      </c>
      <c r="E7">
        <v>0.746031746</v>
      </c>
      <c r="F7">
        <v>0.63492063499999996</v>
      </c>
      <c r="G7">
        <v>0.72123015899999998</v>
      </c>
      <c r="H7">
        <v>0.75496031699999999</v>
      </c>
      <c r="I7">
        <v>0.746031746</v>
      </c>
    </row>
    <row r="8" spans="1:9" x14ac:dyDescent="0.25">
      <c r="A8">
        <v>5</v>
      </c>
      <c r="B8">
        <v>0.76149526099999998</v>
      </c>
      <c r="C8">
        <v>0.72850122900000003</v>
      </c>
      <c r="D8">
        <v>0.53316953300000003</v>
      </c>
      <c r="E8">
        <v>0.80852930899999997</v>
      </c>
      <c r="F8">
        <v>0.68146718100000003</v>
      </c>
      <c r="G8">
        <v>0.80256230299999998</v>
      </c>
      <c r="H8">
        <v>0.85503685500000004</v>
      </c>
      <c r="I8">
        <v>0.80852930899999997</v>
      </c>
    </row>
    <row r="9" spans="1:9" x14ac:dyDescent="0.25">
      <c r="A9">
        <v>6</v>
      </c>
      <c r="B9">
        <v>0.63681402399999998</v>
      </c>
      <c r="C9">
        <v>0.66349085399999996</v>
      </c>
      <c r="D9">
        <v>0.58917682900000001</v>
      </c>
      <c r="E9">
        <v>0.83041158500000001</v>
      </c>
      <c r="F9">
        <v>0.64367377999999997</v>
      </c>
      <c r="G9">
        <v>0.73742377999999997</v>
      </c>
      <c r="H9">
        <v>0.76105182900000001</v>
      </c>
      <c r="I9">
        <v>0.83041158500000001</v>
      </c>
    </row>
    <row r="10" spans="1:9" x14ac:dyDescent="0.25">
      <c r="A10">
        <v>7</v>
      </c>
      <c r="B10">
        <v>0.74615384600000001</v>
      </c>
      <c r="C10">
        <v>0.71846153800000001</v>
      </c>
      <c r="D10">
        <v>0.50820512799999995</v>
      </c>
      <c r="E10">
        <v>0.79743589699999995</v>
      </c>
      <c r="F10">
        <v>0.72</v>
      </c>
      <c r="G10">
        <v>0.75230769200000003</v>
      </c>
      <c r="H10">
        <v>0.74666666699999995</v>
      </c>
      <c r="I10">
        <v>0.79743589699999995</v>
      </c>
    </row>
    <row r="11" spans="1:9" x14ac:dyDescent="0.25">
      <c r="A11">
        <v>8</v>
      </c>
      <c r="B11">
        <v>0.71052631600000005</v>
      </c>
      <c r="C11">
        <v>0.73026315799999997</v>
      </c>
      <c r="D11">
        <v>0.67763157900000004</v>
      </c>
      <c r="E11">
        <v>0.82894736800000002</v>
      </c>
      <c r="F11">
        <v>0.59210526299999999</v>
      </c>
      <c r="G11">
        <v>0.76315789499999998</v>
      </c>
      <c r="H11">
        <v>0.73026315799999997</v>
      </c>
      <c r="I11">
        <v>0.82894736800000002</v>
      </c>
    </row>
    <row r="12" spans="1:9" x14ac:dyDescent="0.25">
      <c r="A12">
        <v>9</v>
      </c>
      <c r="B12">
        <v>0.68777056299999995</v>
      </c>
      <c r="C12">
        <v>0.68957431499999999</v>
      </c>
      <c r="D12">
        <v>0.58279220799999998</v>
      </c>
      <c r="E12">
        <v>0.70725108199999998</v>
      </c>
      <c r="F12">
        <v>0.55717893200000002</v>
      </c>
      <c r="G12">
        <v>0.73593073600000003</v>
      </c>
      <c r="H12">
        <v>0.70544733000000004</v>
      </c>
      <c r="I12">
        <v>0.70725108199999998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OSULeaf</vt:lpstr>
      <vt:lpstr>Phoneme</vt:lpstr>
      <vt:lpstr>DistalPhalanxTW</vt:lpstr>
      <vt:lpstr>MedicalImages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Hananya</dc:creator>
  <cp:lastModifiedBy>Rotem Hananya</cp:lastModifiedBy>
  <dcterms:created xsi:type="dcterms:W3CDTF">2022-03-12T11:49:54Z</dcterms:created>
  <dcterms:modified xsi:type="dcterms:W3CDTF">2022-03-12T13:20:58Z</dcterms:modified>
</cp:coreProperties>
</file>