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tem\Dropbox\לימודים\למידה חישובית\תרגילים\תרגיל 2\Code\"/>
    </mc:Choice>
  </mc:AlternateContent>
  <bookViews>
    <workbookView xWindow="240" yWindow="15" windowWidth="16095" windowHeight="9660" activeTab="1"/>
  </bookViews>
  <sheets>
    <sheet name="whitewinequality.csv" sheetId="1" r:id="rId1"/>
    <sheet name="Frogs_MFCCs.csv" sheetId="2" r:id="rId2"/>
  </sheets>
  <definedNames>
    <definedName name="_xlnm._FilterDatabase" localSheetId="1" hidden="1">Frogs_MFCCs.csv!$D$1:$D$21</definedName>
    <definedName name="_xlnm._FilterDatabase" localSheetId="0" hidden="1">whitewinequality.csv!$D$1:$D$21</definedName>
  </definedNames>
  <calcPr calcId="124519"/>
</workbook>
</file>

<file path=xl/sharedStrings.xml><?xml version="1.0" encoding="utf-8"?>
<sst xmlns="http://schemas.openxmlformats.org/spreadsheetml/2006/main" count="61" uniqueCount="12">
  <si>
    <t>db_name</t>
  </si>
  <si>
    <t>n_est</t>
  </si>
  <si>
    <t>nonb</t>
  </si>
  <si>
    <t>rt</t>
  </si>
  <si>
    <t>Accu</t>
  </si>
  <si>
    <t>MSE</t>
  </si>
  <si>
    <t>RMSE</t>
  </si>
  <si>
    <t>MAE</t>
  </si>
  <si>
    <t>whitewinequality.csv</t>
  </si>
  <si>
    <t>MSEnonb</t>
  </si>
  <si>
    <t>MSEnb</t>
  </si>
  <si>
    <t>Frogs_MFCCs.csv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</si>
</sst>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whitewinequality.csv!$L$24</c:f>
              <c:strCache>
                <c:ptCount val="1"/>
                <c:pt idx="0">
                  <c:v>MSEnonb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whitewinequality.csv!$K$25:$K$34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whitewinequality.csv!$L$25:$L$34</c:f>
              <c:numCache>
                <c:formatCode>General</c:formatCode>
                <c:ptCount val="10"/>
                <c:pt idx="0">
                  <c:v>0.73163265306122449</c:v>
                </c:pt>
                <c:pt idx="1">
                  <c:v>0.70102040816326527</c:v>
                </c:pt>
                <c:pt idx="2">
                  <c:v>0.67142857142857137</c:v>
                </c:pt>
                <c:pt idx="3">
                  <c:v>0.67755102040816328</c:v>
                </c:pt>
                <c:pt idx="4">
                  <c:v>0.68367346938775508</c:v>
                </c:pt>
                <c:pt idx="5">
                  <c:v>0.68265306122448977</c:v>
                </c:pt>
                <c:pt idx="6">
                  <c:v>0.72244897959183674</c:v>
                </c:pt>
                <c:pt idx="7">
                  <c:v>0.71020408163265303</c:v>
                </c:pt>
                <c:pt idx="8">
                  <c:v>0.69489795918367347</c:v>
                </c:pt>
                <c:pt idx="9">
                  <c:v>0.71224489795918366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whitewinequality.csv!$M$24</c:f>
              <c:strCache>
                <c:ptCount val="1"/>
                <c:pt idx="0">
                  <c:v>MSEnb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whitewinequality.csv!$K$25:$K$34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whitewinequality.csv!$M$25:$M$34</c:f>
              <c:numCache>
                <c:formatCode>General</c:formatCode>
                <c:ptCount val="10"/>
                <c:pt idx="0">
                  <c:v>0.70510204081632655</c:v>
                </c:pt>
                <c:pt idx="1">
                  <c:v>0.69489795918367347</c:v>
                </c:pt>
                <c:pt idx="2">
                  <c:v>0.7</c:v>
                </c:pt>
                <c:pt idx="3">
                  <c:v>0.68979591836734699</c:v>
                </c:pt>
                <c:pt idx="4">
                  <c:v>0.68571428571428572</c:v>
                </c:pt>
                <c:pt idx="5">
                  <c:v>0.67244897959183669</c:v>
                </c:pt>
                <c:pt idx="6">
                  <c:v>0.6785714285714286</c:v>
                </c:pt>
                <c:pt idx="7">
                  <c:v>0.68979591836734699</c:v>
                </c:pt>
                <c:pt idx="8">
                  <c:v>0.68061224489795913</c:v>
                </c:pt>
                <c:pt idx="9">
                  <c:v>0.68979591836734699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27944"/>
        <c:axId val="366725984"/>
      </c:scatterChart>
      <c:valAx>
        <c:axId val="36672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25984"/>
        <c:crosses val="autoZero"/>
        <c:crossBetween val="midCat"/>
      </c:valAx>
      <c:valAx>
        <c:axId val="3667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2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Frogs_MFCCs.csv!$K$24</c:f>
              <c:strCache>
                <c:ptCount val="1"/>
                <c:pt idx="0">
                  <c:v>MSEnonb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Frogs_MFCCs.csv!$J$25:$J$34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Frogs_MFCCs.csv!$K$25:$K$34</c:f>
              <c:numCache>
                <c:formatCode>General</c:formatCode>
                <c:ptCount val="10"/>
                <c:pt idx="0">
                  <c:v>0.73163265306122449</c:v>
                </c:pt>
                <c:pt idx="1">
                  <c:v>0.70102040816326527</c:v>
                </c:pt>
                <c:pt idx="2">
                  <c:v>0.67142857142857137</c:v>
                </c:pt>
                <c:pt idx="3">
                  <c:v>0.67755102040816328</c:v>
                </c:pt>
                <c:pt idx="4">
                  <c:v>0.68367346938775508</c:v>
                </c:pt>
                <c:pt idx="5">
                  <c:v>0.68265306122448977</c:v>
                </c:pt>
                <c:pt idx="6">
                  <c:v>0.72244897959183674</c:v>
                </c:pt>
                <c:pt idx="7">
                  <c:v>0.71020408163265303</c:v>
                </c:pt>
                <c:pt idx="8">
                  <c:v>0.69489795918367347</c:v>
                </c:pt>
                <c:pt idx="9">
                  <c:v>0.71224489795918366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Frogs_MFCCs.csv!$L$24</c:f>
              <c:strCache>
                <c:ptCount val="1"/>
                <c:pt idx="0">
                  <c:v>MSEnb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Frogs_MFCCs.csv!$J$25:$J$34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Frogs_MFCCs.csv!$L$25:$L$34</c:f>
              <c:numCache>
                <c:formatCode>General</c:formatCode>
                <c:ptCount val="10"/>
                <c:pt idx="0">
                  <c:v>0.70510204081632655</c:v>
                </c:pt>
                <c:pt idx="1">
                  <c:v>0.69489795918367347</c:v>
                </c:pt>
                <c:pt idx="2">
                  <c:v>0.7</c:v>
                </c:pt>
                <c:pt idx="3">
                  <c:v>0.68979591836734699</c:v>
                </c:pt>
                <c:pt idx="4">
                  <c:v>0.68571428571428572</c:v>
                </c:pt>
                <c:pt idx="5">
                  <c:v>0.67244897959183669</c:v>
                </c:pt>
                <c:pt idx="6">
                  <c:v>0.6785714285714286</c:v>
                </c:pt>
                <c:pt idx="7">
                  <c:v>0.68979591836734699</c:v>
                </c:pt>
                <c:pt idx="8">
                  <c:v>0.68061224489795913</c:v>
                </c:pt>
                <c:pt idx="9">
                  <c:v>0.68979591836734699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9104"/>
        <c:axId val="149058520"/>
      </c:scatterChart>
      <c:valAx>
        <c:axId val="1490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8520"/>
        <c:crosses val="autoZero"/>
        <c:crossBetween val="midCat"/>
      </c:valAx>
      <c:valAx>
        <c:axId val="14905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23</xdr:row>
      <xdr:rowOff>0</xdr:rowOff>
    </xdr:from>
    <xdr:to>
      <xdr:col>21</xdr:col>
      <xdr:colOff>285750</xdr:colOff>
      <xdr:row>37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23</xdr:row>
      <xdr:rowOff>0</xdr:rowOff>
    </xdr:from>
    <xdr:to>
      <xdr:col>20</xdr:col>
      <xdr:colOff>285750</xdr:colOff>
      <xdr:row>37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0" workbookViewId="0">
      <selection activeCell="D31" sqref="D31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>
        <v>5</v>
      </c>
      <c r="D2">
        <v>1</v>
      </c>
      <c r="E2">
        <v>4.6866655349731452E-2</v>
      </c>
      <c r="F2">
        <v>0.49591836734693878</v>
      </c>
      <c r="G2">
        <v>0.73163265306122449</v>
      </c>
      <c r="H2">
        <v>0.85535527885272589</v>
      </c>
      <c r="I2">
        <v>0.73163265306122449</v>
      </c>
    </row>
    <row r="3" spans="1:9" x14ac:dyDescent="0.25">
      <c r="A3" s="1">
        <v>1</v>
      </c>
      <c r="B3" t="s">
        <v>8</v>
      </c>
      <c r="C3">
        <v>5</v>
      </c>
      <c r="D3">
        <v>0</v>
      </c>
      <c r="E3">
        <v>1.7376945018768311</v>
      </c>
      <c r="F3">
        <v>0.49591836734693878</v>
      </c>
      <c r="G3">
        <v>0.70510204081632655</v>
      </c>
      <c r="H3">
        <v>0.83970354341060549</v>
      </c>
      <c r="I3">
        <v>0.70510204081632655</v>
      </c>
    </row>
    <row r="4" spans="1:9" x14ac:dyDescent="0.25">
      <c r="A4" s="1">
        <v>2</v>
      </c>
      <c r="B4" t="s">
        <v>8</v>
      </c>
      <c r="C4">
        <v>10</v>
      </c>
      <c r="D4">
        <v>1</v>
      </c>
      <c r="E4">
        <v>0.11468410491943359</v>
      </c>
      <c r="F4">
        <v>0.4969387755102041</v>
      </c>
      <c r="G4">
        <v>0.70102040816326527</v>
      </c>
      <c r="H4">
        <v>0.83726961497672014</v>
      </c>
      <c r="I4">
        <v>0.70102040816326527</v>
      </c>
    </row>
    <row r="5" spans="1:9" x14ac:dyDescent="0.25">
      <c r="A5" s="1">
        <v>3</v>
      </c>
      <c r="B5" t="s">
        <v>8</v>
      </c>
      <c r="C5">
        <v>10</v>
      </c>
      <c r="D5">
        <v>0</v>
      </c>
      <c r="E5">
        <v>3.319998025894165</v>
      </c>
      <c r="F5">
        <v>0.4969387755102041</v>
      </c>
      <c r="G5">
        <v>0.69489795918367347</v>
      </c>
      <c r="H5">
        <v>0.83360539776543763</v>
      </c>
      <c r="I5">
        <v>0.69489795918367347</v>
      </c>
    </row>
    <row r="6" spans="1:9" x14ac:dyDescent="0.25">
      <c r="A6" s="1">
        <v>4</v>
      </c>
      <c r="B6" t="s">
        <v>8</v>
      </c>
      <c r="C6">
        <v>15</v>
      </c>
      <c r="D6">
        <v>1</v>
      </c>
      <c r="E6">
        <v>0.1562154293060303</v>
      </c>
      <c r="F6">
        <v>0.51020408163265307</v>
      </c>
      <c r="G6">
        <v>0.67142857142857137</v>
      </c>
      <c r="H6">
        <v>0.81940745141142779</v>
      </c>
      <c r="I6">
        <v>0.67142857142857137</v>
      </c>
    </row>
    <row r="7" spans="1:9" x14ac:dyDescent="0.25">
      <c r="A7" s="1">
        <v>5</v>
      </c>
      <c r="B7" t="s">
        <v>8</v>
      </c>
      <c r="C7">
        <v>15</v>
      </c>
      <c r="D7">
        <v>0</v>
      </c>
      <c r="E7">
        <v>4.9367573261260986</v>
      </c>
      <c r="F7">
        <v>0.51020408163265307</v>
      </c>
      <c r="G7">
        <v>0.7</v>
      </c>
      <c r="H7">
        <v>0.83666002653407556</v>
      </c>
      <c r="I7">
        <v>0.7</v>
      </c>
    </row>
    <row r="8" spans="1:9" x14ac:dyDescent="0.25">
      <c r="A8" s="1">
        <v>6</v>
      </c>
      <c r="B8" t="s">
        <v>8</v>
      </c>
      <c r="C8">
        <v>20</v>
      </c>
      <c r="D8">
        <v>1</v>
      </c>
      <c r="E8">
        <v>0.2499387264251709</v>
      </c>
      <c r="F8">
        <v>0.49591836734693878</v>
      </c>
      <c r="G8">
        <v>0.67755102040816328</v>
      </c>
      <c r="H8">
        <v>0.82313487376502481</v>
      </c>
      <c r="I8">
        <v>0.67755102040816328</v>
      </c>
    </row>
    <row r="9" spans="1:9" x14ac:dyDescent="0.25">
      <c r="A9" s="1">
        <v>7</v>
      </c>
      <c r="B9" t="s">
        <v>8</v>
      </c>
      <c r="C9">
        <v>20</v>
      </c>
      <c r="D9">
        <v>0</v>
      </c>
      <c r="E9">
        <v>6.8415772914886466</v>
      </c>
      <c r="F9">
        <v>0.49591836734693878</v>
      </c>
      <c r="G9">
        <v>0.68979591836734699</v>
      </c>
      <c r="H9">
        <v>0.83053953449992191</v>
      </c>
      <c r="I9">
        <v>0.68979591836734699</v>
      </c>
    </row>
    <row r="10" spans="1:9" x14ac:dyDescent="0.25">
      <c r="A10" s="1">
        <v>8</v>
      </c>
      <c r="B10" t="s">
        <v>8</v>
      </c>
      <c r="C10">
        <v>25</v>
      </c>
      <c r="D10">
        <v>1</v>
      </c>
      <c r="E10">
        <v>0.2343182563781738</v>
      </c>
      <c r="F10">
        <v>0.50816326530612244</v>
      </c>
      <c r="G10">
        <v>0.68367346938775508</v>
      </c>
      <c r="H10">
        <v>0.82684549305644461</v>
      </c>
      <c r="I10">
        <v>0.68367346938775508</v>
      </c>
    </row>
    <row r="11" spans="1:9" x14ac:dyDescent="0.25">
      <c r="A11" s="1">
        <v>9</v>
      </c>
      <c r="B11" t="s">
        <v>8</v>
      </c>
      <c r="C11">
        <v>25</v>
      </c>
      <c r="D11">
        <v>0</v>
      </c>
      <c r="E11">
        <v>8.2853672504425049</v>
      </c>
      <c r="F11">
        <v>0.50816326530612244</v>
      </c>
      <c r="G11">
        <v>0.68571428571428572</v>
      </c>
      <c r="H11">
        <v>0.82807867121082501</v>
      </c>
      <c r="I11">
        <v>0.68571428571428572</v>
      </c>
    </row>
    <row r="12" spans="1:9" x14ac:dyDescent="0.25">
      <c r="A12" s="1">
        <v>10</v>
      </c>
      <c r="B12" t="s">
        <v>8</v>
      </c>
      <c r="C12">
        <v>30</v>
      </c>
      <c r="D12">
        <v>1</v>
      </c>
      <c r="E12">
        <v>0.34366703033447271</v>
      </c>
      <c r="F12">
        <v>0.50510204081632648</v>
      </c>
      <c r="G12">
        <v>0.68265306122448977</v>
      </c>
      <c r="H12">
        <v>0.82622821376692879</v>
      </c>
      <c r="I12">
        <v>0.68265306122448977</v>
      </c>
    </row>
    <row r="13" spans="1:9" x14ac:dyDescent="0.25">
      <c r="A13" s="1">
        <v>11</v>
      </c>
      <c r="B13" t="s">
        <v>8</v>
      </c>
      <c r="C13">
        <v>30</v>
      </c>
      <c r="D13">
        <v>0</v>
      </c>
      <c r="E13">
        <v>9.9677164554595947</v>
      </c>
      <c r="F13">
        <v>0.50510204081632648</v>
      </c>
      <c r="G13">
        <v>0.67244897959183669</v>
      </c>
      <c r="H13">
        <v>0.82002986506092368</v>
      </c>
      <c r="I13">
        <v>0.67244897959183669</v>
      </c>
    </row>
    <row r="14" spans="1:9" x14ac:dyDescent="0.25">
      <c r="A14" s="1">
        <v>12</v>
      </c>
      <c r="B14" t="s">
        <v>8</v>
      </c>
      <c r="C14">
        <v>35</v>
      </c>
      <c r="D14">
        <v>1</v>
      </c>
      <c r="E14">
        <v>0.34366989135742188</v>
      </c>
      <c r="F14">
        <v>0.48163265306122449</v>
      </c>
      <c r="G14">
        <v>0.72244897959183674</v>
      </c>
      <c r="H14">
        <v>0.8499699874653438</v>
      </c>
      <c r="I14">
        <v>0.72244897959183674</v>
      </c>
    </row>
    <row r="15" spans="1:9" x14ac:dyDescent="0.25">
      <c r="A15" s="1">
        <v>13</v>
      </c>
      <c r="B15" t="s">
        <v>8</v>
      </c>
      <c r="C15">
        <v>35</v>
      </c>
      <c r="D15">
        <v>0</v>
      </c>
      <c r="E15">
        <v>11.76530790328979</v>
      </c>
      <c r="F15">
        <v>0.48163265306122449</v>
      </c>
      <c r="G15">
        <v>0.6785714285714286</v>
      </c>
      <c r="H15">
        <v>0.82375447104791399</v>
      </c>
      <c r="I15">
        <v>0.6785714285714286</v>
      </c>
    </row>
    <row r="16" spans="1:9" x14ac:dyDescent="0.25">
      <c r="A16" s="1">
        <v>14</v>
      </c>
      <c r="B16" t="s">
        <v>8</v>
      </c>
      <c r="C16">
        <v>40</v>
      </c>
      <c r="D16">
        <v>1</v>
      </c>
      <c r="E16">
        <v>0.39049577713012701</v>
      </c>
      <c r="F16">
        <v>0.49081632653061219</v>
      </c>
      <c r="G16">
        <v>0.71020408163265303</v>
      </c>
      <c r="H16">
        <v>0.84273606878586427</v>
      </c>
      <c r="I16">
        <v>0.71020408163265303</v>
      </c>
    </row>
    <row r="17" spans="1:13" x14ac:dyDescent="0.25">
      <c r="A17" s="1">
        <v>15</v>
      </c>
      <c r="B17" t="s">
        <v>8</v>
      </c>
      <c r="C17">
        <v>40</v>
      </c>
      <c r="D17">
        <v>0</v>
      </c>
      <c r="E17">
        <v>13.77786111831665</v>
      </c>
      <c r="F17">
        <v>0.49081632653061219</v>
      </c>
      <c r="G17">
        <v>0.68979591836734699</v>
      </c>
      <c r="H17">
        <v>0.83053953449992191</v>
      </c>
      <c r="I17">
        <v>0.68979591836734699</v>
      </c>
    </row>
    <row r="18" spans="1:13" x14ac:dyDescent="0.25">
      <c r="A18" s="1">
        <v>16</v>
      </c>
      <c r="B18" t="s">
        <v>8</v>
      </c>
      <c r="C18">
        <v>45</v>
      </c>
      <c r="D18">
        <v>1</v>
      </c>
      <c r="E18">
        <v>0.45944690704345698</v>
      </c>
      <c r="F18">
        <v>0.48775510204081629</v>
      </c>
      <c r="G18">
        <v>0.69489795918367347</v>
      </c>
      <c r="H18">
        <v>0.83360539776543763</v>
      </c>
      <c r="I18">
        <v>0.69489795918367347</v>
      </c>
    </row>
    <row r="19" spans="1:13" x14ac:dyDescent="0.25">
      <c r="A19" s="1">
        <v>17</v>
      </c>
      <c r="B19" t="s">
        <v>8</v>
      </c>
      <c r="C19">
        <v>45</v>
      </c>
      <c r="D19">
        <v>0</v>
      </c>
      <c r="E19">
        <v>15.098465919494631</v>
      </c>
      <c r="F19">
        <v>0.48775510204081629</v>
      </c>
      <c r="G19">
        <v>0.68061224489795913</v>
      </c>
      <c r="H19">
        <v>0.82499226959890914</v>
      </c>
      <c r="I19">
        <v>0.68061224489795913</v>
      </c>
    </row>
    <row r="20" spans="1:13" x14ac:dyDescent="0.25">
      <c r="A20" s="1">
        <v>18</v>
      </c>
      <c r="B20" t="s">
        <v>8</v>
      </c>
      <c r="C20">
        <v>50</v>
      </c>
      <c r="D20">
        <v>1</v>
      </c>
      <c r="E20">
        <v>0.48422813415527338</v>
      </c>
      <c r="F20">
        <v>0.48571428571428571</v>
      </c>
      <c r="G20">
        <v>0.71224489795918366</v>
      </c>
      <c r="H20">
        <v>0.8439460278709674</v>
      </c>
      <c r="I20">
        <v>0.71224489795918366</v>
      </c>
    </row>
    <row r="21" spans="1:13" x14ac:dyDescent="0.25">
      <c r="A21" s="1">
        <v>19</v>
      </c>
      <c r="B21" t="s">
        <v>8</v>
      </c>
      <c r="C21">
        <v>50</v>
      </c>
      <c r="D21">
        <v>0</v>
      </c>
      <c r="E21">
        <v>16.571125745773319</v>
      </c>
      <c r="F21">
        <v>0.48571428571428571</v>
      </c>
      <c r="G21">
        <v>0.68979591836734699</v>
      </c>
      <c r="H21">
        <v>0.83053953449992191</v>
      </c>
      <c r="I21">
        <v>0.68979591836734699</v>
      </c>
    </row>
    <row r="24" spans="1:13" x14ac:dyDescent="0.25">
      <c r="K24" s="1" t="s">
        <v>1</v>
      </c>
      <c r="L24" s="1" t="s">
        <v>9</v>
      </c>
      <c r="M24" s="1" t="s">
        <v>10</v>
      </c>
    </row>
    <row r="25" spans="1:13" x14ac:dyDescent="0.25">
      <c r="K25">
        <v>5</v>
      </c>
      <c r="L25">
        <v>0.73163265306122449</v>
      </c>
      <c r="M25">
        <v>0.70510204081632655</v>
      </c>
    </row>
    <row r="26" spans="1:13" x14ac:dyDescent="0.25">
      <c r="K26">
        <v>10</v>
      </c>
      <c r="L26">
        <v>0.70102040816326527</v>
      </c>
      <c r="M26">
        <v>0.69489795918367347</v>
      </c>
    </row>
    <row r="27" spans="1:13" x14ac:dyDescent="0.25">
      <c r="K27">
        <v>15</v>
      </c>
      <c r="L27">
        <v>0.67142857142857137</v>
      </c>
      <c r="M27">
        <v>0.7</v>
      </c>
    </row>
    <row r="28" spans="1:13" x14ac:dyDescent="0.25">
      <c r="K28">
        <v>20</v>
      </c>
      <c r="L28">
        <v>0.67755102040816328</v>
      </c>
      <c r="M28">
        <v>0.68979591836734699</v>
      </c>
    </row>
    <row r="29" spans="1:13" x14ac:dyDescent="0.25">
      <c r="K29">
        <v>25</v>
      </c>
      <c r="L29">
        <v>0.68367346938775508</v>
      </c>
      <c r="M29">
        <v>0.68571428571428572</v>
      </c>
    </row>
    <row r="30" spans="1:13" x14ac:dyDescent="0.25">
      <c r="K30">
        <v>30</v>
      </c>
      <c r="L30">
        <v>0.68265306122448977</v>
      </c>
      <c r="M30">
        <v>0.67244897959183669</v>
      </c>
    </row>
    <row r="31" spans="1:13" x14ac:dyDescent="0.25">
      <c r="K31">
        <v>35</v>
      </c>
      <c r="L31">
        <v>0.72244897959183674</v>
      </c>
      <c r="M31">
        <v>0.6785714285714286</v>
      </c>
    </row>
    <row r="32" spans="1:13" x14ac:dyDescent="0.25">
      <c r="K32">
        <v>40</v>
      </c>
      <c r="L32">
        <v>0.71020408163265303</v>
      </c>
      <c r="M32">
        <v>0.68979591836734699</v>
      </c>
    </row>
    <row r="33" spans="11:13" x14ac:dyDescent="0.25">
      <c r="K33">
        <v>45</v>
      </c>
      <c r="L33">
        <v>0.69489795918367347</v>
      </c>
      <c r="M33">
        <v>0.68061224489795913</v>
      </c>
    </row>
    <row r="34" spans="11:13" x14ac:dyDescent="0.25">
      <c r="K34">
        <v>50</v>
      </c>
      <c r="L34">
        <v>0.71224489795918366</v>
      </c>
      <c r="M34">
        <v>0.68979591836734699</v>
      </c>
    </row>
  </sheetData>
  <autoFilter ref="D1:D2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I21" sqref="I21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11</v>
      </c>
      <c r="C2">
        <v>5</v>
      </c>
      <c r="D2">
        <v>1</v>
      </c>
      <c r="E2">
        <v>0.17516565322875979</v>
      </c>
      <c r="F2">
        <v>0.4829742876997915</v>
      </c>
      <c r="G2">
        <v>67.804725503822098</v>
      </c>
      <c r="H2">
        <v>8.2343624831447695</v>
      </c>
    </row>
    <row r="3" spans="1:8" x14ac:dyDescent="0.25">
      <c r="A3" s="1">
        <v>1</v>
      </c>
      <c r="B3" t="s">
        <v>11</v>
      </c>
      <c r="C3">
        <v>5</v>
      </c>
      <c r="D3">
        <v>0</v>
      </c>
      <c r="E3">
        <v>6.8900213241577148</v>
      </c>
      <c r="F3">
        <v>0.4829742876997915</v>
      </c>
      <c r="G3">
        <v>6.9492703266157052E-4</v>
      </c>
      <c r="H3">
        <v>2.6361468712148239E-2</v>
      </c>
    </row>
    <row r="4" spans="1:8" x14ac:dyDescent="0.25">
      <c r="A4" s="1">
        <v>2</v>
      </c>
      <c r="B4" t="s">
        <v>11</v>
      </c>
      <c r="C4">
        <v>10</v>
      </c>
      <c r="D4">
        <v>1</v>
      </c>
      <c r="E4">
        <v>0.24994492530822751</v>
      </c>
      <c r="F4">
        <v>0.51841556636553165</v>
      </c>
      <c r="G4">
        <v>30.788047255038219</v>
      </c>
      <c r="H4">
        <v>5.5486977981359038</v>
      </c>
    </row>
    <row r="5" spans="1:8" x14ac:dyDescent="0.25">
      <c r="A5" s="1">
        <v>3</v>
      </c>
      <c r="B5" t="s">
        <v>11</v>
      </c>
      <c r="C5">
        <v>10</v>
      </c>
      <c r="D5">
        <v>0</v>
      </c>
      <c r="E5">
        <v>10.860014677047729</v>
      </c>
      <c r="F5">
        <v>0.51841556636553165</v>
      </c>
      <c r="G5">
        <v>6.9492703266157054E-3</v>
      </c>
      <c r="H5">
        <v>8.3362283597654074E-2</v>
      </c>
    </row>
    <row r="6" spans="1:8" x14ac:dyDescent="0.25">
      <c r="A6" s="1">
        <v>4</v>
      </c>
      <c r="B6" t="s">
        <v>11</v>
      </c>
      <c r="C6">
        <v>15</v>
      </c>
      <c r="D6">
        <v>1</v>
      </c>
      <c r="E6">
        <v>0.32804298400878912</v>
      </c>
      <c r="F6">
        <v>0.55941626129256428</v>
      </c>
      <c r="G6">
        <v>34.081306462821402</v>
      </c>
      <c r="H6">
        <v>5.8379197033550749</v>
      </c>
    </row>
    <row r="7" spans="1:8" x14ac:dyDescent="0.25">
      <c r="A7" s="1">
        <v>5</v>
      </c>
      <c r="B7" t="s">
        <v>11</v>
      </c>
      <c r="C7">
        <v>15</v>
      </c>
      <c r="D7">
        <v>0</v>
      </c>
      <c r="E7">
        <v>17.42073488235474</v>
      </c>
      <c r="F7">
        <v>0.55941626129256428</v>
      </c>
      <c r="G7">
        <v>6.9492703266157052E-4</v>
      </c>
      <c r="H7">
        <v>2.6361468712148239E-2</v>
      </c>
    </row>
    <row r="8" spans="1:8" x14ac:dyDescent="0.25">
      <c r="A8" s="1">
        <v>6</v>
      </c>
      <c r="B8" t="s">
        <v>11</v>
      </c>
      <c r="C8">
        <v>20</v>
      </c>
      <c r="D8">
        <v>1</v>
      </c>
      <c r="E8">
        <v>0.52128314971923828</v>
      </c>
      <c r="F8">
        <v>0.59694232105628908</v>
      </c>
      <c r="G8">
        <v>19.627519110493399</v>
      </c>
      <c r="H8">
        <v>4.4302956008028858</v>
      </c>
    </row>
    <row r="9" spans="1:8" x14ac:dyDescent="0.25">
      <c r="A9" s="1">
        <v>7</v>
      </c>
      <c r="B9" t="s">
        <v>11</v>
      </c>
      <c r="C9">
        <v>20</v>
      </c>
      <c r="D9">
        <v>0</v>
      </c>
      <c r="E9">
        <v>21.119729518890381</v>
      </c>
      <c r="F9">
        <v>0.59694232105628908</v>
      </c>
      <c r="G9">
        <v>0.118137595552467</v>
      </c>
      <c r="H9">
        <v>0.34371150046582227</v>
      </c>
    </row>
    <row r="10" spans="1:8" x14ac:dyDescent="0.25">
      <c r="A10" s="1">
        <v>8</v>
      </c>
      <c r="B10" t="s">
        <v>11</v>
      </c>
      <c r="C10">
        <v>25</v>
      </c>
      <c r="D10">
        <v>1</v>
      </c>
      <c r="E10">
        <v>0.56343746185302734</v>
      </c>
      <c r="F10">
        <v>0.56150104239054899</v>
      </c>
      <c r="G10">
        <v>21.772063933287001</v>
      </c>
      <c r="H10">
        <v>4.6660544288817514</v>
      </c>
    </row>
    <row r="11" spans="1:8" x14ac:dyDescent="0.25">
      <c r="A11" s="1">
        <v>9</v>
      </c>
      <c r="B11" t="s">
        <v>11</v>
      </c>
      <c r="C11">
        <v>25</v>
      </c>
      <c r="D11">
        <v>0</v>
      </c>
      <c r="E11">
        <v>25.129601716995239</v>
      </c>
      <c r="F11">
        <v>0.56150104239054899</v>
      </c>
      <c r="G11">
        <v>6.9492703266157052E-4</v>
      </c>
      <c r="H11">
        <v>2.6361468712148239E-2</v>
      </c>
    </row>
    <row r="12" spans="1:8" x14ac:dyDescent="0.25">
      <c r="A12" s="1">
        <v>10</v>
      </c>
      <c r="B12" t="s">
        <v>11</v>
      </c>
      <c r="C12">
        <v>30</v>
      </c>
      <c r="D12">
        <v>1</v>
      </c>
      <c r="E12">
        <v>0.67173051834106445</v>
      </c>
      <c r="F12">
        <v>0.63168867268936757</v>
      </c>
      <c r="G12">
        <v>19.07574704656011</v>
      </c>
      <c r="H12">
        <v>4.3675790830344576</v>
      </c>
    </row>
    <row r="13" spans="1:8" x14ac:dyDescent="0.25">
      <c r="A13" s="1">
        <v>11</v>
      </c>
      <c r="B13" t="s">
        <v>11</v>
      </c>
      <c r="C13">
        <v>30</v>
      </c>
      <c r="D13">
        <v>0</v>
      </c>
      <c r="E13">
        <v>32.325202703475952</v>
      </c>
      <c r="F13">
        <v>0.63168867268936757</v>
      </c>
      <c r="G13">
        <v>6.9492703266157052E-4</v>
      </c>
      <c r="H13">
        <v>2.6361468712148239E-2</v>
      </c>
    </row>
    <row r="14" spans="1:8" x14ac:dyDescent="0.25">
      <c r="A14" s="1">
        <v>12</v>
      </c>
      <c r="B14" t="s">
        <v>11</v>
      </c>
      <c r="C14">
        <v>35</v>
      </c>
      <c r="D14">
        <v>1</v>
      </c>
      <c r="E14">
        <v>0.81482243537902832</v>
      </c>
      <c r="F14">
        <v>0.60597637248088954</v>
      </c>
      <c r="G14">
        <v>22.624044475330091</v>
      </c>
      <c r="H14">
        <v>4.756473954026248</v>
      </c>
    </row>
    <row r="15" spans="1:8" x14ac:dyDescent="0.25">
      <c r="A15" s="1">
        <v>13</v>
      </c>
      <c r="B15" t="s">
        <v>11</v>
      </c>
      <c r="C15">
        <v>35</v>
      </c>
      <c r="D15">
        <v>0</v>
      </c>
      <c r="E15">
        <v>40.012664318084717</v>
      </c>
      <c r="F15">
        <v>0.60597637248088954</v>
      </c>
      <c r="G15">
        <v>6.9492703266157052E-4</v>
      </c>
      <c r="H15">
        <v>2.6361468712148239E-2</v>
      </c>
    </row>
    <row r="16" spans="1:8" x14ac:dyDescent="0.25">
      <c r="A16" s="1">
        <v>14</v>
      </c>
      <c r="B16" t="s">
        <v>11</v>
      </c>
      <c r="C16">
        <v>40</v>
      </c>
      <c r="D16">
        <v>1</v>
      </c>
      <c r="E16">
        <v>0.89317727088928223</v>
      </c>
      <c r="F16">
        <v>0.58304378040305771</v>
      </c>
      <c r="G16">
        <v>83.503822098679635</v>
      </c>
      <c r="H16">
        <v>9.1380425747902727</v>
      </c>
    </row>
    <row r="17" spans="1:12" x14ac:dyDescent="0.25">
      <c r="A17" s="1">
        <v>15</v>
      </c>
      <c r="B17" t="s">
        <v>11</v>
      </c>
      <c r="C17">
        <v>40</v>
      </c>
      <c r="D17">
        <v>0</v>
      </c>
      <c r="E17">
        <v>45.525913238525391</v>
      </c>
      <c r="F17">
        <v>0.58304378040305771</v>
      </c>
      <c r="G17">
        <v>1.389854065323141E-3</v>
      </c>
      <c r="H17">
        <v>3.7280746576794047E-2</v>
      </c>
    </row>
    <row r="18" spans="1:12" x14ac:dyDescent="0.25">
      <c r="A18" s="1">
        <v>16</v>
      </c>
      <c r="B18" t="s">
        <v>11</v>
      </c>
      <c r="C18">
        <v>45</v>
      </c>
      <c r="D18">
        <v>1</v>
      </c>
      <c r="E18">
        <v>0.95384025573730469</v>
      </c>
      <c r="F18">
        <v>0.62543432939541344</v>
      </c>
      <c r="G18">
        <v>20.244614315496872</v>
      </c>
      <c r="H18">
        <v>4.4994015508172724</v>
      </c>
    </row>
    <row r="19" spans="1:12" x14ac:dyDescent="0.25">
      <c r="A19" s="1">
        <v>17</v>
      </c>
      <c r="B19" t="s">
        <v>11</v>
      </c>
      <c r="C19">
        <v>45</v>
      </c>
      <c r="D19">
        <v>0</v>
      </c>
      <c r="E19">
        <v>50.526808023452759</v>
      </c>
      <c r="F19">
        <v>0.62543432939541344</v>
      </c>
      <c r="G19">
        <v>2.571230020847811E-2</v>
      </c>
      <c r="H19">
        <v>0.1603505541258842</v>
      </c>
    </row>
    <row r="20" spans="1:12" x14ac:dyDescent="0.25">
      <c r="A20" s="1">
        <v>18</v>
      </c>
      <c r="B20" t="s">
        <v>11</v>
      </c>
      <c r="C20">
        <v>50</v>
      </c>
      <c r="D20">
        <v>1</v>
      </c>
      <c r="E20">
        <v>1.145170211791992</v>
      </c>
      <c r="F20">
        <v>0.58999305072967334</v>
      </c>
      <c r="G20">
        <v>23.90271021542738</v>
      </c>
      <c r="H20">
        <v>4.8890398050565489</v>
      </c>
    </row>
    <row r="21" spans="1:12" x14ac:dyDescent="0.25">
      <c r="A21" s="1">
        <v>19</v>
      </c>
      <c r="B21" t="s">
        <v>11</v>
      </c>
      <c r="C21">
        <v>50</v>
      </c>
      <c r="D21">
        <v>0</v>
      </c>
      <c r="E21">
        <v>58.712417840957642</v>
      </c>
      <c r="F21">
        <v>0.58999305072967334</v>
      </c>
      <c r="G21">
        <v>6.9492703266157052E-4</v>
      </c>
      <c r="H21">
        <v>2.6361468712148239E-2</v>
      </c>
    </row>
    <row r="24" spans="1:12" x14ac:dyDescent="0.25">
      <c r="J24" s="1" t="s">
        <v>1</v>
      </c>
      <c r="K24" s="1" t="s">
        <v>9</v>
      </c>
      <c r="L24" s="1" t="s">
        <v>10</v>
      </c>
    </row>
    <row r="25" spans="1:12" x14ac:dyDescent="0.25">
      <c r="J25">
        <v>5</v>
      </c>
      <c r="K25">
        <v>0.73163265306122449</v>
      </c>
      <c r="L25">
        <v>0.70510204081632655</v>
      </c>
    </row>
    <row r="26" spans="1:12" x14ac:dyDescent="0.25">
      <c r="J26">
        <v>10</v>
      </c>
      <c r="K26">
        <v>0.70102040816326527</v>
      </c>
      <c r="L26">
        <v>0.69489795918367347</v>
      </c>
    </row>
    <row r="27" spans="1:12" x14ac:dyDescent="0.25">
      <c r="J27">
        <v>15</v>
      </c>
      <c r="K27">
        <v>0.67142857142857137</v>
      </c>
      <c r="L27">
        <v>0.7</v>
      </c>
    </row>
    <row r="28" spans="1:12" x14ac:dyDescent="0.25">
      <c r="J28">
        <v>20</v>
      </c>
      <c r="K28">
        <v>0.67755102040816328</v>
      </c>
      <c r="L28">
        <v>0.68979591836734699</v>
      </c>
    </row>
    <row r="29" spans="1:12" x14ac:dyDescent="0.25">
      <c r="J29">
        <v>25</v>
      </c>
      <c r="K29">
        <v>0.68367346938775508</v>
      </c>
      <c r="L29">
        <v>0.68571428571428572</v>
      </c>
    </row>
    <row r="30" spans="1:12" x14ac:dyDescent="0.25">
      <c r="J30">
        <v>30</v>
      </c>
      <c r="K30">
        <v>0.68265306122448977</v>
      </c>
      <c r="L30">
        <v>0.67244897959183669</v>
      </c>
    </row>
    <row r="31" spans="1:12" x14ac:dyDescent="0.25">
      <c r="J31">
        <v>35</v>
      </c>
      <c r="K31">
        <v>0.72244897959183674</v>
      </c>
      <c r="L31">
        <v>0.6785714285714286</v>
      </c>
    </row>
    <row r="32" spans="1:12" x14ac:dyDescent="0.25">
      <c r="J32">
        <v>40</v>
      </c>
      <c r="K32">
        <v>0.71020408163265303</v>
      </c>
      <c r="L32">
        <v>0.68979591836734699</v>
      </c>
    </row>
    <row r="33" spans="10:12" x14ac:dyDescent="0.25">
      <c r="J33">
        <v>45</v>
      </c>
      <c r="K33">
        <v>0.69489795918367347</v>
      </c>
      <c r="L33">
        <v>0.68061224489795913</v>
      </c>
    </row>
    <row r="34" spans="10:12" x14ac:dyDescent="0.25">
      <c r="J34">
        <v>50</v>
      </c>
      <c r="K34">
        <v>0.71224489795918366</v>
      </c>
      <c r="L34">
        <v>0.68979591836734699</v>
      </c>
    </row>
  </sheetData>
  <autoFilter ref="D1:D2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whitewinequality.csv</vt:lpstr>
      <vt:lpstr>Frogs_MFCCs.csv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Yoeli</dc:creator>
  <cp:lastModifiedBy>Rotem Yoeli</cp:lastModifiedBy>
  <dcterms:created xsi:type="dcterms:W3CDTF">2018-12-08T11:28:43Z</dcterms:created>
  <dcterms:modified xsi:type="dcterms:W3CDTF">2018-12-08T12:03:32Z</dcterms:modified>
</cp:coreProperties>
</file>