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rconrad6_gatech_edu/Documents/00_Recombination/00a_Manuscript/Kostas_explaining_ANI_gap/"/>
    </mc:Choice>
  </mc:AlternateContent>
  <xr:revisionPtr revIDLastSave="34" documentId="8_{0B6A147A-00B1-DE4C-8F47-EC07EB2EBB3A}" xr6:coauthVersionLast="47" xr6:coauthVersionMax="47" xr10:uidLastSave="{3B40E418-A707-BC48-ABF9-606B7D67FE94}"/>
  <bookViews>
    <workbookView xWindow="38500" yWindow="-540" windowWidth="27640" windowHeight="16940" xr2:uid="{FCEC697A-54DF-DA41-AFE4-B97A62ABDB5B}"/>
  </bookViews>
  <sheets>
    <sheet name="Salruber" sheetId="1" r:id="rId1"/>
    <sheet name="Ecol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<sst xmlns="http://schemas.openxmlformats.org/spreadsheetml/2006/main" count="2658" uniqueCount="867">
  <si>
    <t>GCA_013582235.1</t>
  </si>
  <si>
    <t>GCA_013592195.1</t>
  </si>
  <si>
    <t>GCA_013596065.1</t>
  </si>
  <si>
    <t>GCA_013601135.1</t>
  </si>
  <si>
    <t>GCA_013602835.1</t>
  </si>
  <si>
    <t>GCA_013725375.1</t>
  </si>
  <si>
    <t>GCA_013725775.1</t>
  </si>
  <si>
    <t>GCA_013726815.1</t>
  </si>
  <si>
    <t>GCA_013727075.1</t>
  </si>
  <si>
    <t>GCA_013727815.1</t>
  </si>
  <si>
    <t>GCA_013728735.1</t>
  </si>
  <si>
    <t>GCA_013729295.1</t>
  </si>
  <si>
    <t>GCA_013729535.1</t>
  </si>
  <si>
    <t>GCA_013730915.1</t>
  </si>
  <si>
    <t>GCA_013731515.1</t>
  </si>
  <si>
    <t>GCA_013732175.1</t>
  </si>
  <si>
    <t>GCA_013735655.1</t>
  </si>
  <si>
    <t>GCA_013739975.1</t>
  </si>
  <si>
    <t>GCA_013740395.1</t>
  </si>
  <si>
    <t>GCA_013741635.1</t>
  </si>
  <si>
    <t>GCA_013741855.1</t>
  </si>
  <si>
    <t>GCA_013742135.1</t>
  </si>
  <si>
    <t>GCA_013742835.1</t>
  </si>
  <si>
    <t>GCA_013744185.1</t>
  </si>
  <si>
    <t>GCA_013745955.1</t>
  </si>
  <si>
    <t>GCA_013746875.1</t>
  </si>
  <si>
    <t>GCA_013748455.1</t>
  </si>
  <si>
    <t>GCA_013748665.1</t>
  </si>
  <si>
    <t>GCA_013749295.1</t>
  </si>
  <si>
    <t>GCA_013749975.1</t>
  </si>
  <si>
    <t>GCA_013750375.1</t>
  </si>
  <si>
    <t>GCA_013750815.1</t>
  </si>
  <si>
    <t>GCA_013751075.1</t>
  </si>
  <si>
    <t>GCA_013751495.1</t>
  </si>
  <si>
    <t>GCA_013752075.1</t>
  </si>
  <si>
    <t>GCA_013752295.1</t>
  </si>
  <si>
    <t>GCA_013782445.1</t>
  </si>
  <si>
    <t>GCA_013783465.1</t>
  </si>
  <si>
    <t>GCA_013783685.1</t>
  </si>
  <si>
    <t>GCA_013783905.1</t>
  </si>
  <si>
    <t>GCA_013784085.1</t>
  </si>
  <si>
    <t>GCA_013785265.1</t>
  </si>
  <si>
    <t>GCA_013785465.1</t>
  </si>
  <si>
    <t>GCA_013785665.1</t>
  </si>
  <si>
    <t>GCA_013785825.1</t>
  </si>
  <si>
    <t>GCA_013786125.1</t>
  </si>
  <si>
    <t>GCA_013786165.1</t>
  </si>
  <si>
    <t>GCA_013786185.1</t>
  </si>
  <si>
    <t>GCA_013786785.1</t>
  </si>
  <si>
    <t>GCA_013789905.1</t>
  </si>
  <si>
    <t>GCA_013790145.1</t>
  </si>
  <si>
    <t>GCA_013790245.1</t>
  </si>
  <si>
    <t>GCA_013790285.1</t>
  </si>
  <si>
    <t>GCA_013790405.1</t>
  </si>
  <si>
    <t>GCA_013790635.1</t>
  </si>
  <si>
    <t>GCA_013791815.1</t>
  </si>
  <si>
    <t>GCA_013791985.1</t>
  </si>
  <si>
    <t>GCA_013795065.1</t>
  </si>
  <si>
    <t>GCA_013795285.1</t>
  </si>
  <si>
    <t>GCA_013795545.1</t>
  </si>
  <si>
    <t>GCA_013795795.1</t>
  </si>
  <si>
    <t>GCA_013796065.1</t>
  </si>
  <si>
    <t>GCA_013797045.1</t>
  </si>
  <si>
    <t>GCA_013797825.1</t>
  </si>
  <si>
    <t>GCA_013798625.1</t>
  </si>
  <si>
    <t>GCA_013799025.1</t>
  </si>
  <si>
    <t>GCA_013799205.1</t>
  </si>
  <si>
    <t>GCA_013799505.1</t>
  </si>
  <si>
    <t>GCA_013799665.1</t>
  </si>
  <si>
    <t>GCA_013800125.1</t>
  </si>
  <si>
    <t>GCA_013800705.1</t>
  </si>
  <si>
    <t>GCA_013801205.1</t>
  </si>
  <si>
    <t>GCA_013802065.1</t>
  </si>
  <si>
    <t>GCA_013802345.1</t>
  </si>
  <si>
    <t>GCA_013802585.1</t>
  </si>
  <si>
    <t>GCA_013802865.1</t>
  </si>
  <si>
    <t>GCA_013803045.1</t>
  </si>
  <si>
    <t>GCA_013803305.1</t>
  </si>
  <si>
    <t>GCA_013803545.1</t>
  </si>
  <si>
    <t>GCA_013803745.1</t>
  </si>
  <si>
    <t>GCA_013803905.1</t>
  </si>
  <si>
    <t>GCA_013804065.1</t>
  </si>
  <si>
    <t>GCA_013804245.1</t>
  </si>
  <si>
    <t>GCA_013804445.1</t>
  </si>
  <si>
    <t>GCA_013804645.1</t>
  </si>
  <si>
    <t>GCA_013804865.1</t>
  </si>
  <si>
    <t>GCA_013805085.1</t>
  </si>
  <si>
    <t>GCA_013805285.1</t>
  </si>
  <si>
    <t>GCA_013805505.1</t>
  </si>
  <si>
    <t>GCA_013805885.1</t>
  </si>
  <si>
    <t>GCA_013806085.1</t>
  </si>
  <si>
    <t>GCA_013806305.1</t>
  </si>
  <si>
    <t>GCA_013806525.1</t>
  </si>
  <si>
    <t>GCA_013806725.1</t>
  </si>
  <si>
    <t>GCA_013806925.1</t>
  </si>
  <si>
    <t>GCA_013811655.1</t>
  </si>
  <si>
    <t>GCA_013812015.1</t>
  </si>
  <si>
    <t>GCA_013812225.1</t>
  </si>
  <si>
    <t>GCA_013812425.1</t>
  </si>
  <si>
    <t>GCA_013812575.1</t>
  </si>
  <si>
    <t>GCA_013812745.1</t>
  </si>
  <si>
    <t>GCA_013813585.1</t>
  </si>
  <si>
    <t>GCA_013813735.1</t>
  </si>
  <si>
    <t>GCA_013813895.1</t>
  </si>
  <si>
    <t>GCA_013814055.1</t>
  </si>
  <si>
    <t>GCA_013814285.1</t>
  </si>
  <si>
    <t>GCA_013814665.1</t>
  </si>
  <si>
    <t>GCA_013814885.1</t>
  </si>
  <si>
    <t>GCA_013815235.1</t>
  </si>
  <si>
    <t>GCA_013815445.1</t>
  </si>
  <si>
    <t>GCA_013815865.1</t>
  </si>
  <si>
    <t>GCA_013816045.1</t>
  </si>
  <si>
    <t>GCA_013816205.1</t>
  </si>
  <si>
    <t>GCA_013816945.1</t>
  </si>
  <si>
    <t>GCA_013817105.1</t>
  </si>
  <si>
    <t>GCA_013817315.1</t>
  </si>
  <si>
    <t>GCA_013817505.1</t>
  </si>
  <si>
    <t>GCA_013817645.1</t>
  </si>
  <si>
    <t>GCA_013817865.1</t>
  </si>
  <si>
    <t>GCA_013818065.1</t>
  </si>
  <si>
    <t>GCA_013818265.1</t>
  </si>
  <si>
    <t>GCA_013818475.1</t>
  </si>
  <si>
    <t>GCA_013818685.1</t>
  </si>
  <si>
    <t>GCA_013818885.1</t>
  </si>
  <si>
    <t>GCA_013819805.1</t>
  </si>
  <si>
    <t>GCA_013819985.1</t>
  </si>
  <si>
    <t>GCA_013820695.1</t>
  </si>
  <si>
    <t>GCA_013821045.1</t>
  </si>
  <si>
    <t>GCA_013821185.1</t>
  </si>
  <si>
    <t>GCA_013821385.1</t>
  </si>
  <si>
    <t>GCA_013821835.1</t>
  </si>
  <si>
    <t>GCA_013821965.1</t>
  </si>
  <si>
    <t>GCA_013822225.1</t>
  </si>
  <si>
    <t>GCA_013822325.1</t>
  </si>
  <si>
    <t>GCA_013822435.1</t>
  </si>
  <si>
    <t>GCA_013822575.1</t>
  </si>
  <si>
    <t>GCA_013823125.1</t>
  </si>
  <si>
    <t>GCA_013823335.1</t>
  </si>
  <si>
    <t>GCA_013823545.1</t>
  </si>
  <si>
    <t>GCA_013823705.1</t>
  </si>
  <si>
    <t>GCA_013823865.1</t>
  </si>
  <si>
    <t>GCA_013823975.1</t>
  </si>
  <si>
    <t>GCA_013824185.1</t>
  </si>
  <si>
    <t>GCA_013824345.1</t>
  </si>
  <si>
    <t>GCA_013824535.1</t>
  </si>
  <si>
    <t>GCA_013824695.1</t>
  </si>
  <si>
    <t>GCA_013824825.1</t>
  </si>
  <si>
    <t>GCA_013824985.1</t>
  </si>
  <si>
    <t>GCA_013825245.1</t>
  </si>
  <si>
    <t>GCA_013825525.1</t>
  </si>
  <si>
    <t>GCA_013826725.1</t>
  </si>
  <si>
    <t>GCA_013827205.1</t>
  </si>
  <si>
    <t>GCA_013827445.1</t>
  </si>
  <si>
    <t>GCA_013827685.1</t>
  </si>
  <si>
    <t>GCA_013827905.1</t>
  </si>
  <si>
    <t>GCA_013828065.1</t>
  </si>
  <si>
    <t>GCA_013828205.1</t>
  </si>
  <si>
    <t>GCA_013828415.1</t>
  </si>
  <si>
    <t>GCA_013828815.1</t>
  </si>
  <si>
    <t>GCA_013828985.1</t>
  </si>
  <si>
    <t>GCA_013829445.1</t>
  </si>
  <si>
    <t>GCA_013829665.1</t>
  </si>
  <si>
    <t>GCA_013829905.1</t>
  </si>
  <si>
    <t>GCA_013830125.1</t>
  </si>
  <si>
    <t>GCA_013830345.1</t>
  </si>
  <si>
    <t>GCA_013830545.1</t>
  </si>
  <si>
    <t>GCA_013830785.1</t>
  </si>
  <si>
    <t>GCA_013831005.1</t>
  </si>
  <si>
    <t>GCA_013831265.1</t>
  </si>
  <si>
    <t>GCA_013831545.1</t>
  </si>
  <si>
    <t>GCA_013831785.1</t>
  </si>
  <si>
    <t>GCA_013831995.1</t>
  </si>
  <si>
    <t>GCA_013832285.1</t>
  </si>
  <si>
    <t>GCA_013832525.1</t>
  </si>
  <si>
    <t>GCA_013832805.1</t>
  </si>
  <si>
    <t>GCA_013832965.1</t>
  </si>
  <si>
    <t>GCA_013833155.1</t>
  </si>
  <si>
    <t>GCA_013833345.1</t>
  </si>
  <si>
    <t>GCA_013833585.1</t>
  </si>
  <si>
    <t>GCA_013833805.1</t>
  </si>
  <si>
    <t>GCA_013833985.1</t>
  </si>
  <si>
    <t>GCA_013834305.1</t>
  </si>
  <si>
    <t>GCA_013834965.1</t>
  </si>
  <si>
    <t>GCA_013835205.1</t>
  </si>
  <si>
    <t>GCA_013835405.1</t>
  </si>
  <si>
    <t>GCA_013835585.1</t>
  </si>
  <si>
    <t>GCA_013835785.1</t>
  </si>
  <si>
    <t>GCA_013835945.1</t>
  </si>
  <si>
    <t>GCA_013836945.1</t>
  </si>
  <si>
    <t>GCA_013837165.1</t>
  </si>
  <si>
    <t>GCA_013837385.1</t>
  </si>
  <si>
    <t>GCA_013837545.1</t>
  </si>
  <si>
    <t>GCA_013837755.1</t>
  </si>
  <si>
    <t>GCA_013838005.1</t>
  </si>
  <si>
    <t>GCA_013883175.1</t>
  </si>
  <si>
    <t>GCA_013883375.1</t>
  </si>
  <si>
    <t>GCA_013883815.1</t>
  </si>
  <si>
    <t>GCA_013884015.1</t>
  </si>
  <si>
    <t>GCA_013884255.1</t>
  </si>
  <si>
    <t>GCA_013884475.1</t>
  </si>
  <si>
    <t>GCA_013884735.1</t>
  </si>
  <si>
    <t>GCA_013884935.1</t>
  </si>
  <si>
    <t>GCA_013885155.1</t>
  </si>
  <si>
    <t>GCA_013885335.1</t>
  </si>
  <si>
    <t>GCA_013885595.1</t>
  </si>
  <si>
    <t>GCA_013885915.1</t>
  </si>
  <si>
    <t>GCA_013886475.1</t>
  </si>
  <si>
    <t>GCA_013886595.1</t>
  </si>
  <si>
    <t>GCA_013886735.1</t>
  </si>
  <si>
    <t>GCA_013886795.1</t>
  </si>
  <si>
    <t>GCA_013886835.1</t>
  </si>
  <si>
    <t>GCA_013887055.1</t>
  </si>
  <si>
    <t>GCA_013887315.1</t>
  </si>
  <si>
    <t>GCA_013887475.1</t>
  </si>
  <si>
    <t>GCA_013887755.1</t>
  </si>
  <si>
    <t>GCA_013888015.1</t>
  </si>
  <si>
    <t>GCA_013888235.1</t>
  </si>
  <si>
    <t>GCA_013888395.1</t>
  </si>
  <si>
    <t>GCA_013888615.1</t>
  </si>
  <si>
    <t>GCA_013888815.1</t>
  </si>
  <si>
    <t>GCA_013889215.1</t>
  </si>
  <si>
    <t>GCA_013889395.1</t>
  </si>
  <si>
    <t>GCA_013889615.1</t>
  </si>
  <si>
    <t>GCA_013890055.1</t>
  </si>
  <si>
    <t>GCA_013890395.1</t>
  </si>
  <si>
    <t>GCA_013890795.1</t>
  </si>
  <si>
    <t>GCA_013890995.1</t>
  </si>
  <si>
    <t>GCA_013891215.1</t>
  </si>
  <si>
    <t>GCA_013891425.1</t>
  </si>
  <si>
    <t>GCA_013891675.1</t>
  </si>
  <si>
    <t>GCA_013891895.1</t>
  </si>
  <si>
    <t>GCA_013892175.1</t>
  </si>
  <si>
    <t>GCA_013892635.1</t>
  </si>
  <si>
    <t>GCA_013892855.1</t>
  </si>
  <si>
    <t>GCA_013893055.1</t>
  </si>
  <si>
    <t>GCA_013893255.1</t>
  </si>
  <si>
    <t>GCA_013893495.1</t>
  </si>
  <si>
    <t>GCA_013893695.1</t>
  </si>
  <si>
    <t>GCA_013894035.1</t>
  </si>
  <si>
    <t>GCA_013894235.1</t>
  </si>
  <si>
    <t>GCA_013894415.1</t>
  </si>
  <si>
    <t>GCA_013894775.1</t>
  </si>
  <si>
    <t>GCA_013894975.1</t>
  </si>
  <si>
    <t>GCA_013895235.1</t>
  </si>
  <si>
    <t>GCA_013895455.1</t>
  </si>
  <si>
    <t>GCA_013895855.1</t>
  </si>
  <si>
    <t>GCA_013896095.1</t>
  </si>
  <si>
    <t>GCA_013896295.1</t>
  </si>
  <si>
    <t>GCA_013897395.1</t>
  </si>
  <si>
    <t>GCA_013897915.1</t>
  </si>
  <si>
    <t>GCA_013898135.1</t>
  </si>
  <si>
    <t>GCA_013898635.1</t>
  </si>
  <si>
    <t>GCA_013898775.1</t>
  </si>
  <si>
    <t>GCA_013898915.1</t>
  </si>
  <si>
    <t>GCA_013898935.1</t>
  </si>
  <si>
    <t>GCA_013898955.1</t>
  </si>
  <si>
    <t>GCA_013898975.1</t>
  </si>
  <si>
    <t>GCA_013898995.1</t>
  </si>
  <si>
    <t>GCA_013899015.1</t>
  </si>
  <si>
    <t>GCA_013899055.1</t>
  </si>
  <si>
    <t>GCA_013899075.1</t>
  </si>
  <si>
    <t>GCA_013899095.1</t>
  </si>
  <si>
    <t>GCA_013899115.1</t>
  </si>
  <si>
    <t>GCA_013899145.1</t>
  </si>
  <si>
    <t>GCA_013899165.1</t>
  </si>
  <si>
    <t>GCA_013899185.1</t>
  </si>
  <si>
    <t>GCA_013899205.1</t>
  </si>
  <si>
    <t>GCA_013899225.1</t>
  </si>
  <si>
    <t>GCA_013899245.1</t>
  </si>
  <si>
    <t>GCA_013899265.1</t>
  </si>
  <si>
    <t>GCA_013899285.1</t>
  </si>
  <si>
    <t>GCA_013899445.1</t>
  </si>
  <si>
    <t>GCA_013899465.1</t>
  </si>
  <si>
    <t>GCA_013899485.1</t>
  </si>
  <si>
    <t>GCA_013899525.1</t>
  </si>
  <si>
    <t>GCA_013899545.1</t>
  </si>
  <si>
    <t>GCA_013899585.1</t>
  </si>
  <si>
    <t>GCA_013899605.1</t>
  </si>
  <si>
    <t>GCA_013899625.1</t>
  </si>
  <si>
    <t>GCA_013899645.1</t>
  </si>
  <si>
    <t>GCA_013899665.1</t>
  </si>
  <si>
    <t>GCA_013899705.1</t>
  </si>
  <si>
    <t>GCA_013899725.1</t>
  </si>
  <si>
    <t>GCA_013899745.1</t>
  </si>
  <si>
    <t>GCA_013899765.1</t>
  </si>
  <si>
    <t>GCA_013899785.1</t>
  </si>
  <si>
    <t>GCA_013899805.1</t>
  </si>
  <si>
    <t>GCA_013899825.1</t>
  </si>
  <si>
    <t>GCA_013899865.1</t>
  </si>
  <si>
    <t>GCA_013899885.1</t>
  </si>
  <si>
    <t>GCA_013899905.1</t>
  </si>
  <si>
    <t>GCA_013899925.1</t>
  </si>
  <si>
    <t>GCA_013899945.1</t>
  </si>
  <si>
    <t>GCA_013899965.1</t>
  </si>
  <si>
    <t>GCA_013899985.1</t>
  </si>
  <si>
    <t>GCA_013900005.1</t>
  </si>
  <si>
    <t>GCA_013900025.1</t>
  </si>
  <si>
    <t>GCA_013900045.1</t>
  </si>
  <si>
    <t>GCA_013900065.1</t>
  </si>
  <si>
    <t>GCA_013900085.1</t>
  </si>
  <si>
    <t>GCA_013900105.1</t>
  </si>
  <si>
    <t>GCA_013900125.1</t>
  </si>
  <si>
    <t>GCA_013900145.1</t>
  </si>
  <si>
    <t>GCA_013900165.1</t>
  </si>
  <si>
    <t>GCA_013900185.1</t>
  </si>
  <si>
    <t>GCA_013900205.1</t>
  </si>
  <si>
    <t>GCA_013900225.1</t>
  </si>
  <si>
    <t>GCA_013900245.1</t>
  </si>
  <si>
    <t>GCA_013900265.1</t>
  </si>
  <si>
    <t>GCA_013900285.1</t>
  </si>
  <si>
    <t>GCA_013900305.1</t>
  </si>
  <si>
    <t>GCA_013900325.1</t>
  </si>
  <si>
    <t>GCA_013900345.1</t>
  </si>
  <si>
    <t>GCA_013921705.1</t>
  </si>
  <si>
    <t>GCA_013921965.1</t>
  </si>
  <si>
    <t>GCA_013922265.1</t>
  </si>
  <si>
    <t>GCA_013922565.1</t>
  </si>
  <si>
    <t>GCA_013922765.1</t>
  </si>
  <si>
    <t>GCA_013922965.1</t>
  </si>
  <si>
    <t>GCA_013923405.1</t>
  </si>
  <si>
    <t>GCA_013996575.1</t>
  </si>
  <si>
    <t>GCA_013996855.1</t>
  </si>
  <si>
    <t>GCA_014108885.1</t>
  </si>
  <si>
    <t>GCA_014108905.1</t>
  </si>
  <si>
    <t>GCA_014108925.1</t>
  </si>
  <si>
    <t>GCA_014108945.1</t>
  </si>
  <si>
    <t>GCA_014108965.1</t>
  </si>
  <si>
    <t>GCA_014108985.1</t>
  </si>
  <si>
    <t>GCA_014109005.1</t>
  </si>
  <si>
    <t>GCA_014109025.1</t>
  </si>
  <si>
    <t>GCA_014109065.1</t>
  </si>
  <si>
    <t>GCA_014109085.1</t>
  </si>
  <si>
    <t>GCA_014109105.1</t>
  </si>
  <si>
    <t>GCA_014109125.1</t>
  </si>
  <si>
    <t>GCA_014109285.1</t>
  </si>
  <si>
    <t>GCA_014109385.1</t>
  </si>
  <si>
    <t>GCA_014109545.1</t>
  </si>
  <si>
    <t>GCA_014109625.1</t>
  </si>
  <si>
    <t>GCA_014109645.1</t>
  </si>
  <si>
    <t>GCA_014109665.1</t>
  </si>
  <si>
    <t>GCA_014109685.1</t>
  </si>
  <si>
    <t>GCA_014794165.1</t>
  </si>
  <si>
    <t>GCA_013591455.1</t>
  </si>
  <si>
    <t>GCA_013596835.1</t>
  </si>
  <si>
    <t>GCA_013798785.1</t>
  </si>
  <si>
    <t>GCA_013799825.1</t>
  </si>
  <si>
    <t>GCA_013800985.1</t>
  </si>
  <si>
    <t>GCA_013801425.1</t>
  </si>
  <si>
    <t>GCA_013801845.1</t>
  </si>
  <si>
    <t>GCA_013812875.1</t>
  </si>
  <si>
    <t>GCA_013813205.1</t>
  </si>
  <si>
    <t>GCA_013813425.1</t>
  </si>
  <si>
    <t>GCA_013819085.1</t>
  </si>
  <si>
    <t>GCA_013819325.1</t>
  </si>
  <si>
    <t>GCA_013819565.1</t>
  </si>
  <si>
    <t>GCA_013820225.1</t>
  </si>
  <si>
    <t>GCA_013820465.1</t>
  </si>
  <si>
    <t>GCA_013820845.1</t>
  </si>
  <si>
    <t>GCA_013821535.1</t>
  </si>
  <si>
    <t>GCA_013822105.1</t>
  </si>
  <si>
    <t>GCA_013825725.1</t>
  </si>
  <si>
    <t>GCA_013829265.1</t>
  </si>
  <si>
    <t>GCA_013834165.1</t>
  </si>
  <si>
    <t>GCA_013834525.1</t>
  </si>
  <si>
    <t>GCA_013836325.1</t>
  </si>
  <si>
    <t>GCA_013838265.1</t>
  </si>
  <si>
    <t>GCA_013838465.1</t>
  </si>
  <si>
    <t>GCA_013886195.1</t>
  </si>
  <si>
    <t>GCA_013886335.1</t>
  </si>
  <si>
    <t>GCA_013892435.1</t>
  </si>
  <si>
    <t>GCA_013893835.1</t>
  </si>
  <si>
    <t>GCA_013894595.1</t>
  </si>
  <si>
    <t>GCA_013899685.1</t>
  </si>
  <si>
    <t>GCA_013899845.1</t>
  </si>
  <si>
    <t>GCA_013923185.1</t>
  </si>
  <si>
    <t>E. coli</t>
  </si>
  <si>
    <t>E. fergusonii</t>
  </si>
  <si>
    <t>Phylogroup</t>
  </si>
  <si>
    <t>Genomovar</t>
  </si>
  <si>
    <t>B1</t>
  </si>
  <si>
    <t>g48</t>
  </si>
  <si>
    <t>E</t>
  </si>
  <si>
    <t>g22</t>
  </si>
  <si>
    <t>A</t>
  </si>
  <si>
    <t>g59</t>
  </si>
  <si>
    <t>g30</t>
  </si>
  <si>
    <t>G</t>
  </si>
  <si>
    <t>g18</t>
  </si>
  <si>
    <t>B2</t>
  </si>
  <si>
    <t>g00</t>
  </si>
  <si>
    <t>g46</t>
  </si>
  <si>
    <t>g15</t>
  </si>
  <si>
    <t>g57</t>
  </si>
  <si>
    <t>D</t>
  </si>
  <si>
    <t>g13</t>
  </si>
  <si>
    <t>g51</t>
  </si>
  <si>
    <t>g20</t>
  </si>
  <si>
    <t>g49</t>
  </si>
  <si>
    <t>g52</t>
  </si>
  <si>
    <t>C</t>
  </si>
  <si>
    <t>g37</t>
  </si>
  <si>
    <t>g50</t>
  </si>
  <si>
    <t>g14</t>
  </si>
  <si>
    <t>g40</t>
  </si>
  <si>
    <t>cladeII</t>
  </si>
  <si>
    <t>g53</t>
  </si>
  <si>
    <t>F</t>
  </si>
  <si>
    <t>g41</t>
  </si>
  <si>
    <t>g16</t>
  </si>
  <si>
    <t>g44</t>
  </si>
  <si>
    <t>g21</t>
  </si>
  <si>
    <t>g69</t>
  </si>
  <si>
    <t>g58</t>
  </si>
  <si>
    <t>g17</t>
  </si>
  <si>
    <t>g56</t>
  </si>
  <si>
    <t>g34</t>
  </si>
  <si>
    <t>g26</t>
  </si>
  <si>
    <t>g54</t>
  </si>
  <si>
    <t>g45</t>
  </si>
  <si>
    <t>g33</t>
  </si>
  <si>
    <t>g27</t>
  </si>
  <si>
    <t>g47</t>
  </si>
  <si>
    <t>g12</t>
  </si>
  <si>
    <t>g68</t>
  </si>
  <si>
    <t>g66</t>
  </si>
  <si>
    <t>g19</t>
  </si>
  <si>
    <t>g24</t>
  </si>
  <si>
    <t>g67</t>
  </si>
  <si>
    <t>g28</t>
  </si>
  <si>
    <t>g60</t>
  </si>
  <si>
    <t>g25</t>
  </si>
  <si>
    <t>Unknown</t>
  </si>
  <si>
    <t>g29</t>
  </si>
  <si>
    <t>g36</t>
  </si>
  <si>
    <t>g63</t>
  </si>
  <si>
    <t>g31</t>
  </si>
  <si>
    <t>g65</t>
  </si>
  <si>
    <t>g38</t>
  </si>
  <si>
    <t>g55</t>
  </si>
  <si>
    <t>g42</t>
  </si>
  <si>
    <t>g35</t>
  </si>
  <si>
    <t>cladeIII</t>
  </si>
  <si>
    <t>g11</t>
  </si>
  <si>
    <t>g23</t>
  </si>
  <si>
    <t>g43</t>
  </si>
  <si>
    <t>g39</t>
  </si>
  <si>
    <t>cladeI</t>
  </si>
  <si>
    <t>g64</t>
  </si>
  <si>
    <t>g32</t>
  </si>
  <si>
    <t>fergusonii</t>
  </si>
  <si>
    <t>g04</t>
  </si>
  <si>
    <t>g07</t>
  </si>
  <si>
    <t>g02</t>
  </si>
  <si>
    <t>g01</t>
  </si>
  <si>
    <t>g06</t>
  </si>
  <si>
    <t>g03</t>
  </si>
  <si>
    <t>g10</t>
  </si>
  <si>
    <t>g08</t>
  </si>
  <si>
    <t>g05</t>
  </si>
  <si>
    <t>g09</t>
  </si>
  <si>
    <t>Assembly Accession</t>
  </si>
  <si>
    <t>GCF_943908205.1</t>
  </si>
  <si>
    <t>GCF_943908155.1</t>
  </si>
  <si>
    <t>GCF_943908165.1</t>
  </si>
  <si>
    <t>GCF_943908125.1</t>
  </si>
  <si>
    <t>GCF_943908285.1</t>
  </si>
  <si>
    <t>GCF_943908225.1</t>
  </si>
  <si>
    <t>GCF_943908185.1</t>
  </si>
  <si>
    <t>GCF_943908275.1</t>
  </si>
  <si>
    <t>GCF_943908195.1</t>
  </si>
  <si>
    <t>GCF_943908085.1</t>
  </si>
  <si>
    <t>GCF_943908255.1</t>
  </si>
  <si>
    <t>GCF_943908265.1</t>
  </si>
  <si>
    <t>GCF_943908215.1</t>
  </si>
  <si>
    <t>GCF_943908175.1</t>
  </si>
  <si>
    <t>GCF_943908115.1</t>
  </si>
  <si>
    <t>GCF_943908105.1</t>
  </si>
  <si>
    <t>GCF_943908135.1</t>
  </si>
  <si>
    <t>GCF_943908145.1</t>
  </si>
  <si>
    <t>GCF_943908305.1</t>
  </si>
  <si>
    <t>GCF_943908245.1</t>
  </si>
  <si>
    <t>GCF_003491425.1</t>
  </si>
  <si>
    <t>GCF_000013045.1</t>
  </si>
  <si>
    <t>GCF_000090405.2</t>
  </si>
  <si>
    <t>GCA_905335855.1</t>
  </si>
  <si>
    <t>GCA_905335875.1</t>
  </si>
  <si>
    <t>GCA_905335895.1</t>
  </si>
  <si>
    <t>GCA_905335885.1</t>
  </si>
  <si>
    <t>GCA_905335925.1</t>
  </si>
  <si>
    <t>GCA_905335905.1</t>
  </si>
  <si>
    <t>GCA_905335915.1</t>
  </si>
  <si>
    <t>GCA_905335935.1</t>
  </si>
  <si>
    <t>GCA_905335955.1</t>
  </si>
  <si>
    <t>GCA_905335945.1</t>
  </si>
  <si>
    <t>GCA_905335965.1</t>
  </si>
  <si>
    <t>GCA_905335985.1</t>
  </si>
  <si>
    <t>GCA_905335975.1</t>
  </si>
  <si>
    <t>GCA_905336025.1</t>
  </si>
  <si>
    <t>GCA_905336015.1</t>
  </si>
  <si>
    <t>GCA_905336045.1</t>
  </si>
  <si>
    <t>GCA_905336065.1</t>
  </si>
  <si>
    <t>GCA_905336075.1</t>
  </si>
  <si>
    <t>GCA_905336125.1</t>
  </si>
  <si>
    <t>GCA_905336085.1</t>
  </si>
  <si>
    <t>GCA_905336095.1</t>
  </si>
  <si>
    <t>GCA_905336105.1</t>
  </si>
  <si>
    <t>GCA_905336115.1</t>
  </si>
  <si>
    <t>GCA_905336135.1</t>
  </si>
  <si>
    <t>GCA_905336175.1</t>
  </si>
  <si>
    <t>GCA_905336195.1</t>
  </si>
  <si>
    <t>GCA_905336185.1</t>
  </si>
  <si>
    <t>GCA_905336155.1</t>
  </si>
  <si>
    <t>GCA_905336165.1</t>
  </si>
  <si>
    <t>GCA_905336265.1</t>
  </si>
  <si>
    <t>GCA_905336225.1</t>
  </si>
  <si>
    <t>GCA_905336215.1</t>
  </si>
  <si>
    <t>GCA_905336235.1</t>
  </si>
  <si>
    <t>GCA_905336275.1</t>
  </si>
  <si>
    <t>GCA_905336255.1</t>
  </si>
  <si>
    <t>GCA_905336245.1</t>
  </si>
  <si>
    <t>GCA_905336205.1</t>
  </si>
  <si>
    <t>GCA_905336285.1</t>
  </si>
  <si>
    <t>GCA_905336305.1</t>
  </si>
  <si>
    <t>GCA_905336345.1</t>
  </si>
  <si>
    <t>GCA_905336335.1</t>
  </si>
  <si>
    <t>GCA_905336315.1</t>
  </si>
  <si>
    <t>GCA_905336295.1</t>
  </si>
  <si>
    <t>GCA_905336325.1</t>
  </si>
  <si>
    <t>GCA_905336395.1</t>
  </si>
  <si>
    <t>GCA_905336385.1</t>
  </si>
  <si>
    <t>GCA_905336365.1</t>
  </si>
  <si>
    <t>GCA_905336355.1</t>
  </si>
  <si>
    <t>GCA_905336375.1</t>
  </si>
  <si>
    <t>GCA_905336465.1</t>
  </si>
  <si>
    <t>GCA_905336435.1</t>
  </si>
  <si>
    <t>GCA_905336475.1</t>
  </si>
  <si>
    <t>GCA_905336455.1</t>
  </si>
  <si>
    <t>GCA_905336405.1</t>
  </si>
  <si>
    <t>GCA_905336445.1</t>
  </si>
  <si>
    <t>GCA_905336505.1</t>
  </si>
  <si>
    <t>GCA_905336485.1</t>
  </si>
  <si>
    <t>GCA_905336545.1</t>
  </si>
  <si>
    <t>GCA_905336515.1</t>
  </si>
  <si>
    <t>GCA_905336535.1</t>
  </si>
  <si>
    <t>GCA_905336525.1</t>
  </si>
  <si>
    <t>GCA_905336495.1</t>
  </si>
  <si>
    <t>GCA_905336555.1</t>
  </si>
  <si>
    <t>GCA_905336595.1</t>
  </si>
  <si>
    <t>GCA_905336565.1</t>
  </si>
  <si>
    <t>GCA_905336585.1</t>
  </si>
  <si>
    <t>GCA_905336575.1</t>
  </si>
  <si>
    <t>GCA_905336635.1</t>
  </si>
  <si>
    <t>GCA_905336665.1</t>
  </si>
  <si>
    <t>GCA_905336625.1</t>
  </si>
  <si>
    <t>GCA_905336605.1</t>
  </si>
  <si>
    <t>GCA_905336645.1</t>
  </si>
  <si>
    <t>GCA_905336655.1</t>
  </si>
  <si>
    <t>GCA_905336615.1</t>
  </si>
  <si>
    <t>GCA_905336675.1</t>
  </si>
  <si>
    <t>GCA_905336745.1</t>
  </si>
  <si>
    <t>GCA_905336755.1</t>
  </si>
  <si>
    <t>GCA_905336705.1</t>
  </si>
  <si>
    <t>GCA_905336775.1</t>
  </si>
  <si>
    <t>GCA_905336765.1</t>
  </si>
  <si>
    <t>GCA_905336685.1</t>
  </si>
  <si>
    <t>GCA_905336715.1</t>
  </si>
  <si>
    <t>GCA_905336725.1</t>
  </si>
  <si>
    <t>GCA_905336695.1</t>
  </si>
  <si>
    <t>GCA_905336875.1</t>
  </si>
  <si>
    <t>GCA_905336845.1</t>
  </si>
  <si>
    <t>GCA_905336865.1</t>
  </si>
  <si>
    <t>GCA_905336815.1</t>
  </si>
  <si>
    <t>GCA_905336855.1</t>
  </si>
  <si>
    <t>GCA_905336805.1</t>
  </si>
  <si>
    <t>GCA_905336825.1</t>
  </si>
  <si>
    <t>GCA_905336785.1</t>
  </si>
  <si>
    <t>GCA_905336795.1</t>
  </si>
  <si>
    <t>GCA_905336835.1</t>
  </si>
  <si>
    <t>GCA_905336895.1</t>
  </si>
  <si>
    <t>GCA_905336915.1</t>
  </si>
  <si>
    <t>GCA_905336935.1</t>
  </si>
  <si>
    <t>GCA_905336945.1</t>
  </si>
  <si>
    <t>GCA_905336965.1</t>
  </si>
  <si>
    <t>GCA_905336905.1</t>
  </si>
  <si>
    <t>GCA_905336885.1</t>
  </si>
  <si>
    <t>GCA_905336955.1</t>
  </si>
  <si>
    <t>GCF_003290325.1</t>
  </si>
  <si>
    <t>GCF_003491185.1</t>
  </si>
  <si>
    <t>GCF_947077775.1</t>
  </si>
  <si>
    <t>GCF_003491205.1</t>
  </si>
  <si>
    <t>GCF_024807435.1</t>
  </si>
  <si>
    <t>GCF_024808405.1</t>
  </si>
  <si>
    <t>GCF_024808065.1</t>
  </si>
  <si>
    <t>GCF_024808115.1</t>
  </si>
  <si>
    <t>GCF_024808175.1</t>
  </si>
  <si>
    <t>GCF_024806815.1</t>
  </si>
  <si>
    <t>GCF_024806735.1</t>
  </si>
  <si>
    <t>GCF_024808995.1</t>
  </si>
  <si>
    <t>GCF_024807255.1</t>
  </si>
  <si>
    <t>GCF_024807315.1</t>
  </si>
  <si>
    <t>GCF_024809025.1</t>
  </si>
  <si>
    <t>GCF_024807275.1</t>
  </si>
  <si>
    <t>GCF_024808215.1</t>
  </si>
  <si>
    <t>GCF_024806515.1</t>
  </si>
  <si>
    <t>GCF_024808315.1</t>
  </si>
  <si>
    <t>GCF_024808295.1</t>
  </si>
  <si>
    <t>GCF_024809755.1</t>
  </si>
  <si>
    <t>GCF_024807065.1</t>
  </si>
  <si>
    <t>GCF_024807055.1</t>
  </si>
  <si>
    <t>GCF_024808535.1</t>
  </si>
  <si>
    <t>GCF_024808355.1</t>
  </si>
  <si>
    <t>GCF_014197235.1</t>
  </si>
  <si>
    <t>GCF_024808335.1</t>
  </si>
  <si>
    <t>GCF_024806915.1</t>
  </si>
  <si>
    <t>GCF_024806885.1</t>
  </si>
  <si>
    <t>GCF_024809515.1</t>
  </si>
  <si>
    <t>GCF_024806995.1</t>
  </si>
  <si>
    <t>GCF_024807455.1</t>
  </si>
  <si>
    <t>GCF_024806955.1</t>
  </si>
  <si>
    <t>GCF_024808135.1</t>
  </si>
  <si>
    <t>GCF_024809725.1</t>
  </si>
  <si>
    <t>GCF_024807095.1</t>
  </si>
  <si>
    <t>GCF_024809615.1</t>
  </si>
  <si>
    <t>GCF_024807525.1</t>
  </si>
  <si>
    <t>GCF_024808775.1</t>
  </si>
  <si>
    <t>GCF_024809675.1</t>
  </si>
  <si>
    <t>GCF_024809985.1</t>
  </si>
  <si>
    <t>GCF_024810035.1</t>
  </si>
  <si>
    <t>GCF_024808715.1</t>
  </si>
  <si>
    <t>GCF_024809635.1</t>
  </si>
  <si>
    <t>GCF_024810015.1</t>
  </si>
  <si>
    <t>GCF_024808395.1</t>
  </si>
  <si>
    <t>GCF_024807465.1</t>
  </si>
  <si>
    <t>GCF_024807395.1</t>
  </si>
  <si>
    <t>GCF_024807015.1</t>
  </si>
  <si>
    <t>GCF_024806695.1</t>
  </si>
  <si>
    <t>GCF_024806685.1</t>
  </si>
  <si>
    <t>GCF_024806675.1</t>
  </si>
  <si>
    <t>GCF_024806775.1</t>
  </si>
  <si>
    <t>GCF_024808855.1</t>
  </si>
  <si>
    <t>GCF_024808095.1</t>
  </si>
  <si>
    <t>GCF_024807415.1</t>
  </si>
  <si>
    <t>GCF_024808275.1</t>
  </si>
  <si>
    <t>GCF_024808235.1</t>
  </si>
  <si>
    <t>GCF_024806525.1</t>
  </si>
  <si>
    <t>GCF_024809575.1</t>
  </si>
  <si>
    <t>GCF_024809545.1</t>
  </si>
  <si>
    <t>GCF_024808015.1</t>
  </si>
  <si>
    <t>GCF_024809115.1</t>
  </si>
  <si>
    <t>GCF_024809285.1</t>
  </si>
  <si>
    <t>GCF_024809085.1</t>
  </si>
  <si>
    <t>GCF_003491385.1</t>
  </si>
  <si>
    <t>GCF_003491405.1</t>
  </si>
  <si>
    <t>Organism Name</t>
  </si>
  <si>
    <t>Salinibacter ruber</t>
  </si>
  <si>
    <t>Salinibacter ruber DSM 13855</t>
  </si>
  <si>
    <t>Salinibacter ruber M8</t>
  </si>
  <si>
    <t>Salinibacter pepae</t>
  </si>
  <si>
    <t>ANI Phylogroup</t>
  </si>
  <si>
    <t>B</t>
  </si>
  <si>
    <t>X</t>
  </si>
  <si>
    <t>*g00 denotes singleton genomovars (i.e. genomovars with only 1 genome represented in this dataset)</t>
  </si>
  <si>
    <t>Genome name</t>
  </si>
  <si>
    <t>Location</t>
  </si>
  <si>
    <t>Project</t>
  </si>
  <si>
    <t>FV16</t>
  </si>
  <si>
    <t>Fuerteventura</t>
  </si>
  <si>
    <t>BioProject PRJEB45291</t>
  </si>
  <si>
    <t>FV18</t>
  </si>
  <si>
    <t>FV23</t>
  </si>
  <si>
    <t>FV30</t>
  </si>
  <si>
    <t>FV35</t>
  </si>
  <si>
    <t>FV4</t>
  </si>
  <si>
    <t>FV41</t>
  </si>
  <si>
    <t>FV43</t>
  </si>
  <si>
    <t>FV5</t>
  </si>
  <si>
    <t>FV53</t>
  </si>
  <si>
    <t>FV55</t>
  </si>
  <si>
    <t>FV6</t>
  </si>
  <si>
    <t>FV60</t>
  </si>
  <si>
    <t>FV66</t>
  </si>
  <si>
    <t>FV67</t>
  </si>
  <si>
    <t>FV68</t>
  </si>
  <si>
    <t>FV69</t>
  </si>
  <si>
    <t>FV70</t>
  </si>
  <si>
    <t>FV73</t>
  </si>
  <si>
    <t>FV8</t>
  </si>
  <si>
    <t>M1</t>
  </si>
  <si>
    <t>Other</t>
  </si>
  <si>
    <t>M31</t>
  </si>
  <si>
    <t>M8</t>
  </si>
  <si>
    <t>MLCM02</t>
  </si>
  <si>
    <t>Majorca</t>
  </si>
  <si>
    <t>MLCM05</t>
  </si>
  <si>
    <t>MLCM06</t>
  </si>
  <si>
    <t>MLCM07</t>
  </si>
  <si>
    <t>MLCM08</t>
  </si>
  <si>
    <t>MLCM09</t>
  </si>
  <si>
    <t>MLCM10</t>
  </si>
  <si>
    <t>MLCM11</t>
  </si>
  <si>
    <t>MLCM12</t>
  </si>
  <si>
    <t>MLCZ03</t>
  </si>
  <si>
    <t>MLCZ04</t>
  </si>
  <si>
    <t>MLCZ05</t>
  </si>
  <si>
    <t>MLCZ13</t>
  </si>
  <si>
    <t>MLCZ20</t>
  </si>
  <si>
    <t>MLCZ22</t>
  </si>
  <si>
    <t>MLCZ27</t>
  </si>
  <si>
    <t>MLCZ29</t>
  </si>
  <si>
    <t>MLCZ30</t>
  </si>
  <si>
    <t>MLCZ31</t>
  </si>
  <si>
    <t>MLCZ32</t>
  </si>
  <si>
    <t>MLCZ34</t>
  </si>
  <si>
    <t>MLCZ35</t>
  </si>
  <si>
    <t>MLCZ36</t>
  </si>
  <si>
    <t>MLCZ37</t>
  </si>
  <si>
    <t>MLDD02</t>
  </si>
  <si>
    <t>MLDD03</t>
  </si>
  <si>
    <t>MLDD05</t>
  </si>
  <si>
    <t>MLDD07</t>
  </si>
  <si>
    <t>MLDM01</t>
  </si>
  <si>
    <t>MLDM02</t>
  </si>
  <si>
    <t>MLDM03</t>
  </si>
  <si>
    <t>MLDM04</t>
  </si>
  <si>
    <t>MLDM05</t>
  </si>
  <si>
    <t>MLDM06</t>
  </si>
  <si>
    <t>MLDM07</t>
  </si>
  <si>
    <t>MLDM08</t>
  </si>
  <si>
    <t>MLDM09</t>
  </si>
  <si>
    <t>MLDM10</t>
  </si>
  <si>
    <t>MLDM11</t>
  </si>
  <si>
    <t>MLDM12</t>
  </si>
  <si>
    <t>MLDM13</t>
  </si>
  <si>
    <t>MLDM15</t>
  </si>
  <si>
    <t>MLDM16</t>
  </si>
  <si>
    <t>MLDM17</t>
  </si>
  <si>
    <t>MLDM18</t>
  </si>
  <si>
    <t>MLDM19</t>
  </si>
  <si>
    <t>MLDM20</t>
  </si>
  <si>
    <t>MLDZ01</t>
  </si>
  <si>
    <t>MLDZ02</t>
  </si>
  <si>
    <t>MLDZ05</t>
  </si>
  <si>
    <t>MLDZ06</t>
  </si>
  <si>
    <t>MLDZ07</t>
  </si>
  <si>
    <t>MLDZ09</t>
  </si>
  <si>
    <t>MLDZ10</t>
  </si>
  <si>
    <t>MLDZ11</t>
  </si>
  <si>
    <t>MLDZ12</t>
  </si>
  <si>
    <t>MLSM02</t>
  </si>
  <si>
    <t>MLSM03</t>
  </si>
  <si>
    <t>MLSM04</t>
  </si>
  <si>
    <t>MLSM05</t>
  </si>
  <si>
    <t>MLSM06</t>
  </si>
  <si>
    <t>MLSM09</t>
  </si>
  <si>
    <t>MLSM10</t>
  </si>
  <si>
    <t>MLSM11</t>
  </si>
  <si>
    <t>MLSM12</t>
  </si>
  <si>
    <t>MLSM14</t>
  </si>
  <si>
    <t>MLSM15</t>
  </si>
  <si>
    <t>MLSM16</t>
  </si>
  <si>
    <t>MLSZ03</t>
  </si>
  <si>
    <t>MLSZ05</t>
  </si>
  <si>
    <t>MLSZ07</t>
  </si>
  <si>
    <t>MLSZ10</t>
  </si>
  <si>
    <t>MLSZ11</t>
  </si>
  <si>
    <t>MLSZ12</t>
  </si>
  <si>
    <t>MLSZ13</t>
  </si>
  <si>
    <t>MLSZ14</t>
  </si>
  <si>
    <t>MLSZ16</t>
  </si>
  <si>
    <t>MLUM03</t>
  </si>
  <si>
    <t>MLUM04</t>
  </si>
  <si>
    <t>MLUM07</t>
  </si>
  <si>
    <t>MLUM08</t>
  </si>
  <si>
    <t>MLUM09</t>
  </si>
  <si>
    <t>MLUM10</t>
  </si>
  <si>
    <t>MLUM12</t>
  </si>
  <si>
    <t>MLUW01</t>
  </si>
  <si>
    <t>MLUW02</t>
  </si>
  <si>
    <t>MLUW03</t>
  </si>
  <si>
    <t>MLUW05</t>
  </si>
  <si>
    <t>MLUW06</t>
  </si>
  <si>
    <t>MLUW07</t>
  </si>
  <si>
    <t>MLUW08</t>
  </si>
  <si>
    <t>MLUW09</t>
  </si>
  <si>
    <t>MLUW10</t>
  </si>
  <si>
    <t>MLUZ01</t>
  </si>
  <si>
    <t>MLUZ02</t>
  </si>
  <si>
    <t>MLUZ03</t>
  </si>
  <si>
    <t>MLUZ04</t>
  </si>
  <si>
    <t>MLUZ05</t>
  </si>
  <si>
    <t>MLUZ08</t>
  </si>
  <si>
    <t>MLUZ09</t>
  </si>
  <si>
    <t>MLUZ11</t>
  </si>
  <si>
    <t>MLUZ15</t>
  </si>
  <si>
    <t>P13</t>
  </si>
  <si>
    <t>P18</t>
  </si>
  <si>
    <t>pepae</t>
  </si>
  <si>
    <t>RM158</t>
  </si>
  <si>
    <t>SP2001</t>
  </si>
  <si>
    <t>Santa Pola</t>
  </si>
  <si>
    <t>DOE GEBA V; proposal DOI: 10.46936/10.25585/6000107</t>
  </si>
  <si>
    <t>SP2008</t>
  </si>
  <si>
    <t>SP2014</t>
  </si>
  <si>
    <t>SP2015</t>
  </si>
  <si>
    <t>SP2016A</t>
  </si>
  <si>
    <t>SP2016B</t>
  </si>
  <si>
    <t>SP2017</t>
  </si>
  <si>
    <t>SP2020</t>
  </si>
  <si>
    <t>SP2022</t>
  </si>
  <si>
    <t>SP2024</t>
  </si>
  <si>
    <t>SP2027</t>
  </si>
  <si>
    <t>SP2031</t>
  </si>
  <si>
    <t>SP2032</t>
  </si>
  <si>
    <t>SP2501</t>
  </si>
  <si>
    <t>SP2502</t>
  </si>
  <si>
    <t>SP2507</t>
  </si>
  <si>
    <t>SP2509</t>
  </si>
  <si>
    <t>SP2511</t>
  </si>
  <si>
    <t>SP2512</t>
  </si>
  <si>
    <t>SP2517</t>
  </si>
  <si>
    <t>SP2519</t>
  </si>
  <si>
    <t>SP2521</t>
  </si>
  <si>
    <t>SP3002</t>
  </si>
  <si>
    <t>SP3008</t>
  </si>
  <si>
    <t>SP3012</t>
  </si>
  <si>
    <t>SP3014</t>
  </si>
  <si>
    <t>SP3015</t>
  </si>
  <si>
    <t>SP3018</t>
  </si>
  <si>
    <t>SP3019</t>
  </si>
  <si>
    <t>SP3020</t>
  </si>
  <si>
    <t>SP3021A</t>
  </si>
  <si>
    <t>SP3021B</t>
  </si>
  <si>
    <t>SP3022</t>
  </si>
  <si>
    <t>SP3023</t>
  </si>
  <si>
    <t>SP3026</t>
  </si>
  <si>
    <t>SP3027</t>
  </si>
  <si>
    <t>SP3028</t>
  </si>
  <si>
    <t>SP3029</t>
  </si>
  <si>
    <t>SP3030</t>
  </si>
  <si>
    <t>SP3031</t>
  </si>
  <si>
    <t>SP3033</t>
  </si>
  <si>
    <t>SP3037</t>
  </si>
  <si>
    <t>SP3038</t>
  </si>
  <si>
    <t>SP3039</t>
  </si>
  <si>
    <t>SP3042</t>
  </si>
  <si>
    <t>SP3044</t>
  </si>
  <si>
    <t>SP3045</t>
  </si>
  <si>
    <t>SP3046</t>
  </si>
  <si>
    <t>SP3047</t>
  </si>
  <si>
    <t>SP3048</t>
  </si>
  <si>
    <t>SP3049</t>
  </si>
  <si>
    <t>SP3051</t>
  </si>
  <si>
    <t>SP3052</t>
  </si>
  <si>
    <t>SP3053</t>
  </si>
  <si>
    <t>SP3057</t>
  </si>
  <si>
    <t>SP3059</t>
  </si>
  <si>
    <t>SP3060</t>
  </si>
  <si>
    <t>SP3063</t>
  </si>
  <si>
    <t>SP3071</t>
  </si>
  <si>
    <t>SP3080</t>
  </si>
  <si>
    <t>SP3081</t>
  </si>
  <si>
    <t>SP38</t>
  </si>
  <si>
    <t>DOE GEBA V; proposal DOI: 10.46936/10.25585/6000108</t>
  </si>
  <si>
    <t>SP73</t>
  </si>
  <si>
    <t>DOE GEBA V; proposal DOI: 10.46936/10.25585/6000109</t>
  </si>
  <si>
    <r>
      <t xml:space="preserve">BioProject PRJEB27680; Conrad </t>
    </r>
    <r>
      <rPr>
        <i/>
        <sz val="12"/>
        <color theme="1"/>
        <rFont val="Calibri"/>
        <family val="2"/>
        <scheme val="minor"/>
      </rPr>
      <t>et. al.</t>
    </r>
    <r>
      <rPr>
        <sz val="12"/>
        <color theme="1"/>
        <rFont val="Calibri"/>
        <family val="2"/>
        <scheme val="minor"/>
      </rPr>
      <t xml:space="preserve"> (2021)</t>
    </r>
  </si>
  <si>
    <r>
      <t>*The </t>
    </r>
    <r>
      <rPr>
        <i/>
        <sz val="12"/>
        <color rgb="FF1D1C1D"/>
        <rFont val="Arial"/>
        <family val="2"/>
      </rPr>
      <t>Salinibacter ruber</t>
    </r>
    <r>
      <rPr>
        <sz val="12"/>
        <color rgb="FF1D1C1D"/>
        <rFont val="Arial"/>
        <family val="2"/>
      </rPr>
      <t> Santa Pola genomes reported here were sequenced as part of the GEBA V project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</si>
</sst>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D1C1D"/>
      <name val="Arial"/>
      <family val="2"/>
    </font>
    <font>
      <i/>
      <sz val="12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3B65-2983-2C40-AE61-E27211223B3F}">
  <dimension ref="A1:G196"/>
  <sheetViews>
    <sheetView tabSelected="1" workbookViewId="0">
      <selection activeCell="B24" sqref="B24"/>
    </sheetView>
  </sheetViews>
  <sheetFormatPr baseColWidth="10" defaultRowHeight="16" x14ac:dyDescent="0.2"/>
  <cols>
    <col min="1" max="1" width="17.6640625" bestFit="1" customWidth="1"/>
    <col min="2" max="2" width="25.83203125" bestFit="1" customWidth="1"/>
    <col min="3" max="3" width="13.6640625" bestFit="1" customWidth="1"/>
    <col min="4" max="4" width="10.6640625" bestFit="1" customWidth="1"/>
    <col min="5" max="5" width="13.33203125" bestFit="1" customWidth="1"/>
    <col min="6" max="6" width="12.6640625" bestFit="1" customWidth="1"/>
    <col min="7" max="7" width="48.83203125" bestFit="1" customWidth="1"/>
  </cols>
  <sheetData>
    <row r="1" spans="1:7" x14ac:dyDescent="0.2">
      <c r="A1" s="2" t="s">
        <v>460</v>
      </c>
      <c r="B1" s="2" t="s">
        <v>653</v>
      </c>
      <c r="C1" s="2" t="s">
        <v>658</v>
      </c>
      <c r="D1" s="2" t="s">
        <v>378</v>
      </c>
      <c r="E1" s="2" t="s">
        <v>662</v>
      </c>
      <c r="F1" s="2" t="s">
        <v>663</v>
      </c>
      <c r="G1" s="2" t="s">
        <v>664</v>
      </c>
    </row>
    <row r="2" spans="1:7" x14ac:dyDescent="0.2">
      <c r="A2" t="s">
        <v>461</v>
      </c>
      <c r="B2" t="s">
        <v>654</v>
      </c>
      <c r="C2" t="s">
        <v>399</v>
      </c>
      <c r="D2">
        <v>1</v>
      </c>
      <c r="E2" s="3" t="s">
        <v>665</v>
      </c>
      <c r="F2" s="3" t="s">
        <v>666</v>
      </c>
      <c r="G2" s="3" t="s">
        <v>667</v>
      </c>
    </row>
    <row r="3" spans="1:7" x14ac:dyDescent="0.2">
      <c r="A3" t="s">
        <v>462</v>
      </c>
      <c r="B3" t="s">
        <v>654</v>
      </c>
      <c r="C3" t="s">
        <v>406</v>
      </c>
      <c r="D3">
        <v>33</v>
      </c>
      <c r="E3" s="3" t="s">
        <v>668</v>
      </c>
      <c r="F3" s="3" t="s">
        <v>666</v>
      </c>
      <c r="G3" s="3" t="s">
        <v>667</v>
      </c>
    </row>
    <row r="4" spans="1:7" x14ac:dyDescent="0.2">
      <c r="A4" t="s">
        <v>463</v>
      </c>
      <c r="B4" t="s">
        <v>654</v>
      </c>
      <c r="C4" t="s">
        <v>399</v>
      </c>
      <c r="D4">
        <v>1</v>
      </c>
      <c r="E4" s="3" t="s">
        <v>669</v>
      </c>
      <c r="F4" s="3" t="s">
        <v>666</v>
      </c>
      <c r="G4" s="3" t="s">
        <v>667</v>
      </c>
    </row>
    <row r="5" spans="1:7" x14ac:dyDescent="0.2">
      <c r="A5" t="s">
        <v>464</v>
      </c>
      <c r="B5" t="s">
        <v>654</v>
      </c>
      <c r="C5" t="s">
        <v>399</v>
      </c>
      <c r="D5">
        <v>1</v>
      </c>
      <c r="E5" s="3" t="s">
        <v>670</v>
      </c>
      <c r="F5" s="3" t="s">
        <v>666</v>
      </c>
      <c r="G5" s="3" t="s">
        <v>667</v>
      </c>
    </row>
    <row r="6" spans="1:7" x14ac:dyDescent="0.2">
      <c r="A6" t="s">
        <v>465</v>
      </c>
      <c r="B6" t="s">
        <v>654</v>
      </c>
      <c r="C6" t="s">
        <v>399</v>
      </c>
      <c r="D6">
        <v>1</v>
      </c>
      <c r="E6" s="3" t="s">
        <v>671</v>
      </c>
      <c r="F6" s="3" t="s">
        <v>666</v>
      </c>
      <c r="G6" s="3" t="s">
        <v>667</v>
      </c>
    </row>
    <row r="7" spans="1:7" x14ac:dyDescent="0.2">
      <c r="A7" t="s">
        <v>466</v>
      </c>
      <c r="B7" t="s">
        <v>654</v>
      </c>
      <c r="C7" t="s">
        <v>383</v>
      </c>
      <c r="D7">
        <v>36</v>
      </c>
      <c r="E7" s="3" t="s">
        <v>672</v>
      </c>
      <c r="F7" s="3" t="s">
        <v>666</v>
      </c>
      <c r="G7" s="3" t="s">
        <v>667</v>
      </c>
    </row>
    <row r="8" spans="1:7" x14ac:dyDescent="0.2">
      <c r="A8" t="s">
        <v>467</v>
      </c>
      <c r="B8" t="s">
        <v>654</v>
      </c>
      <c r="C8" t="s">
        <v>659</v>
      </c>
      <c r="D8">
        <v>34</v>
      </c>
      <c r="E8" s="3" t="s">
        <v>673</v>
      </c>
      <c r="F8" s="3" t="s">
        <v>666</v>
      </c>
      <c r="G8" s="3" t="s">
        <v>667</v>
      </c>
    </row>
    <row r="9" spans="1:7" x14ac:dyDescent="0.2">
      <c r="A9" t="s">
        <v>468</v>
      </c>
      <c r="B9" t="s">
        <v>654</v>
      </c>
      <c r="C9" t="s">
        <v>659</v>
      </c>
      <c r="D9">
        <v>35</v>
      </c>
      <c r="E9" s="3" t="s">
        <v>674</v>
      </c>
      <c r="F9" s="3" t="s">
        <v>666</v>
      </c>
      <c r="G9" s="3" t="s">
        <v>667</v>
      </c>
    </row>
    <row r="10" spans="1:7" x14ac:dyDescent="0.2">
      <c r="A10" t="s">
        <v>469</v>
      </c>
      <c r="B10" t="s">
        <v>654</v>
      </c>
      <c r="C10" t="s">
        <v>383</v>
      </c>
      <c r="D10">
        <v>5</v>
      </c>
      <c r="E10" s="3" t="s">
        <v>675</v>
      </c>
      <c r="F10" s="3" t="s">
        <v>666</v>
      </c>
      <c r="G10" s="3" t="s">
        <v>667</v>
      </c>
    </row>
    <row r="11" spans="1:7" x14ac:dyDescent="0.2">
      <c r="A11" t="s">
        <v>470</v>
      </c>
      <c r="B11" t="s">
        <v>654</v>
      </c>
      <c r="C11" t="s">
        <v>381</v>
      </c>
      <c r="D11">
        <v>37</v>
      </c>
      <c r="E11" s="3" t="s">
        <v>676</v>
      </c>
      <c r="F11" s="3" t="s">
        <v>666</v>
      </c>
      <c r="G11" s="3" t="s">
        <v>667</v>
      </c>
    </row>
    <row r="12" spans="1:7" x14ac:dyDescent="0.2">
      <c r="A12" t="s">
        <v>471</v>
      </c>
      <c r="B12" t="s">
        <v>654</v>
      </c>
      <c r="C12" t="s">
        <v>393</v>
      </c>
      <c r="D12">
        <v>4</v>
      </c>
      <c r="E12" s="3" t="s">
        <v>677</v>
      </c>
      <c r="F12" s="3" t="s">
        <v>666</v>
      </c>
      <c r="G12" s="3" t="s">
        <v>667</v>
      </c>
    </row>
    <row r="13" spans="1:7" x14ac:dyDescent="0.2">
      <c r="A13" t="s">
        <v>472</v>
      </c>
      <c r="B13" t="s">
        <v>654</v>
      </c>
      <c r="C13" t="s">
        <v>399</v>
      </c>
      <c r="D13">
        <v>1</v>
      </c>
      <c r="E13" s="3" t="s">
        <v>678</v>
      </c>
      <c r="F13" s="3" t="s">
        <v>666</v>
      </c>
      <c r="G13" s="3" t="s">
        <v>667</v>
      </c>
    </row>
    <row r="14" spans="1:7" x14ac:dyDescent="0.2">
      <c r="A14" t="s">
        <v>473</v>
      </c>
      <c r="B14" t="s">
        <v>654</v>
      </c>
      <c r="C14" t="s">
        <v>383</v>
      </c>
      <c r="D14">
        <v>6</v>
      </c>
      <c r="E14" s="3" t="s">
        <v>679</v>
      </c>
      <c r="F14" s="3" t="s">
        <v>666</v>
      </c>
      <c r="G14" s="3" t="s">
        <v>667</v>
      </c>
    </row>
    <row r="15" spans="1:7" x14ac:dyDescent="0.2">
      <c r="A15" t="s">
        <v>474</v>
      </c>
      <c r="B15" t="s">
        <v>654</v>
      </c>
      <c r="C15" t="s">
        <v>399</v>
      </c>
      <c r="D15">
        <v>1</v>
      </c>
      <c r="E15" s="3" t="s">
        <v>680</v>
      </c>
      <c r="F15" s="3" t="s">
        <v>666</v>
      </c>
      <c r="G15" s="3" t="s">
        <v>667</v>
      </c>
    </row>
    <row r="16" spans="1:7" x14ac:dyDescent="0.2">
      <c r="A16" t="s">
        <v>475</v>
      </c>
      <c r="B16" t="s">
        <v>654</v>
      </c>
      <c r="C16" t="s">
        <v>383</v>
      </c>
      <c r="D16">
        <v>5</v>
      </c>
      <c r="E16" s="3" t="s">
        <v>681</v>
      </c>
      <c r="F16" s="3" t="s">
        <v>666</v>
      </c>
      <c r="G16" s="3" t="s">
        <v>667</v>
      </c>
    </row>
    <row r="17" spans="1:7" x14ac:dyDescent="0.2">
      <c r="A17" t="s">
        <v>476</v>
      </c>
      <c r="B17" t="s">
        <v>654</v>
      </c>
      <c r="C17" t="s">
        <v>399</v>
      </c>
      <c r="D17">
        <v>1</v>
      </c>
      <c r="E17" s="3" t="s">
        <v>682</v>
      </c>
      <c r="F17" s="3" t="s">
        <v>666</v>
      </c>
      <c r="G17" s="3" t="s">
        <v>667</v>
      </c>
    </row>
    <row r="18" spans="1:7" x14ac:dyDescent="0.2">
      <c r="A18" t="s">
        <v>477</v>
      </c>
      <c r="B18" t="s">
        <v>654</v>
      </c>
      <c r="C18" t="s">
        <v>399</v>
      </c>
      <c r="D18">
        <v>1</v>
      </c>
      <c r="E18" s="3" t="s">
        <v>683</v>
      </c>
      <c r="F18" s="3" t="s">
        <v>666</v>
      </c>
      <c r="G18" s="3" t="s">
        <v>667</v>
      </c>
    </row>
    <row r="19" spans="1:7" x14ac:dyDescent="0.2">
      <c r="A19" t="s">
        <v>478</v>
      </c>
      <c r="B19" t="s">
        <v>654</v>
      </c>
      <c r="C19" t="s">
        <v>393</v>
      </c>
      <c r="D19">
        <v>4</v>
      </c>
      <c r="E19" s="3" t="s">
        <v>684</v>
      </c>
      <c r="F19" s="3" t="s">
        <v>666</v>
      </c>
      <c r="G19" s="3" t="s">
        <v>667</v>
      </c>
    </row>
    <row r="20" spans="1:7" x14ac:dyDescent="0.2">
      <c r="A20" t="s">
        <v>479</v>
      </c>
      <c r="B20" t="s">
        <v>654</v>
      </c>
      <c r="C20" t="s">
        <v>399</v>
      </c>
      <c r="D20">
        <v>1</v>
      </c>
      <c r="E20" s="3" t="s">
        <v>685</v>
      </c>
      <c r="F20" s="3" t="s">
        <v>666</v>
      </c>
      <c r="G20" s="3" t="s">
        <v>667</v>
      </c>
    </row>
    <row r="21" spans="1:7" x14ac:dyDescent="0.2">
      <c r="A21" t="s">
        <v>480</v>
      </c>
      <c r="B21" t="s">
        <v>654</v>
      </c>
      <c r="C21" t="s">
        <v>383</v>
      </c>
      <c r="D21">
        <v>6</v>
      </c>
      <c r="E21" s="3" t="s">
        <v>686</v>
      </c>
      <c r="F21" s="3" t="s">
        <v>666</v>
      </c>
      <c r="G21" s="3" t="s">
        <v>667</v>
      </c>
    </row>
    <row r="22" spans="1:7" x14ac:dyDescent="0.2">
      <c r="A22" t="s">
        <v>481</v>
      </c>
      <c r="B22" t="s">
        <v>654</v>
      </c>
      <c r="C22" t="s">
        <v>381</v>
      </c>
      <c r="D22">
        <v>16</v>
      </c>
      <c r="E22" s="3" t="s">
        <v>687</v>
      </c>
      <c r="F22" s="3" t="s">
        <v>688</v>
      </c>
      <c r="G22" s="3"/>
    </row>
    <row r="23" spans="1:7" x14ac:dyDescent="0.2">
      <c r="A23" t="s">
        <v>482</v>
      </c>
      <c r="B23" t="s">
        <v>655</v>
      </c>
      <c r="C23" t="s">
        <v>383</v>
      </c>
      <c r="D23">
        <v>5</v>
      </c>
      <c r="E23" s="3" t="s">
        <v>689</v>
      </c>
      <c r="F23" s="3" t="s">
        <v>688</v>
      </c>
      <c r="G23" s="3"/>
    </row>
    <row r="24" spans="1:7" x14ac:dyDescent="0.2">
      <c r="A24" t="s">
        <v>483</v>
      </c>
      <c r="B24" t="s">
        <v>656</v>
      </c>
      <c r="C24" t="s">
        <v>393</v>
      </c>
      <c r="D24">
        <v>38</v>
      </c>
      <c r="E24" s="3" t="s">
        <v>690</v>
      </c>
      <c r="F24" s="3" t="s">
        <v>688</v>
      </c>
      <c r="G24" s="3"/>
    </row>
    <row r="25" spans="1:7" x14ac:dyDescent="0.2">
      <c r="A25" t="s">
        <v>484</v>
      </c>
      <c r="B25" t="s">
        <v>654</v>
      </c>
      <c r="C25" t="s">
        <v>383</v>
      </c>
      <c r="D25">
        <v>39</v>
      </c>
      <c r="E25" s="3" t="s">
        <v>691</v>
      </c>
      <c r="F25" s="3" t="s">
        <v>692</v>
      </c>
      <c r="G25" s="3" t="s">
        <v>865</v>
      </c>
    </row>
    <row r="26" spans="1:7" x14ac:dyDescent="0.2">
      <c r="A26" t="s">
        <v>485</v>
      </c>
      <c r="B26" t="s">
        <v>654</v>
      </c>
      <c r="C26" t="s">
        <v>383</v>
      </c>
      <c r="D26">
        <v>3</v>
      </c>
      <c r="E26" s="3" t="s">
        <v>693</v>
      </c>
      <c r="F26" s="3" t="s">
        <v>692</v>
      </c>
      <c r="G26" s="3" t="s">
        <v>865</v>
      </c>
    </row>
    <row r="27" spans="1:7" x14ac:dyDescent="0.2">
      <c r="A27" t="s">
        <v>486</v>
      </c>
      <c r="B27" t="s">
        <v>654</v>
      </c>
      <c r="C27" t="s">
        <v>393</v>
      </c>
      <c r="D27">
        <v>40</v>
      </c>
      <c r="E27" s="3" t="s">
        <v>694</v>
      </c>
      <c r="F27" s="3" t="s">
        <v>692</v>
      </c>
      <c r="G27" s="3" t="s">
        <v>865</v>
      </c>
    </row>
    <row r="28" spans="1:7" x14ac:dyDescent="0.2">
      <c r="A28" t="s">
        <v>487</v>
      </c>
      <c r="B28" t="s">
        <v>654</v>
      </c>
      <c r="C28" t="s">
        <v>383</v>
      </c>
      <c r="D28">
        <v>41</v>
      </c>
      <c r="E28" s="3" t="s">
        <v>695</v>
      </c>
      <c r="F28" s="3" t="s">
        <v>692</v>
      </c>
      <c r="G28" s="3" t="s">
        <v>865</v>
      </c>
    </row>
    <row r="29" spans="1:7" x14ac:dyDescent="0.2">
      <c r="A29" t="s">
        <v>488</v>
      </c>
      <c r="B29" t="s">
        <v>654</v>
      </c>
      <c r="C29" t="s">
        <v>393</v>
      </c>
      <c r="D29">
        <v>42</v>
      </c>
      <c r="E29" s="3" t="s">
        <v>696</v>
      </c>
      <c r="F29" s="3" t="s">
        <v>692</v>
      </c>
      <c r="G29" s="3" t="s">
        <v>865</v>
      </c>
    </row>
    <row r="30" spans="1:7" x14ac:dyDescent="0.2">
      <c r="A30" t="s">
        <v>489</v>
      </c>
      <c r="B30" t="s">
        <v>654</v>
      </c>
      <c r="C30" t="s">
        <v>383</v>
      </c>
      <c r="D30">
        <v>17</v>
      </c>
      <c r="E30" s="3" t="s">
        <v>697</v>
      </c>
      <c r="F30" s="3" t="s">
        <v>692</v>
      </c>
      <c r="G30" s="3" t="s">
        <v>865</v>
      </c>
    </row>
    <row r="31" spans="1:7" x14ac:dyDescent="0.2">
      <c r="A31" t="s">
        <v>490</v>
      </c>
      <c r="B31" t="s">
        <v>654</v>
      </c>
      <c r="C31" t="s">
        <v>383</v>
      </c>
      <c r="D31">
        <v>43</v>
      </c>
      <c r="E31" s="3" t="s">
        <v>698</v>
      </c>
      <c r="F31" s="3" t="s">
        <v>692</v>
      </c>
      <c r="G31" s="3" t="s">
        <v>865</v>
      </c>
    </row>
    <row r="32" spans="1:7" x14ac:dyDescent="0.2">
      <c r="A32" t="s">
        <v>491</v>
      </c>
      <c r="B32" t="s">
        <v>654</v>
      </c>
      <c r="C32" t="s">
        <v>406</v>
      </c>
      <c r="D32">
        <v>44</v>
      </c>
      <c r="E32" s="3" t="s">
        <v>699</v>
      </c>
      <c r="F32" s="3" t="s">
        <v>692</v>
      </c>
      <c r="G32" s="3" t="s">
        <v>865</v>
      </c>
    </row>
    <row r="33" spans="1:7" x14ac:dyDescent="0.2">
      <c r="A33" t="s">
        <v>492</v>
      </c>
      <c r="B33" t="s">
        <v>654</v>
      </c>
      <c r="C33" t="s">
        <v>383</v>
      </c>
      <c r="D33">
        <v>45</v>
      </c>
      <c r="E33" s="3" t="s">
        <v>700</v>
      </c>
      <c r="F33" s="3" t="s">
        <v>692</v>
      </c>
      <c r="G33" s="3" t="s">
        <v>865</v>
      </c>
    </row>
    <row r="34" spans="1:7" x14ac:dyDescent="0.2">
      <c r="A34" t="s">
        <v>493</v>
      </c>
      <c r="B34" t="s">
        <v>654</v>
      </c>
      <c r="C34" t="s">
        <v>381</v>
      </c>
      <c r="D34">
        <v>46</v>
      </c>
      <c r="E34" s="3" t="s">
        <v>701</v>
      </c>
      <c r="F34" s="3" t="s">
        <v>692</v>
      </c>
      <c r="G34" s="3" t="s">
        <v>865</v>
      </c>
    </row>
    <row r="35" spans="1:7" x14ac:dyDescent="0.2">
      <c r="A35" t="s">
        <v>494</v>
      </c>
      <c r="B35" t="s">
        <v>654</v>
      </c>
      <c r="C35" t="s">
        <v>383</v>
      </c>
      <c r="D35">
        <v>7</v>
      </c>
      <c r="E35" s="3" t="s">
        <v>702</v>
      </c>
      <c r="F35" s="3" t="s">
        <v>692</v>
      </c>
      <c r="G35" s="3" t="s">
        <v>865</v>
      </c>
    </row>
    <row r="36" spans="1:7" x14ac:dyDescent="0.2">
      <c r="A36" t="s">
        <v>495</v>
      </c>
      <c r="B36" t="s">
        <v>654</v>
      </c>
      <c r="C36" t="s">
        <v>383</v>
      </c>
      <c r="D36">
        <v>18</v>
      </c>
      <c r="E36" s="3" t="s">
        <v>703</v>
      </c>
      <c r="F36" s="3" t="s">
        <v>692</v>
      </c>
      <c r="G36" s="3" t="s">
        <v>865</v>
      </c>
    </row>
    <row r="37" spans="1:7" x14ac:dyDescent="0.2">
      <c r="A37" t="s">
        <v>496</v>
      </c>
      <c r="B37" t="s">
        <v>654</v>
      </c>
      <c r="C37" t="s">
        <v>383</v>
      </c>
      <c r="D37">
        <v>17</v>
      </c>
      <c r="E37" s="3" t="s">
        <v>704</v>
      </c>
      <c r="F37" s="3" t="s">
        <v>692</v>
      </c>
      <c r="G37" s="3" t="s">
        <v>865</v>
      </c>
    </row>
    <row r="38" spans="1:7" x14ac:dyDescent="0.2">
      <c r="A38" t="s">
        <v>497</v>
      </c>
      <c r="B38" t="s">
        <v>654</v>
      </c>
      <c r="C38" t="s">
        <v>406</v>
      </c>
      <c r="D38">
        <v>8</v>
      </c>
      <c r="E38" s="3" t="s">
        <v>705</v>
      </c>
      <c r="F38" s="3" t="s">
        <v>692</v>
      </c>
      <c r="G38" s="3" t="s">
        <v>865</v>
      </c>
    </row>
    <row r="39" spans="1:7" x14ac:dyDescent="0.2">
      <c r="A39" t="s">
        <v>498</v>
      </c>
      <c r="B39" t="s">
        <v>654</v>
      </c>
      <c r="C39" t="s">
        <v>381</v>
      </c>
      <c r="D39">
        <v>47</v>
      </c>
      <c r="E39" s="3" t="s">
        <v>706</v>
      </c>
      <c r="F39" s="3" t="s">
        <v>692</v>
      </c>
      <c r="G39" s="3" t="s">
        <v>865</v>
      </c>
    </row>
    <row r="40" spans="1:7" x14ac:dyDescent="0.2">
      <c r="A40" t="s">
        <v>499</v>
      </c>
      <c r="B40" t="s">
        <v>654</v>
      </c>
      <c r="C40" t="s">
        <v>406</v>
      </c>
      <c r="D40">
        <v>19</v>
      </c>
      <c r="E40" s="3" t="s">
        <v>707</v>
      </c>
      <c r="F40" s="3" t="s">
        <v>692</v>
      </c>
      <c r="G40" s="3" t="s">
        <v>865</v>
      </c>
    </row>
    <row r="41" spans="1:7" x14ac:dyDescent="0.2">
      <c r="A41" t="s">
        <v>500</v>
      </c>
      <c r="B41" t="s">
        <v>654</v>
      </c>
      <c r="C41" t="s">
        <v>383</v>
      </c>
      <c r="D41">
        <v>48</v>
      </c>
      <c r="E41" s="3" t="s">
        <v>708</v>
      </c>
      <c r="F41" s="3" t="s">
        <v>692</v>
      </c>
      <c r="G41" s="3" t="s">
        <v>865</v>
      </c>
    </row>
    <row r="42" spans="1:7" x14ac:dyDescent="0.2">
      <c r="A42" t="s">
        <v>501</v>
      </c>
      <c r="B42" t="s">
        <v>654</v>
      </c>
      <c r="C42" t="s">
        <v>383</v>
      </c>
      <c r="D42">
        <v>49</v>
      </c>
      <c r="E42" s="3" t="s">
        <v>709</v>
      </c>
      <c r="F42" s="3" t="s">
        <v>692</v>
      </c>
      <c r="G42" s="3" t="s">
        <v>865</v>
      </c>
    </row>
    <row r="43" spans="1:7" x14ac:dyDescent="0.2">
      <c r="A43" t="s">
        <v>502</v>
      </c>
      <c r="B43" t="s">
        <v>654</v>
      </c>
      <c r="C43" t="s">
        <v>383</v>
      </c>
      <c r="D43">
        <v>9</v>
      </c>
      <c r="E43" s="3" t="s">
        <v>710</v>
      </c>
      <c r="F43" s="3" t="s">
        <v>692</v>
      </c>
      <c r="G43" s="3" t="s">
        <v>865</v>
      </c>
    </row>
    <row r="44" spans="1:7" x14ac:dyDescent="0.2">
      <c r="A44" t="s">
        <v>503</v>
      </c>
      <c r="B44" t="s">
        <v>654</v>
      </c>
      <c r="C44" t="s">
        <v>383</v>
      </c>
      <c r="D44">
        <v>7</v>
      </c>
      <c r="E44" s="3" t="s">
        <v>711</v>
      </c>
      <c r="F44" s="3" t="s">
        <v>692</v>
      </c>
      <c r="G44" s="3" t="s">
        <v>865</v>
      </c>
    </row>
    <row r="45" spans="1:7" x14ac:dyDescent="0.2">
      <c r="A45" t="s">
        <v>504</v>
      </c>
      <c r="B45" t="s">
        <v>654</v>
      </c>
      <c r="C45" t="s">
        <v>406</v>
      </c>
      <c r="D45">
        <v>50</v>
      </c>
      <c r="E45" s="3" t="s">
        <v>712</v>
      </c>
      <c r="F45" s="3" t="s">
        <v>692</v>
      </c>
      <c r="G45" s="3" t="s">
        <v>865</v>
      </c>
    </row>
    <row r="46" spans="1:7" x14ac:dyDescent="0.2">
      <c r="A46" t="s">
        <v>505</v>
      </c>
      <c r="B46" t="s">
        <v>654</v>
      </c>
      <c r="C46" t="s">
        <v>381</v>
      </c>
      <c r="D46">
        <v>20</v>
      </c>
      <c r="E46" s="3" t="s">
        <v>713</v>
      </c>
      <c r="F46" s="3" t="s">
        <v>692</v>
      </c>
      <c r="G46" s="3" t="s">
        <v>865</v>
      </c>
    </row>
    <row r="47" spans="1:7" x14ac:dyDescent="0.2">
      <c r="A47" t="s">
        <v>506</v>
      </c>
      <c r="B47" t="s">
        <v>654</v>
      </c>
      <c r="C47" t="s">
        <v>381</v>
      </c>
      <c r="D47">
        <v>51</v>
      </c>
      <c r="E47" s="3" t="s">
        <v>714</v>
      </c>
      <c r="F47" s="3" t="s">
        <v>692</v>
      </c>
      <c r="G47" s="3" t="s">
        <v>865</v>
      </c>
    </row>
    <row r="48" spans="1:7" x14ac:dyDescent="0.2">
      <c r="A48" t="s">
        <v>507</v>
      </c>
      <c r="B48" t="s">
        <v>654</v>
      </c>
      <c r="C48" t="s">
        <v>381</v>
      </c>
      <c r="D48">
        <v>52</v>
      </c>
      <c r="E48" s="3" t="s">
        <v>715</v>
      </c>
      <c r="F48" s="3" t="s">
        <v>692</v>
      </c>
      <c r="G48" s="3" t="s">
        <v>865</v>
      </c>
    </row>
    <row r="49" spans="1:7" x14ac:dyDescent="0.2">
      <c r="A49" t="s">
        <v>508</v>
      </c>
      <c r="B49" t="s">
        <v>654</v>
      </c>
      <c r="C49" t="s">
        <v>406</v>
      </c>
      <c r="D49">
        <v>13</v>
      </c>
      <c r="E49" s="3" t="s">
        <v>716</v>
      </c>
      <c r="F49" s="3" t="s">
        <v>692</v>
      </c>
      <c r="G49" s="3" t="s">
        <v>865</v>
      </c>
    </row>
    <row r="50" spans="1:7" x14ac:dyDescent="0.2">
      <c r="A50" t="s">
        <v>509</v>
      </c>
      <c r="B50" t="s">
        <v>654</v>
      </c>
      <c r="C50" t="s">
        <v>399</v>
      </c>
      <c r="D50">
        <v>53</v>
      </c>
      <c r="E50" s="3" t="s">
        <v>717</v>
      </c>
      <c r="F50" s="3" t="s">
        <v>692</v>
      </c>
      <c r="G50" s="3" t="s">
        <v>865</v>
      </c>
    </row>
    <row r="51" spans="1:7" x14ac:dyDescent="0.2">
      <c r="A51" t="s">
        <v>510</v>
      </c>
      <c r="B51" t="s">
        <v>654</v>
      </c>
      <c r="C51" t="s">
        <v>383</v>
      </c>
      <c r="D51">
        <v>54</v>
      </c>
      <c r="E51" s="3" t="s">
        <v>718</v>
      </c>
      <c r="F51" s="3" t="s">
        <v>692</v>
      </c>
      <c r="G51" s="3" t="s">
        <v>865</v>
      </c>
    </row>
    <row r="52" spans="1:7" x14ac:dyDescent="0.2">
      <c r="A52" t="s">
        <v>511</v>
      </c>
      <c r="B52" t="s">
        <v>654</v>
      </c>
      <c r="C52" t="s">
        <v>406</v>
      </c>
      <c r="D52">
        <v>13</v>
      </c>
      <c r="E52" s="3" t="s">
        <v>719</v>
      </c>
      <c r="F52" s="3" t="s">
        <v>692</v>
      </c>
      <c r="G52" s="3" t="s">
        <v>865</v>
      </c>
    </row>
    <row r="53" spans="1:7" x14ac:dyDescent="0.2">
      <c r="A53" t="s">
        <v>512</v>
      </c>
      <c r="B53" t="s">
        <v>654</v>
      </c>
      <c r="C53" t="s">
        <v>383</v>
      </c>
      <c r="D53">
        <v>55</v>
      </c>
      <c r="E53" s="3" t="s">
        <v>720</v>
      </c>
      <c r="F53" s="3" t="s">
        <v>692</v>
      </c>
      <c r="G53" s="3" t="s">
        <v>865</v>
      </c>
    </row>
    <row r="54" spans="1:7" x14ac:dyDescent="0.2">
      <c r="A54" t="s">
        <v>513</v>
      </c>
      <c r="B54" t="s">
        <v>654</v>
      </c>
      <c r="C54" t="s">
        <v>393</v>
      </c>
      <c r="D54">
        <v>10</v>
      </c>
      <c r="E54" s="3" t="s">
        <v>721</v>
      </c>
      <c r="F54" s="3" t="s">
        <v>692</v>
      </c>
      <c r="G54" s="3" t="s">
        <v>865</v>
      </c>
    </row>
    <row r="55" spans="1:7" x14ac:dyDescent="0.2">
      <c r="A55" t="s">
        <v>514</v>
      </c>
      <c r="B55" t="s">
        <v>654</v>
      </c>
      <c r="C55" t="s">
        <v>383</v>
      </c>
      <c r="D55">
        <v>56</v>
      </c>
      <c r="E55" s="3" t="s">
        <v>722</v>
      </c>
      <c r="F55" s="3" t="s">
        <v>692</v>
      </c>
      <c r="G55" s="3" t="s">
        <v>865</v>
      </c>
    </row>
    <row r="56" spans="1:7" x14ac:dyDescent="0.2">
      <c r="A56" t="s">
        <v>515</v>
      </c>
      <c r="B56" t="s">
        <v>654</v>
      </c>
      <c r="C56" t="s">
        <v>383</v>
      </c>
      <c r="D56">
        <v>57</v>
      </c>
      <c r="E56" s="3" t="s">
        <v>723</v>
      </c>
      <c r="F56" s="3" t="s">
        <v>692</v>
      </c>
      <c r="G56" s="3" t="s">
        <v>865</v>
      </c>
    </row>
    <row r="57" spans="1:7" x14ac:dyDescent="0.2">
      <c r="A57" t="s">
        <v>516</v>
      </c>
      <c r="B57" t="s">
        <v>654</v>
      </c>
      <c r="C57" t="s">
        <v>381</v>
      </c>
      <c r="D57">
        <v>16</v>
      </c>
      <c r="E57" s="3" t="s">
        <v>724</v>
      </c>
      <c r="F57" s="3" t="s">
        <v>692</v>
      </c>
      <c r="G57" s="3" t="s">
        <v>865</v>
      </c>
    </row>
    <row r="58" spans="1:7" x14ac:dyDescent="0.2">
      <c r="A58" t="s">
        <v>517</v>
      </c>
      <c r="B58" t="s">
        <v>654</v>
      </c>
      <c r="C58" t="s">
        <v>383</v>
      </c>
      <c r="D58">
        <v>58</v>
      </c>
      <c r="E58" s="3" t="s">
        <v>725</v>
      </c>
      <c r="F58" s="3" t="s">
        <v>692</v>
      </c>
      <c r="G58" s="3" t="s">
        <v>865</v>
      </c>
    </row>
    <row r="59" spans="1:7" x14ac:dyDescent="0.2">
      <c r="A59" t="s">
        <v>518</v>
      </c>
      <c r="B59" t="s">
        <v>654</v>
      </c>
      <c r="C59" t="s">
        <v>406</v>
      </c>
      <c r="D59">
        <v>14</v>
      </c>
      <c r="E59" s="3" t="s">
        <v>726</v>
      </c>
      <c r="F59" s="3" t="s">
        <v>692</v>
      </c>
      <c r="G59" s="3" t="s">
        <v>865</v>
      </c>
    </row>
    <row r="60" spans="1:7" x14ac:dyDescent="0.2">
      <c r="A60" t="s">
        <v>519</v>
      </c>
      <c r="B60" t="s">
        <v>654</v>
      </c>
      <c r="C60" t="s">
        <v>406</v>
      </c>
      <c r="D60">
        <v>8</v>
      </c>
      <c r="E60" s="3" t="s">
        <v>727</v>
      </c>
      <c r="F60" s="3" t="s">
        <v>692</v>
      </c>
      <c r="G60" s="3" t="s">
        <v>865</v>
      </c>
    </row>
    <row r="61" spans="1:7" x14ac:dyDescent="0.2">
      <c r="A61" t="s">
        <v>520</v>
      </c>
      <c r="B61" t="s">
        <v>654</v>
      </c>
      <c r="C61" t="s">
        <v>383</v>
      </c>
      <c r="D61">
        <v>59</v>
      </c>
      <c r="E61" s="3" t="s">
        <v>728</v>
      </c>
      <c r="F61" s="3" t="s">
        <v>692</v>
      </c>
      <c r="G61" s="3" t="s">
        <v>865</v>
      </c>
    </row>
    <row r="62" spans="1:7" x14ac:dyDescent="0.2">
      <c r="A62" t="s">
        <v>521</v>
      </c>
      <c r="B62" t="s">
        <v>654</v>
      </c>
      <c r="C62" t="s">
        <v>383</v>
      </c>
      <c r="D62">
        <v>60</v>
      </c>
      <c r="E62" s="3" t="s">
        <v>729</v>
      </c>
      <c r="F62" s="3" t="s">
        <v>692</v>
      </c>
      <c r="G62" s="3" t="s">
        <v>865</v>
      </c>
    </row>
    <row r="63" spans="1:7" x14ac:dyDescent="0.2">
      <c r="A63" t="s">
        <v>522</v>
      </c>
      <c r="B63" t="s">
        <v>654</v>
      </c>
      <c r="C63" t="s">
        <v>393</v>
      </c>
      <c r="D63">
        <v>61</v>
      </c>
      <c r="E63" s="3" t="s">
        <v>730</v>
      </c>
      <c r="F63" s="3" t="s">
        <v>692</v>
      </c>
      <c r="G63" s="3" t="s">
        <v>865</v>
      </c>
    </row>
    <row r="64" spans="1:7" x14ac:dyDescent="0.2">
      <c r="A64" t="s">
        <v>523</v>
      </c>
      <c r="B64" t="s">
        <v>654</v>
      </c>
      <c r="C64" t="s">
        <v>393</v>
      </c>
      <c r="D64">
        <v>62</v>
      </c>
      <c r="E64" s="3" t="s">
        <v>731</v>
      </c>
      <c r="F64" s="3" t="s">
        <v>692</v>
      </c>
      <c r="G64" s="3" t="s">
        <v>865</v>
      </c>
    </row>
    <row r="65" spans="1:7" x14ac:dyDescent="0.2">
      <c r="A65" t="s">
        <v>524</v>
      </c>
      <c r="B65" t="s">
        <v>654</v>
      </c>
      <c r="C65" t="s">
        <v>393</v>
      </c>
      <c r="D65">
        <v>10</v>
      </c>
      <c r="E65" s="3" t="s">
        <v>732</v>
      </c>
      <c r="F65" s="3" t="s">
        <v>692</v>
      </c>
      <c r="G65" s="3" t="s">
        <v>865</v>
      </c>
    </row>
    <row r="66" spans="1:7" x14ac:dyDescent="0.2">
      <c r="A66" t="s">
        <v>525</v>
      </c>
      <c r="B66" t="s">
        <v>654</v>
      </c>
      <c r="C66" t="s">
        <v>393</v>
      </c>
      <c r="D66">
        <v>63</v>
      </c>
      <c r="E66" s="3" t="s">
        <v>733</v>
      </c>
      <c r="F66" s="3" t="s">
        <v>692</v>
      </c>
      <c r="G66" s="3" t="s">
        <v>865</v>
      </c>
    </row>
    <row r="67" spans="1:7" x14ac:dyDescent="0.2">
      <c r="A67" t="s">
        <v>526</v>
      </c>
      <c r="B67" t="s">
        <v>654</v>
      </c>
      <c r="C67" t="s">
        <v>381</v>
      </c>
      <c r="D67">
        <v>64</v>
      </c>
      <c r="E67" s="3" t="s">
        <v>734</v>
      </c>
      <c r="F67" s="3" t="s">
        <v>692</v>
      </c>
      <c r="G67" s="3" t="s">
        <v>865</v>
      </c>
    </row>
    <row r="68" spans="1:7" x14ac:dyDescent="0.2">
      <c r="A68" t="s">
        <v>527</v>
      </c>
      <c r="B68" t="s">
        <v>654</v>
      </c>
      <c r="C68" t="s">
        <v>383</v>
      </c>
      <c r="D68">
        <v>65</v>
      </c>
      <c r="E68" s="3" t="s">
        <v>735</v>
      </c>
      <c r="F68" s="3" t="s">
        <v>692</v>
      </c>
      <c r="G68" s="3" t="s">
        <v>865</v>
      </c>
    </row>
    <row r="69" spans="1:7" x14ac:dyDescent="0.2">
      <c r="A69" t="s">
        <v>528</v>
      </c>
      <c r="B69" t="s">
        <v>654</v>
      </c>
      <c r="C69" t="s">
        <v>383</v>
      </c>
      <c r="D69">
        <v>66</v>
      </c>
      <c r="E69" s="3" t="s">
        <v>736</v>
      </c>
      <c r="F69" s="3" t="s">
        <v>692</v>
      </c>
      <c r="G69" s="3" t="s">
        <v>865</v>
      </c>
    </row>
    <row r="70" spans="1:7" x14ac:dyDescent="0.2">
      <c r="A70" t="s">
        <v>529</v>
      </c>
      <c r="B70" t="s">
        <v>654</v>
      </c>
      <c r="C70" t="s">
        <v>406</v>
      </c>
      <c r="D70">
        <v>21</v>
      </c>
      <c r="E70" s="3" t="s">
        <v>737</v>
      </c>
      <c r="F70" s="3" t="s">
        <v>692</v>
      </c>
      <c r="G70" s="3" t="s">
        <v>865</v>
      </c>
    </row>
    <row r="71" spans="1:7" x14ac:dyDescent="0.2">
      <c r="A71" t="s">
        <v>530</v>
      </c>
      <c r="B71" t="s">
        <v>654</v>
      </c>
      <c r="C71" t="s">
        <v>406</v>
      </c>
      <c r="D71">
        <v>21</v>
      </c>
      <c r="E71" s="3" t="s">
        <v>738</v>
      </c>
      <c r="F71" s="3" t="s">
        <v>692</v>
      </c>
      <c r="G71" s="3" t="s">
        <v>865</v>
      </c>
    </row>
    <row r="72" spans="1:7" x14ac:dyDescent="0.2">
      <c r="A72" t="s">
        <v>531</v>
      </c>
      <c r="B72" t="s">
        <v>654</v>
      </c>
      <c r="C72" t="s">
        <v>406</v>
      </c>
      <c r="D72">
        <v>22</v>
      </c>
      <c r="E72" s="3" t="s">
        <v>739</v>
      </c>
      <c r="F72" s="3" t="s">
        <v>692</v>
      </c>
      <c r="G72" s="3" t="s">
        <v>865</v>
      </c>
    </row>
    <row r="73" spans="1:7" x14ac:dyDescent="0.2">
      <c r="A73" t="s">
        <v>532</v>
      </c>
      <c r="B73" t="s">
        <v>654</v>
      </c>
      <c r="C73" t="s">
        <v>383</v>
      </c>
      <c r="D73">
        <v>67</v>
      </c>
      <c r="E73" s="3" t="s">
        <v>740</v>
      </c>
      <c r="F73" s="3" t="s">
        <v>692</v>
      </c>
      <c r="G73" s="3" t="s">
        <v>865</v>
      </c>
    </row>
    <row r="74" spans="1:7" x14ac:dyDescent="0.2">
      <c r="A74" t="s">
        <v>533</v>
      </c>
      <c r="B74" t="s">
        <v>654</v>
      </c>
      <c r="C74" t="s">
        <v>406</v>
      </c>
      <c r="D74">
        <v>68</v>
      </c>
      <c r="E74" s="3" t="s">
        <v>741</v>
      </c>
      <c r="F74" s="3" t="s">
        <v>692</v>
      </c>
      <c r="G74" s="3" t="s">
        <v>865</v>
      </c>
    </row>
    <row r="75" spans="1:7" x14ac:dyDescent="0.2">
      <c r="A75" t="s">
        <v>534</v>
      </c>
      <c r="B75" t="s">
        <v>654</v>
      </c>
      <c r="C75" t="s">
        <v>406</v>
      </c>
      <c r="D75">
        <v>69</v>
      </c>
      <c r="E75" s="3" t="s">
        <v>742</v>
      </c>
      <c r="F75" s="3" t="s">
        <v>692</v>
      </c>
      <c r="G75" s="3" t="s">
        <v>865</v>
      </c>
    </row>
    <row r="76" spans="1:7" x14ac:dyDescent="0.2">
      <c r="A76" t="s">
        <v>535</v>
      </c>
      <c r="B76" t="s">
        <v>654</v>
      </c>
      <c r="C76" t="s">
        <v>406</v>
      </c>
      <c r="D76">
        <v>19</v>
      </c>
      <c r="E76" s="3" t="s">
        <v>743</v>
      </c>
      <c r="F76" s="3" t="s">
        <v>692</v>
      </c>
      <c r="G76" s="3" t="s">
        <v>865</v>
      </c>
    </row>
    <row r="77" spans="1:7" x14ac:dyDescent="0.2">
      <c r="A77" t="s">
        <v>536</v>
      </c>
      <c r="B77" t="s">
        <v>654</v>
      </c>
      <c r="C77" t="s">
        <v>406</v>
      </c>
      <c r="D77">
        <v>15</v>
      </c>
      <c r="E77" s="3" t="s">
        <v>744</v>
      </c>
      <c r="F77" s="3" t="s">
        <v>692</v>
      </c>
      <c r="G77" s="3" t="s">
        <v>865</v>
      </c>
    </row>
    <row r="78" spans="1:7" x14ac:dyDescent="0.2">
      <c r="A78" t="s">
        <v>537</v>
      </c>
      <c r="B78" t="s">
        <v>654</v>
      </c>
      <c r="C78" t="s">
        <v>406</v>
      </c>
      <c r="D78">
        <v>70</v>
      </c>
      <c r="E78" s="3" t="s">
        <v>745</v>
      </c>
      <c r="F78" s="3" t="s">
        <v>692</v>
      </c>
      <c r="G78" s="3" t="s">
        <v>865</v>
      </c>
    </row>
    <row r="79" spans="1:7" x14ac:dyDescent="0.2">
      <c r="A79" t="s">
        <v>538</v>
      </c>
      <c r="B79" t="s">
        <v>654</v>
      </c>
      <c r="C79" t="s">
        <v>406</v>
      </c>
      <c r="D79">
        <v>71</v>
      </c>
      <c r="E79" s="3" t="s">
        <v>746</v>
      </c>
      <c r="F79" s="3" t="s">
        <v>692</v>
      </c>
      <c r="G79" s="3" t="s">
        <v>865</v>
      </c>
    </row>
    <row r="80" spans="1:7" x14ac:dyDescent="0.2">
      <c r="A80" t="s">
        <v>539</v>
      </c>
      <c r="B80" t="s">
        <v>654</v>
      </c>
      <c r="C80" t="s">
        <v>406</v>
      </c>
      <c r="D80">
        <v>14</v>
      </c>
      <c r="E80" s="3" t="s">
        <v>747</v>
      </c>
      <c r="F80" s="3" t="s">
        <v>692</v>
      </c>
      <c r="G80" s="3" t="s">
        <v>865</v>
      </c>
    </row>
    <row r="81" spans="1:7" x14ac:dyDescent="0.2">
      <c r="A81" t="s">
        <v>540</v>
      </c>
      <c r="B81" t="s">
        <v>654</v>
      </c>
      <c r="C81" t="s">
        <v>383</v>
      </c>
      <c r="D81">
        <v>72</v>
      </c>
      <c r="E81" s="3" t="s">
        <v>748</v>
      </c>
      <c r="F81" s="3" t="s">
        <v>692</v>
      </c>
      <c r="G81" s="3" t="s">
        <v>865</v>
      </c>
    </row>
    <row r="82" spans="1:7" x14ac:dyDescent="0.2">
      <c r="A82" t="s">
        <v>541</v>
      </c>
      <c r="B82" t="s">
        <v>654</v>
      </c>
      <c r="C82" t="s">
        <v>383</v>
      </c>
      <c r="D82">
        <v>73</v>
      </c>
      <c r="E82" s="3" t="s">
        <v>749</v>
      </c>
      <c r="F82" s="3" t="s">
        <v>692</v>
      </c>
      <c r="G82" s="3" t="s">
        <v>865</v>
      </c>
    </row>
    <row r="83" spans="1:7" x14ac:dyDescent="0.2">
      <c r="A83" t="s">
        <v>542</v>
      </c>
      <c r="B83" t="s">
        <v>654</v>
      </c>
      <c r="C83" t="s">
        <v>399</v>
      </c>
      <c r="D83">
        <v>74</v>
      </c>
      <c r="E83" s="3" t="s">
        <v>750</v>
      </c>
      <c r="F83" s="3" t="s">
        <v>692</v>
      </c>
      <c r="G83" s="3" t="s">
        <v>865</v>
      </c>
    </row>
    <row r="84" spans="1:7" x14ac:dyDescent="0.2">
      <c r="A84" t="s">
        <v>543</v>
      </c>
      <c r="B84" t="s">
        <v>654</v>
      </c>
      <c r="C84" t="s">
        <v>383</v>
      </c>
      <c r="D84">
        <v>75</v>
      </c>
      <c r="E84" s="3" t="s">
        <v>751</v>
      </c>
      <c r="F84" s="3" t="s">
        <v>692</v>
      </c>
      <c r="G84" s="3" t="s">
        <v>865</v>
      </c>
    </row>
    <row r="85" spans="1:7" x14ac:dyDescent="0.2">
      <c r="A85" t="s">
        <v>544</v>
      </c>
      <c r="B85" t="s">
        <v>654</v>
      </c>
      <c r="C85" t="s">
        <v>381</v>
      </c>
      <c r="D85">
        <v>20</v>
      </c>
      <c r="E85" s="3" t="s">
        <v>752</v>
      </c>
      <c r="F85" s="3" t="s">
        <v>692</v>
      </c>
      <c r="G85" s="3" t="s">
        <v>865</v>
      </c>
    </row>
    <row r="86" spans="1:7" x14ac:dyDescent="0.2">
      <c r="A86" t="s">
        <v>545</v>
      </c>
      <c r="B86" t="s">
        <v>654</v>
      </c>
      <c r="C86" t="s">
        <v>383</v>
      </c>
      <c r="D86">
        <v>76</v>
      </c>
      <c r="E86" s="3" t="s">
        <v>753</v>
      </c>
      <c r="F86" s="3" t="s">
        <v>692</v>
      </c>
      <c r="G86" s="3" t="s">
        <v>865</v>
      </c>
    </row>
    <row r="87" spans="1:7" x14ac:dyDescent="0.2">
      <c r="A87" t="s">
        <v>546</v>
      </c>
      <c r="B87" t="s">
        <v>654</v>
      </c>
      <c r="C87" t="s">
        <v>383</v>
      </c>
      <c r="D87">
        <v>77</v>
      </c>
      <c r="E87" s="3" t="s">
        <v>754</v>
      </c>
      <c r="F87" s="3" t="s">
        <v>692</v>
      </c>
      <c r="G87" s="3" t="s">
        <v>865</v>
      </c>
    </row>
    <row r="88" spans="1:7" x14ac:dyDescent="0.2">
      <c r="A88" t="s">
        <v>547</v>
      </c>
      <c r="B88" t="s">
        <v>654</v>
      </c>
      <c r="C88" t="s">
        <v>383</v>
      </c>
      <c r="D88">
        <v>78</v>
      </c>
      <c r="E88" s="3" t="s">
        <v>755</v>
      </c>
      <c r="F88" s="3" t="s">
        <v>692</v>
      </c>
      <c r="G88" s="3" t="s">
        <v>865</v>
      </c>
    </row>
    <row r="89" spans="1:7" x14ac:dyDescent="0.2">
      <c r="A89" t="s">
        <v>548</v>
      </c>
      <c r="B89" t="s">
        <v>654</v>
      </c>
      <c r="C89" t="s">
        <v>383</v>
      </c>
      <c r="D89">
        <v>23</v>
      </c>
      <c r="E89" s="3" t="s">
        <v>756</v>
      </c>
      <c r="F89" s="3" t="s">
        <v>692</v>
      </c>
      <c r="G89" s="3" t="s">
        <v>865</v>
      </c>
    </row>
    <row r="90" spans="1:7" x14ac:dyDescent="0.2">
      <c r="A90" t="s">
        <v>549</v>
      </c>
      <c r="B90" t="s">
        <v>654</v>
      </c>
      <c r="C90" t="s">
        <v>406</v>
      </c>
      <c r="D90">
        <v>22</v>
      </c>
      <c r="E90" s="3" t="s">
        <v>757</v>
      </c>
      <c r="F90" s="3" t="s">
        <v>692</v>
      </c>
      <c r="G90" s="3" t="s">
        <v>865</v>
      </c>
    </row>
    <row r="91" spans="1:7" x14ac:dyDescent="0.2">
      <c r="A91" t="s">
        <v>550</v>
      </c>
      <c r="B91" t="s">
        <v>654</v>
      </c>
      <c r="C91" t="s">
        <v>383</v>
      </c>
      <c r="D91">
        <v>24</v>
      </c>
      <c r="E91" s="3" t="s">
        <v>758</v>
      </c>
      <c r="F91" s="3" t="s">
        <v>692</v>
      </c>
      <c r="G91" s="3" t="s">
        <v>865</v>
      </c>
    </row>
    <row r="92" spans="1:7" x14ac:dyDescent="0.2">
      <c r="A92" t="s">
        <v>551</v>
      </c>
      <c r="B92" t="s">
        <v>654</v>
      </c>
      <c r="C92" t="s">
        <v>383</v>
      </c>
      <c r="D92">
        <v>24</v>
      </c>
      <c r="E92" s="3" t="s">
        <v>759</v>
      </c>
      <c r="F92" s="3" t="s">
        <v>692</v>
      </c>
      <c r="G92" s="3" t="s">
        <v>865</v>
      </c>
    </row>
    <row r="93" spans="1:7" x14ac:dyDescent="0.2">
      <c r="A93" t="s">
        <v>552</v>
      </c>
      <c r="B93" t="s">
        <v>654</v>
      </c>
      <c r="C93" t="s">
        <v>406</v>
      </c>
      <c r="D93">
        <v>15</v>
      </c>
      <c r="E93" s="3" t="s">
        <v>760</v>
      </c>
      <c r="F93" s="3" t="s">
        <v>692</v>
      </c>
      <c r="G93" s="3" t="s">
        <v>865</v>
      </c>
    </row>
    <row r="94" spans="1:7" x14ac:dyDescent="0.2">
      <c r="A94" t="s">
        <v>553</v>
      </c>
      <c r="B94" t="s">
        <v>654</v>
      </c>
      <c r="C94" t="s">
        <v>393</v>
      </c>
      <c r="D94">
        <v>79</v>
      </c>
      <c r="E94" s="3" t="s">
        <v>761</v>
      </c>
      <c r="F94" s="3" t="s">
        <v>692</v>
      </c>
      <c r="G94" s="3" t="s">
        <v>865</v>
      </c>
    </row>
    <row r="95" spans="1:7" x14ac:dyDescent="0.2">
      <c r="A95" t="s">
        <v>554</v>
      </c>
      <c r="B95" t="s">
        <v>654</v>
      </c>
      <c r="C95" t="s">
        <v>393</v>
      </c>
      <c r="D95">
        <v>25</v>
      </c>
      <c r="E95" s="3" t="s">
        <v>762</v>
      </c>
      <c r="F95" s="3" t="s">
        <v>692</v>
      </c>
      <c r="G95" s="3" t="s">
        <v>865</v>
      </c>
    </row>
    <row r="96" spans="1:7" x14ac:dyDescent="0.2">
      <c r="A96" t="s">
        <v>555</v>
      </c>
      <c r="B96" t="s">
        <v>654</v>
      </c>
      <c r="C96" t="s">
        <v>383</v>
      </c>
      <c r="D96">
        <v>23</v>
      </c>
      <c r="E96" s="3" t="s">
        <v>763</v>
      </c>
      <c r="F96" s="3" t="s">
        <v>692</v>
      </c>
      <c r="G96" s="3" t="s">
        <v>865</v>
      </c>
    </row>
    <row r="97" spans="1:7" x14ac:dyDescent="0.2">
      <c r="A97" t="s">
        <v>556</v>
      </c>
      <c r="B97" t="s">
        <v>654</v>
      </c>
      <c r="C97" t="s">
        <v>406</v>
      </c>
      <c r="D97">
        <v>80</v>
      </c>
      <c r="E97" s="3" t="s">
        <v>764</v>
      </c>
      <c r="F97" s="3" t="s">
        <v>692</v>
      </c>
      <c r="G97" s="3" t="s">
        <v>865</v>
      </c>
    </row>
    <row r="98" spans="1:7" x14ac:dyDescent="0.2">
      <c r="A98" t="s">
        <v>557</v>
      </c>
      <c r="B98" t="s">
        <v>654</v>
      </c>
      <c r="C98" t="s">
        <v>383</v>
      </c>
      <c r="D98">
        <v>81</v>
      </c>
      <c r="E98" s="3" t="s">
        <v>765</v>
      </c>
      <c r="F98" s="3" t="s">
        <v>692</v>
      </c>
      <c r="G98" s="3" t="s">
        <v>865</v>
      </c>
    </row>
    <row r="99" spans="1:7" x14ac:dyDescent="0.2">
      <c r="A99" t="s">
        <v>558</v>
      </c>
      <c r="B99" t="s">
        <v>654</v>
      </c>
      <c r="C99" t="s">
        <v>393</v>
      </c>
      <c r="D99">
        <v>4</v>
      </c>
      <c r="E99" s="3" t="s">
        <v>766</v>
      </c>
      <c r="F99" s="3" t="s">
        <v>692</v>
      </c>
      <c r="G99" s="3" t="s">
        <v>865</v>
      </c>
    </row>
    <row r="100" spans="1:7" x14ac:dyDescent="0.2">
      <c r="A100" t="s">
        <v>559</v>
      </c>
      <c r="B100" t="s">
        <v>654</v>
      </c>
      <c r="C100" t="s">
        <v>406</v>
      </c>
      <c r="D100">
        <v>14</v>
      </c>
      <c r="E100" s="3" t="s">
        <v>767</v>
      </c>
      <c r="F100" s="3" t="s">
        <v>692</v>
      </c>
      <c r="G100" s="3" t="s">
        <v>865</v>
      </c>
    </row>
    <row r="101" spans="1:7" x14ac:dyDescent="0.2">
      <c r="A101" t="s">
        <v>560</v>
      </c>
      <c r="B101" t="s">
        <v>654</v>
      </c>
      <c r="C101" t="s">
        <v>406</v>
      </c>
      <c r="D101">
        <v>82</v>
      </c>
      <c r="E101" s="3" t="s">
        <v>768</v>
      </c>
      <c r="F101" s="3" t="s">
        <v>692</v>
      </c>
      <c r="G101" s="3" t="s">
        <v>865</v>
      </c>
    </row>
    <row r="102" spans="1:7" x14ac:dyDescent="0.2">
      <c r="A102" t="s">
        <v>561</v>
      </c>
      <c r="B102" t="s">
        <v>654</v>
      </c>
      <c r="C102" t="s">
        <v>393</v>
      </c>
      <c r="D102">
        <v>83</v>
      </c>
      <c r="E102" s="3" t="s">
        <v>769</v>
      </c>
      <c r="F102" s="3" t="s">
        <v>692</v>
      </c>
      <c r="G102" s="3" t="s">
        <v>865</v>
      </c>
    </row>
    <row r="103" spans="1:7" x14ac:dyDescent="0.2">
      <c r="A103" t="s">
        <v>562</v>
      </c>
      <c r="B103" t="s">
        <v>654</v>
      </c>
      <c r="C103" t="s">
        <v>381</v>
      </c>
      <c r="D103">
        <v>84</v>
      </c>
      <c r="E103" s="3" t="s">
        <v>770</v>
      </c>
      <c r="F103" s="3" t="s">
        <v>692</v>
      </c>
      <c r="G103" s="3" t="s">
        <v>865</v>
      </c>
    </row>
    <row r="104" spans="1:7" x14ac:dyDescent="0.2">
      <c r="A104" t="s">
        <v>563</v>
      </c>
      <c r="B104" t="s">
        <v>654</v>
      </c>
      <c r="C104" t="s">
        <v>406</v>
      </c>
      <c r="D104">
        <v>85</v>
      </c>
      <c r="E104" s="3" t="s">
        <v>771</v>
      </c>
      <c r="F104" s="3" t="s">
        <v>692</v>
      </c>
      <c r="G104" s="3" t="s">
        <v>865</v>
      </c>
    </row>
    <row r="105" spans="1:7" x14ac:dyDescent="0.2">
      <c r="A105" t="s">
        <v>564</v>
      </c>
      <c r="B105" t="s">
        <v>654</v>
      </c>
      <c r="C105" t="s">
        <v>406</v>
      </c>
      <c r="D105">
        <v>26</v>
      </c>
      <c r="E105" s="3" t="s">
        <v>772</v>
      </c>
      <c r="F105" s="3" t="s">
        <v>692</v>
      </c>
      <c r="G105" s="3" t="s">
        <v>865</v>
      </c>
    </row>
    <row r="106" spans="1:7" x14ac:dyDescent="0.2">
      <c r="A106" t="s">
        <v>565</v>
      </c>
      <c r="B106" t="s">
        <v>654</v>
      </c>
      <c r="C106" t="s">
        <v>383</v>
      </c>
      <c r="D106">
        <v>9</v>
      </c>
      <c r="E106" s="3" t="s">
        <v>773</v>
      </c>
      <c r="F106" s="3" t="s">
        <v>692</v>
      </c>
      <c r="G106" s="3" t="s">
        <v>865</v>
      </c>
    </row>
    <row r="107" spans="1:7" x14ac:dyDescent="0.2">
      <c r="A107" t="s">
        <v>566</v>
      </c>
      <c r="B107" t="s">
        <v>654</v>
      </c>
      <c r="C107" t="s">
        <v>383</v>
      </c>
      <c r="D107">
        <v>7</v>
      </c>
      <c r="E107" s="3" t="s">
        <v>774</v>
      </c>
      <c r="F107" s="3" t="s">
        <v>692</v>
      </c>
      <c r="G107" s="3" t="s">
        <v>865</v>
      </c>
    </row>
    <row r="108" spans="1:7" x14ac:dyDescent="0.2">
      <c r="A108" t="s">
        <v>567</v>
      </c>
      <c r="B108" t="s">
        <v>654</v>
      </c>
      <c r="C108" t="s">
        <v>383</v>
      </c>
      <c r="D108">
        <v>86</v>
      </c>
      <c r="E108" s="3" t="s">
        <v>775</v>
      </c>
      <c r="F108" s="3" t="s">
        <v>692</v>
      </c>
      <c r="G108" s="3" t="s">
        <v>865</v>
      </c>
    </row>
    <row r="109" spans="1:7" x14ac:dyDescent="0.2">
      <c r="A109" t="s">
        <v>568</v>
      </c>
      <c r="B109" t="s">
        <v>654</v>
      </c>
      <c r="C109" t="s">
        <v>406</v>
      </c>
      <c r="D109">
        <v>15</v>
      </c>
      <c r="E109" s="3" t="s">
        <v>776</v>
      </c>
      <c r="F109" s="3" t="s">
        <v>692</v>
      </c>
      <c r="G109" s="3" t="s">
        <v>865</v>
      </c>
    </row>
    <row r="110" spans="1:7" x14ac:dyDescent="0.2">
      <c r="A110" t="s">
        <v>569</v>
      </c>
      <c r="B110" t="s">
        <v>654</v>
      </c>
      <c r="C110" t="s">
        <v>406</v>
      </c>
      <c r="D110">
        <v>8</v>
      </c>
      <c r="E110" s="3" t="s">
        <v>777</v>
      </c>
      <c r="F110" s="3" t="s">
        <v>692</v>
      </c>
      <c r="G110" s="3" t="s">
        <v>865</v>
      </c>
    </row>
    <row r="111" spans="1:7" x14ac:dyDescent="0.2">
      <c r="A111" t="s">
        <v>570</v>
      </c>
      <c r="B111" t="s">
        <v>654</v>
      </c>
      <c r="C111" t="s">
        <v>383</v>
      </c>
      <c r="D111">
        <v>87</v>
      </c>
      <c r="E111" s="3" t="s">
        <v>778</v>
      </c>
      <c r="F111" s="3" t="s">
        <v>692</v>
      </c>
      <c r="G111" s="3" t="s">
        <v>865</v>
      </c>
    </row>
    <row r="112" spans="1:7" x14ac:dyDescent="0.2">
      <c r="A112" t="s">
        <v>571</v>
      </c>
      <c r="B112" t="s">
        <v>654</v>
      </c>
      <c r="C112" t="s">
        <v>393</v>
      </c>
      <c r="D112">
        <v>4</v>
      </c>
      <c r="E112" s="3" t="s">
        <v>779</v>
      </c>
      <c r="F112" s="3" t="s">
        <v>692</v>
      </c>
      <c r="G112" s="3" t="s">
        <v>865</v>
      </c>
    </row>
    <row r="113" spans="1:7" x14ac:dyDescent="0.2">
      <c r="A113" t="s">
        <v>572</v>
      </c>
      <c r="B113" t="s">
        <v>654</v>
      </c>
      <c r="C113" t="s">
        <v>381</v>
      </c>
      <c r="D113">
        <v>88</v>
      </c>
      <c r="E113" s="3" t="s">
        <v>780</v>
      </c>
      <c r="F113" s="3" t="s">
        <v>692</v>
      </c>
      <c r="G113" s="3" t="s">
        <v>865</v>
      </c>
    </row>
    <row r="114" spans="1:7" x14ac:dyDescent="0.2">
      <c r="A114" t="s">
        <v>573</v>
      </c>
      <c r="B114" t="s">
        <v>654</v>
      </c>
      <c r="C114" t="s">
        <v>383</v>
      </c>
      <c r="D114">
        <v>3</v>
      </c>
      <c r="E114" s="3" t="s">
        <v>781</v>
      </c>
      <c r="F114" s="3" t="s">
        <v>692</v>
      </c>
      <c r="G114" s="3" t="s">
        <v>865</v>
      </c>
    </row>
    <row r="115" spans="1:7" x14ac:dyDescent="0.2">
      <c r="A115" t="s">
        <v>574</v>
      </c>
      <c r="B115" t="s">
        <v>654</v>
      </c>
      <c r="C115" t="s">
        <v>393</v>
      </c>
      <c r="D115">
        <v>89</v>
      </c>
      <c r="E115" s="3" t="s">
        <v>782</v>
      </c>
      <c r="F115" s="3" t="s">
        <v>692</v>
      </c>
      <c r="G115" s="3" t="s">
        <v>865</v>
      </c>
    </row>
    <row r="116" spans="1:7" x14ac:dyDescent="0.2">
      <c r="A116" t="s">
        <v>575</v>
      </c>
      <c r="B116" t="s">
        <v>654</v>
      </c>
      <c r="C116" t="s">
        <v>406</v>
      </c>
      <c r="D116">
        <v>90</v>
      </c>
      <c r="E116" s="3" t="s">
        <v>783</v>
      </c>
      <c r="F116" s="3" t="s">
        <v>692</v>
      </c>
      <c r="G116" s="3" t="s">
        <v>865</v>
      </c>
    </row>
    <row r="117" spans="1:7" x14ac:dyDescent="0.2">
      <c r="A117" t="s">
        <v>576</v>
      </c>
      <c r="B117" t="s">
        <v>654</v>
      </c>
      <c r="C117" t="s">
        <v>383</v>
      </c>
      <c r="D117">
        <v>18</v>
      </c>
      <c r="E117" s="3" t="s">
        <v>784</v>
      </c>
      <c r="F117" s="3" t="s">
        <v>692</v>
      </c>
      <c r="G117" s="3" t="s">
        <v>865</v>
      </c>
    </row>
    <row r="118" spans="1:7" x14ac:dyDescent="0.2">
      <c r="A118" t="s">
        <v>577</v>
      </c>
      <c r="B118" t="s">
        <v>654</v>
      </c>
      <c r="C118" t="s">
        <v>406</v>
      </c>
      <c r="D118">
        <v>13</v>
      </c>
      <c r="E118" s="3" t="s">
        <v>785</v>
      </c>
      <c r="F118" s="3" t="s">
        <v>692</v>
      </c>
      <c r="G118" s="3" t="s">
        <v>865</v>
      </c>
    </row>
    <row r="119" spans="1:7" x14ac:dyDescent="0.2">
      <c r="A119" t="s">
        <v>578</v>
      </c>
      <c r="B119" t="s">
        <v>654</v>
      </c>
      <c r="C119" t="s">
        <v>383</v>
      </c>
      <c r="D119">
        <v>7</v>
      </c>
      <c r="E119" s="3" t="s">
        <v>786</v>
      </c>
      <c r="F119" s="3" t="s">
        <v>692</v>
      </c>
      <c r="G119" s="3" t="s">
        <v>865</v>
      </c>
    </row>
    <row r="120" spans="1:7" x14ac:dyDescent="0.2">
      <c r="A120" t="s">
        <v>579</v>
      </c>
      <c r="B120" t="s">
        <v>654</v>
      </c>
      <c r="C120" t="s">
        <v>383</v>
      </c>
      <c r="D120">
        <v>91</v>
      </c>
      <c r="E120" s="3" t="s">
        <v>787</v>
      </c>
      <c r="F120" s="3" t="s">
        <v>692</v>
      </c>
      <c r="G120" s="3" t="s">
        <v>865</v>
      </c>
    </row>
    <row r="121" spans="1:7" x14ac:dyDescent="0.2">
      <c r="A121" t="s">
        <v>580</v>
      </c>
      <c r="B121" t="s">
        <v>654</v>
      </c>
      <c r="C121" t="s">
        <v>406</v>
      </c>
      <c r="D121">
        <v>92</v>
      </c>
      <c r="E121" s="3" t="s">
        <v>788</v>
      </c>
      <c r="F121" s="3" t="s">
        <v>692</v>
      </c>
      <c r="G121" s="3" t="s">
        <v>865</v>
      </c>
    </row>
    <row r="122" spans="1:7" x14ac:dyDescent="0.2">
      <c r="A122" t="s">
        <v>581</v>
      </c>
      <c r="B122" t="s">
        <v>654</v>
      </c>
      <c r="C122" t="s">
        <v>383</v>
      </c>
      <c r="D122">
        <v>93</v>
      </c>
      <c r="E122" s="3" t="s">
        <v>789</v>
      </c>
      <c r="F122" s="3" t="s">
        <v>692</v>
      </c>
      <c r="G122" s="3" t="s">
        <v>865</v>
      </c>
    </row>
    <row r="123" spans="1:7" x14ac:dyDescent="0.2">
      <c r="A123" t="s">
        <v>582</v>
      </c>
      <c r="B123" t="s">
        <v>654</v>
      </c>
      <c r="C123" t="s">
        <v>393</v>
      </c>
      <c r="D123">
        <v>94</v>
      </c>
      <c r="E123" s="3" t="s">
        <v>790</v>
      </c>
      <c r="F123" s="3" t="s">
        <v>692</v>
      </c>
      <c r="G123" s="3" t="s">
        <v>865</v>
      </c>
    </row>
    <row r="124" spans="1:7" x14ac:dyDescent="0.2">
      <c r="A124" t="s">
        <v>583</v>
      </c>
      <c r="B124" t="s">
        <v>654</v>
      </c>
      <c r="C124" t="s">
        <v>406</v>
      </c>
      <c r="D124">
        <v>95</v>
      </c>
      <c r="E124" s="3" t="s">
        <v>791</v>
      </c>
      <c r="F124" s="3" t="s">
        <v>692</v>
      </c>
      <c r="G124" s="3" t="s">
        <v>865</v>
      </c>
    </row>
    <row r="125" spans="1:7" x14ac:dyDescent="0.2">
      <c r="A125" t="s">
        <v>584</v>
      </c>
      <c r="B125" t="s">
        <v>654</v>
      </c>
      <c r="C125" t="s">
        <v>383</v>
      </c>
      <c r="D125">
        <v>11</v>
      </c>
      <c r="E125" s="3" t="s">
        <v>792</v>
      </c>
      <c r="F125" s="3" t="s">
        <v>692</v>
      </c>
      <c r="G125" s="3" t="s">
        <v>865</v>
      </c>
    </row>
    <row r="126" spans="1:7" x14ac:dyDescent="0.2">
      <c r="A126" t="s">
        <v>585</v>
      </c>
      <c r="B126" t="s">
        <v>654</v>
      </c>
      <c r="C126" t="s">
        <v>383</v>
      </c>
      <c r="D126">
        <v>96</v>
      </c>
      <c r="E126" s="3" t="s">
        <v>793</v>
      </c>
      <c r="F126" s="3" t="s">
        <v>692</v>
      </c>
      <c r="G126" s="3" t="s">
        <v>865</v>
      </c>
    </row>
    <row r="127" spans="1:7" x14ac:dyDescent="0.2">
      <c r="A127" t="s">
        <v>586</v>
      </c>
      <c r="B127" t="s">
        <v>654</v>
      </c>
      <c r="C127" t="s">
        <v>383</v>
      </c>
      <c r="D127">
        <v>97</v>
      </c>
      <c r="E127" s="3" t="s">
        <v>794</v>
      </c>
      <c r="F127" s="3" t="s">
        <v>688</v>
      </c>
      <c r="G127" s="3"/>
    </row>
    <row r="128" spans="1:7" x14ac:dyDescent="0.2">
      <c r="A128" t="s">
        <v>587</v>
      </c>
      <c r="B128" t="s">
        <v>654</v>
      </c>
      <c r="C128" t="s">
        <v>406</v>
      </c>
      <c r="D128">
        <v>26</v>
      </c>
      <c r="E128" s="3" t="s">
        <v>795</v>
      </c>
      <c r="F128" s="3" t="s">
        <v>688</v>
      </c>
      <c r="G128" s="3"/>
    </row>
    <row r="129" spans="1:7" x14ac:dyDescent="0.2">
      <c r="A129" t="s">
        <v>588</v>
      </c>
      <c r="B129" t="s">
        <v>657</v>
      </c>
      <c r="C129" t="s">
        <v>660</v>
      </c>
      <c r="D129">
        <v>98</v>
      </c>
      <c r="E129" s="3" t="s">
        <v>796</v>
      </c>
      <c r="F129" s="3" t="s">
        <v>688</v>
      </c>
      <c r="G129" s="3"/>
    </row>
    <row r="130" spans="1:7" x14ac:dyDescent="0.2">
      <c r="A130" t="s">
        <v>589</v>
      </c>
      <c r="B130" t="s">
        <v>654</v>
      </c>
      <c r="C130" t="s">
        <v>383</v>
      </c>
      <c r="D130">
        <v>99</v>
      </c>
      <c r="E130" s="3" t="s">
        <v>797</v>
      </c>
      <c r="F130" s="3" t="s">
        <v>688</v>
      </c>
      <c r="G130" s="3"/>
    </row>
    <row r="131" spans="1:7" x14ac:dyDescent="0.2">
      <c r="A131" t="s">
        <v>590</v>
      </c>
      <c r="B131" t="s">
        <v>654</v>
      </c>
      <c r="C131" t="s">
        <v>393</v>
      </c>
      <c r="D131">
        <v>100</v>
      </c>
      <c r="E131" s="3" t="s">
        <v>798</v>
      </c>
      <c r="F131" s="3" t="s">
        <v>799</v>
      </c>
      <c r="G131" s="3" t="s">
        <v>800</v>
      </c>
    </row>
    <row r="132" spans="1:7" x14ac:dyDescent="0.2">
      <c r="A132" t="s">
        <v>591</v>
      </c>
      <c r="B132" t="s">
        <v>654</v>
      </c>
      <c r="C132" t="s">
        <v>381</v>
      </c>
      <c r="D132">
        <v>101</v>
      </c>
      <c r="E132" s="3" t="s">
        <v>801</v>
      </c>
      <c r="F132" s="3" t="s">
        <v>799</v>
      </c>
      <c r="G132" s="3" t="s">
        <v>800</v>
      </c>
    </row>
    <row r="133" spans="1:7" x14ac:dyDescent="0.2">
      <c r="A133" t="s">
        <v>592</v>
      </c>
      <c r="B133" t="s">
        <v>654</v>
      </c>
      <c r="C133" t="s">
        <v>383</v>
      </c>
      <c r="D133">
        <v>102</v>
      </c>
      <c r="E133" s="3" t="s">
        <v>802</v>
      </c>
      <c r="F133" s="3" t="s">
        <v>799</v>
      </c>
      <c r="G133" s="3" t="s">
        <v>800</v>
      </c>
    </row>
    <row r="134" spans="1:7" x14ac:dyDescent="0.2">
      <c r="A134" t="s">
        <v>593</v>
      </c>
      <c r="B134" t="s">
        <v>654</v>
      </c>
      <c r="C134" t="s">
        <v>383</v>
      </c>
      <c r="D134">
        <v>3</v>
      </c>
      <c r="E134" s="3" t="s">
        <v>803</v>
      </c>
      <c r="F134" s="3" t="s">
        <v>799</v>
      </c>
      <c r="G134" s="3" t="s">
        <v>800</v>
      </c>
    </row>
    <row r="135" spans="1:7" x14ac:dyDescent="0.2">
      <c r="A135" t="s">
        <v>594</v>
      </c>
      <c r="B135" t="s">
        <v>654</v>
      </c>
      <c r="C135" t="s">
        <v>406</v>
      </c>
      <c r="D135">
        <v>103</v>
      </c>
      <c r="E135" s="3" t="s">
        <v>804</v>
      </c>
      <c r="F135" s="3" t="s">
        <v>799</v>
      </c>
      <c r="G135" s="3" t="s">
        <v>800</v>
      </c>
    </row>
    <row r="136" spans="1:7" x14ac:dyDescent="0.2">
      <c r="A136" t="s">
        <v>595</v>
      </c>
      <c r="B136" t="s">
        <v>654</v>
      </c>
      <c r="C136" t="s">
        <v>659</v>
      </c>
      <c r="D136">
        <v>27</v>
      </c>
      <c r="E136" s="3" t="s">
        <v>805</v>
      </c>
      <c r="F136" s="3" t="s">
        <v>799</v>
      </c>
      <c r="G136" s="3" t="s">
        <v>800</v>
      </c>
    </row>
    <row r="137" spans="1:7" x14ac:dyDescent="0.2">
      <c r="A137" t="s">
        <v>596</v>
      </c>
      <c r="B137" t="s">
        <v>654</v>
      </c>
      <c r="C137" t="s">
        <v>381</v>
      </c>
      <c r="D137">
        <v>2</v>
      </c>
      <c r="E137" s="3" t="s">
        <v>806</v>
      </c>
      <c r="F137" s="3" t="s">
        <v>799</v>
      </c>
      <c r="G137" s="3" t="s">
        <v>800</v>
      </c>
    </row>
    <row r="138" spans="1:7" x14ac:dyDescent="0.2">
      <c r="A138" t="s">
        <v>597</v>
      </c>
      <c r="B138" t="s">
        <v>654</v>
      </c>
      <c r="C138" t="s">
        <v>381</v>
      </c>
      <c r="D138">
        <v>104</v>
      </c>
      <c r="E138" s="3" t="s">
        <v>807</v>
      </c>
      <c r="F138" s="3" t="s">
        <v>799</v>
      </c>
      <c r="G138" s="3" t="s">
        <v>800</v>
      </c>
    </row>
    <row r="139" spans="1:7" x14ac:dyDescent="0.2">
      <c r="A139" t="s">
        <v>598</v>
      </c>
      <c r="B139" t="s">
        <v>654</v>
      </c>
      <c r="C139" t="s">
        <v>381</v>
      </c>
      <c r="D139">
        <v>105</v>
      </c>
      <c r="E139" s="3" t="s">
        <v>808</v>
      </c>
      <c r="F139" s="3" t="s">
        <v>799</v>
      </c>
      <c r="G139" s="3" t="s">
        <v>800</v>
      </c>
    </row>
    <row r="140" spans="1:7" x14ac:dyDescent="0.2">
      <c r="A140" t="s">
        <v>599</v>
      </c>
      <c r="B140" t="s">
        <v>654</v>
      </c>
      <c r="C140" t="s">
        <v>406</v>
      </c>
      <c r="D140">
        <v>106</v>
      </c>
      <c r="E140" s="3" t="s">
        <v>809</v>
      </c>
      <c r="F140" s="3" t="s">
        <v>799</v>
      </c>
      <c r="G140" s="3" t="s">
        <v>800</v>
      </c>
    </row>
    <row r="141" spans="1:7" x14ac:dyDescent="0.2">
      <c r="A141" t="s">
        <v>600</v>
      </c>
      <c r="B141" t="s">
        <v>654</v>
      </c>
      <c r="C141" t="s">
        <v>381</v>
      </c>
      <c r="D141">
        <v>107</v>
      </c>
      <c r="E141" s="3" t="s">
        <v>810</v>
      </c>
      <c r="F141" s="3" t="s">
        <v>799</v>
      </c>
      <c r="G141" s="3" t="s">
        <v>800</v>
      </c>
    </row>
    <row r="142" spans="1:7" x14ac:dyDescent="0.2">
      <c r="A142" t="s">
        <v>601</v>
      </c>
      <c r="B142" t="s">
        <v>654</v>
      </c>
      <c r="C142" t="s">
        <v>659</v>
      </c>
      <c r="D142">
        <v>12</v>
      </c>
      <c r="E142" s="3" t="s">
        <v>811</v>
      </c>
      <c r="F142" s="3" t="s">
        <v>799</v>
      </c>
      <c r="G142" s="3" t="s">
        <v>800</v>
      </c>
    </row>
    <row r="143" spans="1:7" x14ac:dyDescent="0.2">
      <c r="A143" t="s">
        <v>602</v>
      </c>
      <c r="B143" t="s">
        <v>654</v>
      </c>
      <c r="C143" t="s">
        <v>659</v>
      </c>
      <c r="D143">
        <v>27</v>
      </c>
      <c r="E143" s="3" t="s">
        <v>812</v>
      </c>
      <c r="F143" s="3" t="s">
        <v>799</v>
      </c>
      <c r="G143" s="3" t="s">
        <v>800</v>
      </c>
    </row>
    <row r="144" spans="1:7" x14ac:dyDescent="0.2">
      <c r="A144" t="s">
        <v>603</v>
      </c>
      <c r="B144" t="s">
        <v>654</v>
      </c>
      <c r="C144" t="s">
        <v>406</v>
      </c>
      <c r="D144">
        <v>8</v>
      </c>
      <c r="E144" s="3" t="s">
        <v>813</v>
      </c>
      <c r="F144" s="3" t="s">
        <v>799</v>
      </c>
      <c r="G144" s="3" t="s">
        <v>800</v>
      </c>
    </row>
    <row r="145" spans="1:7" x14ac:dyDescent="0.2">
      <c r="A145" t="s">
        <v>604</v>
      </c>
      <c r="B145" t="s">
        <v>654</v>
      </c>
      <c r="C145" t="s">
        <v>393</v>
      </c>
      <c r="D145">
        <v>28</v>
      </c>
      <c r="E145" s="3" t="s">
        <v>814</v>
      </c>
      <c r="F145" s="3" t="s">
        <v>799</v>
      </c>
      <c r="G145" s="3" t="s">
        <v>800</v>
      </c>
    </row>
    <row r="146" spans="1:7" x14ac:dyDescent="0.2">
      <c r="A146" t="s">
        <v>605</v>
      </c>
      <c r="B146" t="s">
        <v>654</v>
      </c>
      <c r="C146" t="s">
        <v>383</v>
      </c>
      <c r="D146">
        <v>11</v>
      </c>
      <c r="E146" s="3" t="s">
        <v>815</v>
      </c>
      <c r="F146" s="3" t="s">
        <v>799</v>
      </c>
      <c r="G146" s="3" t="s">
        <v>800</v>
      </c>
    </row>
    <row r="147" spans="1:7" x14ac:dyDescent="0.2">
      <c r="A147" t="s">
        <v>606</v>
      </c>
      <c r="B147" t="s">
        <v>654</v>
      </c>
      <c r="C147" t="s">
        <v>659</v>
      </c>
      <c r="D147">
        <v>108</v>
      </c>
      <c r="E147" s="3" t="s">
        <v>816</v>
      </c>
      <c r="F147" s="3" t="s">
        <v>799</v>
      </c>
      <c r="G147" s="3" t="s">
        <v>800</v>
      </c>
    </row>
    <row r="148" spans="1:7" x14ac:dyDescent="0.2">
      <c r="A148" t="s">
        <v>607</v>
      </c>
      <c r="B148" t="s">
        <v>654</v>
      </c>
      <c r="C148" t="s">
        <v>393</v>
      </c>
      <c r="D148">
        <v>28</v>
      </c>
      <c r="E148" s="3" t="s">
        <v>817</v>
      </c>
      <c r="F148" s="3" t="s">
        <v>799</v>
      </c>
      <c r="G148" s="3" t="s">
        <v>800</v>
      </c>
    </row>
    <row r="149" spans="1:7" x14ac:dyDescent="0.2">
      <c r="A149" t="s">
        <v>608</v>
      </c>
      <c r="B149" t="s">
        <v>654</v>
      </c>
      <c r="C149" t="s">
        <v>659</v>
      </c>
      <c r="D149">
        <v>109</v>
      </c>
      <c r="E149" s="3" t="s">
        <v>818</v>
      </c>
      <c r="F149" s="3" t="s">
        <v>799</v>
      </c>
      <c r="G149" s="3" t="s">
        <v>800</v>
      </c>
    </row>
    <row r="150" spans="1:7" x14ac:dyDescent="0.2">
      <c r="A150" t="s">
        <v>609</v>
      </c>
      <c r="B150" t="s">
        <v>654</v>
      </c>
      <c r="C150" t="s">
        <v>659</v>
      </c>
      <c r="D150">
        <v>110</v>
      </c>
      <c r="E150" s="3" t="s">
        <v>819</v>
      </c>
      <c r="F150" s="3" t="s">
        <v>799</v>
      </c>
      <c r="G150" s="3" t="s">
        <v>800</v>
      </c>
    </row>
    <row r="151" spans="1:7" x14ac:dyDescent="0.2">
      <c r="A151" t="s">
        <v>610</v>
      </c>
      <c r="B151" t="s">
        <v>654</v>
      </c>
      <c r="C151" t="s">
        <v>383</v>
      </c>
      <c r="D151">
        <v>111</v>
      </c>
      <c r="E151" s="3" t="s">
        <v>820</v>
      </c>
      <c r="F151" s="3" t="s">
        <v>799</v>
      </c>
      <c r="G151" s="3" t="s">
        <v>800</v>
      </c>
    </row>
    <row r="152" spans="1:7" x14ac:dyDescent="0.2">
      <c r="A152" t="s">
        <v>611</v>
      </c>
      <c r="B152" t="s">
        <v>654</v>
      </c>
      <c r="C152" t="s">
        <v>659</v>
      </c>
      <c r="D152">
        <v>112</v>
      </c>
      <c r="E152" s="3" t="s">
        <v>821</v>
      </c>
      <c r="F152" s="3" t="s">
        <v>799</v>
      </c>
      <c r="G152" s="3" t="s">
        <v>800</v>
      </c>
    </row>
    <row r="153" spans="1:7" x14ac:dyDescent="0.2">
      <c r="A153" t="s">
        <v>612</v>
      </c>
      <c r="B153" t="s">
        <v>654</v>
      </c>
      <c r="C153" t="s">
        <v>393</v>
      </c>
      <c r="D153">
        <v>10</v>
      </c>
      <c r="E153" s="3" t="s">
        <v>822</v>
      </c>
      <c r="F153" s="3" t="s">
        <v>799</v>
      </c>
      <c r="G153" s="3" t="s">
        <v>800</v>
      </c>
    </row>
    <row r="154" spans="1:7" x14ac:dyDescent="0.2">
      <c r="A154" t="s">
        <v>613</v>
      </c>
      <c r="B154" t="s">
        <v>654</v>
      </c>
      <c r="C154" t="s">
        <v>383</v>
      </c>
      <c r="D154">
        <v>3</v>
      </c>
      <c r="E154" s="3" t="s">
        <v>823</v>
      </c>
      <c r="F154" s="3" t="s">
        <v>799</v>
      </c>
      <c r="G154" s="3" t="s">
        <v>800</v>
      </c>
    </row>
    <row r="155" spans="1:7" x14ac:dyDescent="0.2">
      <c r="A155" t="s">
        <v>614</v>
      </c>
      <c r="B155" t="s">
        <v>654</v>
      </c>
      <c r="C155" t="s">
        <v>659</v>
      </c>
      <c r="D155">
        <v>12</v>
      </c>
      <c r="E155" s="3" t="s">
        <v>824</v>
      </c>
      <c r="F155" s="3" t="s">
        <v>799</v>
      </c>
      <c r="G155" s="3" t="s">
        <v>800</v>
      </c>
    </row>
    <row r="156" spans="1:7" x14ac:dyDescent="0.2">
      <c r="A156" t="s">
        <v>615</v>
      </c>
      <c r="B156" t="s">
        <v>654</v>
      </c>
      <c r="C156" t="s">
        <v>383</v>
      </c>
      <c r="D156">
        <v>113</v>
      </c>
      <c r="E156" s="3" t="s">
        <v>825</v>
      </c>
      <c r="F156" s="3" t="s">
        <v>799</v>
      </c>
      <c r="G156" s="3" t="s">
        <v>800</v>
      </c>
    </row>
    <row r="157" spans="1:7" x14ac:dyDescent="0.2">
      <c r="A157" t="s">
        <v>616</v>
      </c>
      <c r="B157" t="s">
        <v>654</v>
      </c>
      <c r="C157" t="s">
        <v>381</v>
      </c>
      <c r="D157">
        <v>2</v>
      </c>
      <c r="E157" s="3" t="s">
        <v>826</v>
      </c>
      <c r="F157" s="3" t="s">
        <v>799</v>
      </c>
      <c r="G157" s="3" t="s">
        <v>800</v>
      </c>
    </row>
    <row r="158" spans="1:7" x14ac:dyDescent="0.2">
      <c r="A158" t="s">
        <v>617</v>
      </c>
      <c r="B158" t="s">
        <v>654</v>
      </c>
      <c r="C158" t="s">
        <v>383</v>
      </c>
      <c r="D158">
        <v>5</v>
      </c>
      <c r="E158" s="3" t="s">
        <v>827</v>
      </c>
      <c r="F158" s="3" t="s">
        <v>799</v>
      </c>
      <c r="G158" s="3" t="s">
        <v>800</v>
      </c>
    </row>
    <row r="159" spans="1:7" x14ac:dyDescent="0.2">
      <c r="A159" t="s">
        <v>618</v>
      </c>
      <c r="B159" t="s">
        <v>654</v>
      </c>
      <c r="C159" t="s">
        <v>381</v>
      </c>
      <c r="D159">
        <v>2</v>
      </c>
      <c r="E159" s="3" t="s">
        <v>828</v>
      </c>
      <c r="F159" s="3" t="s">
        <v>799</v>
      </c>
      <c r="G159" s="3" t="s">
        <v>800</v>
      </c>
    </row>
    <row r="160" spans="1:7" x14ac:dyDescent="0.2">
      <c r="A160" t="s">
        <v>619</v>
      </c>
      <c r="B160" t="s">
        <v>654</v>
      </c>
      <c r="C160" t="s">
        <v>383</v>
      </c>
      <c r="D160">
        <v>114</v>
      </c>
      <c r="E160" s="3" t="s">
        <v>829</v>
      </c>
      <c r="F160" s="3" t="s">
        <v>799</v>
      </c>
      <c r="G160" s="3" t="s">
        <v>800</v>
      </c>
    </row>
    <row r="161" spans="1:7" x14ac:dyDescent="0.2">
      <c r="A161" t="s">
        <v>620</v>
      </c>
      <c r="B161" t="s">
        <v>654</v>
      </c>
      <c r="C161" t="s">
        <v>383</v>
      </c>
      <c r="D161">
        <v>6</v>
      </c>
      <c r="E161" s="3" t="s">
        <v>830</v>
      </c>
      <c r="F161" s="3" t="s">
        <v>799</v>
      </c>
      <c r="G161" s="3" t="s">
        <v>800</v>
      </c>
    </row>
    <row r="162" spans="1:7" x14ac:dyDescent="0.2">
      <c r="A162" t="s">
        <v>621</v>
      </c>
      <c r="B162" t="s">
        <v>654</v>
      </c>
      <c r="C162" t="s">
        <v>383</v>
      </c>
      <c r="D162">
        <v>115</v>
      </c>
      <c r="E162" s="3" t="s">
        <v>831</v>
      </c>
      <c r="F162" s="3" t="s">
        <v>799</v>
      </c>
      <c r="G162" s="3" t="s">
        <v>800</v>
      </c>
    </row>
    <row r="163" spans="1:7" x14ac:dyDescent="0.2">
      <c r="A163" t="s">
        <v>622</v>
      </c>
      <c r="B163" t="s">
        <v>654</v>
      </c>
      <c r="C163" t="s">
        <v>383</v>
      </c>
      <c r="D163">
        <v>11</v>
      </c>
      <c r="E163" s="3" t="s">
        <v>832</v>
      </c>
      <c r="F163" s="3" t="s">
        <v>799</v>
      </c>
      <c r="G163" s="3" t="s">
        <v>800</v>
      </c>
    </row>
    <row r="164" spans="1:7" x14ac:dyDescent="0.2">
      <c r="A164" t="s">
        <v>623</v>
      </c>
      <c r="B164" t="s">
        <v>654</v>
      </c>
      <c r="C164" t="s">
        <v>393</v>
      </c>
      <c r="D164">
        <v>116</v>
      </c>
      <c r="E164" s="3" t="s">
        <v>833</v>
      </c>
      <c r="F164" s="3" t="s">
        <v>799</v>
      </c>
      <c r="G164" s="3" t="s">
        <v>800</v>
      </c>
    </row>
    <row r="165" spans="1:7" x14ac:dyDescent="0.2">
      <c r="A165" t="s">
        <v>624</v>
      </c>
      <c r="B165" t="s">
        <v>654</v>
      </c>
      <c r="C165" t="s">
        <v>393</v>
      </c>
      <c r="D165">
        <v>117</v>
      </c>
      <c r="E165" s="3" t="s">
        <v>834</v>
      </c>
      <c r="F165" s="3" t="s">
        <v>799</v>
      </c>
      <c r="G165" s="3" t="s">
        <v>800</v>
      </c>
    </row>
    <row r="166" spans="1:7" x14ac:dyDescent="0.2">
      <c r="A166" t="s">
        <v>625</v>
      </c>
      <c r="B166" t="s">
        <v>654</v>
      </c>
      <c r="C166" t="s">
        <v>659</v>
      </c>
      <c r="D166">
        <v>118</v>
      </c>
      <c r="E166" s="3" t="s">
        <v>835</v>
      </c>
      <c r="F166" s="3" t="s">
        <v>799</v>
      </c>
      <c r="G166" s="3" t="s">
        <v>800</v>
      </c>
    </row>
    <row r="167" spans="1:7" x14ac:dyDescent="0.2">
      <c r="A167" t="s">
        <v>626</v>
      </c>
      <c r="B167" t="s">
        <v>654</v>
      </c>
      <c r="C167" t="s">
        <v>393</v>
      </c>
      <c r="D167">
        <v>10</v>
      </c>
      <c r="E167" s="3" t="s">
        <v>836</v>
      </c>
      <c r="F167" s="3" t="s">
        <v>799</v>
      </c>
      <c r="G167" s="3" t="s">
        <v>800</v>
      </c>
    </row>
    <row r="168" spans="1:7" x14ac:dyDescent="0.2">
      <c r="A168" t="s">
        <v>627</v>
      </c>
      <c r="B168" t="s">
        <v>654</v>
      </c>
      <c r="C168" t="s">
        <v>381</v>
      </c>
      <c r="D168">
        <v>2</v>
      </c>
      <c r="E168" s="3" t="s">
        <v>837</v>
      </c>
      <c r="F168" s="3" t="s">
        <v>799</v>
      </c>
      <c r="G168" s="3" t="s">
        <v>800</v>
      </c>
    </row>
    <row r="169" spans="1:7" x14ac:dyDescent="0.2">
      <c r="A169" t="s">
        <v>628</v>
      </c>
      <c r="B169" t="s">
        <v>654</v>
      </c>
      <c r="C169" t="s">
        <v>383</v>
      </c>
      <c r="D169">
        <v>6</v>
      </c>
      <c r="E169" s="3" t="s">
        <v>838</v>
      </c>
      <c r="F169" s="3" t="s">
        <v>799</v>
      </c>
      <c r="G169" s="3" t="s">
        <v>800</v>
      </c>
    </row>
    <row r="170" spans="1:7" x14ac:dyDescent="0.2">
      <c r="A170" t="s">
        <v>629</v>
      </c>
      <c r="B170" t="s">
        <v>654</v>
      </c>
      <c r="C170" t="s">
        <v>381</v>
      </c>
      <c r="D170">
        <v>119</v>
      </c>
      <c r="E170" s="3" t="s">
        <v>839</v>
      </c>
      <c r="F170" s="3" t="s">
        <v>799</v>
      </c>
      <c r="G170" s="3" t="s">
        <v>800</v>
      </c>
    </row>
    <row r="171" spans="1:7" x14ac:dyDescent="0.2">
      <c r="A171" t="s">
        <v>630</v>
      </c>
      <c r="B171" t="s">
        <v>654</v>
      </c>
      <c r="C171" t="s">
        <v>383</v>
      </c>
      <c r="D171">
        <v>11</v>
      </c>
      <c r="E171" s="3" t="s">
        <v>840</v>
      </c>
      <c r="F171" s="3" t="s">
        <v>799</v>
      </c>
      <c r="G171" s="3" t="s">
        <v>800</v>
      </c>
    </row>
    <row r="172" spans="1:7" x14ac:dyDescent="0.2">
      <c r="A172" t="s">
        <v>631</v>
      </c>
      <c r="B172" t="s">
        <v>654</v>
      </c>
      <c r="C172" t="s">
        <v>383</v>
      </c>
      <c r="D172">
        <v>9</v>
      </c>
      <c r="E172" s="3" t="s">
        <v>841</v>
      </c>
      <c r="F172" s="3" t="s">
        <v>799</v>
      </c>
      <c r="G172" s="3" t="s">
        <v>800</v>
      </c>
    </row>
    <row r="173" spans="1:7" x14ac:dyDescent="0.2">
      <c r="A173" t="s">
        <v>632</v>
      </c>
      <c r="B173" t="s">
        <v>654</v>
      </c>
      <c r="C173" t="s">
        <v>381</v>
      </c>
      <c r="D173">
        <v>29</v>
      </c>
      <c r="E173" s="3" t="s">
        <v>842</v>
      </c>
      <c r="F173" s="3" t="s">
        <v>799</v>
      </c>
      <c r="G173" s="3" t="s">
        <v>800</v>
      </c>
    </row>
    <row r="174" spans="1:7" x14ac:dyDescent="0.2">
      <c r="A174" t="s">
        <v>633</v>
      </c>
      <c r="B174" t="s">
        <v>654</v>
      </c>
      <c r="C174" t="s">
        <v>659</v>
      </c>
      <c r="D174">
        <v>12</v>
      </c>
      <c r="E174" s="3" t="s">
        <v>843</v>
      </c>
      <c r="F174" s="3" t="s">
        <v>799</v>
      </c>
      <c r="G174" s="3" t="s">
        <v>800</v>
      </c>
    </row>
    <row r="175" spans="1:7" x14ac:dyDescent="0.2">
      <c r="A175" t="s">
        <v>634</v>
      </c>
      <c r="B175" t="s">
        <v>654</v>
      </c>
      <c r="C175" t="s">
        <v>381</v>
      </c>
      <c r="D175">
        <v>120</v>
      </c>
      <c r="E175" s="3" t="s">
        <v>844</v>
      </c>
      <c r="F175" s="3" t="s">
        <v>799</v>
      </c>
      <c r="G175" s="3" t="s">
        <v>800</v>
      </c>
    </row>
    <row r="176" spans="1:7" x14ac:dyDescent="0.2">
      <c r="A176" t="s">
        <v>635</v>
      </c>
      <c r="B176" t="s">
        <v>654</v>
      </c>
      <c r="C176" t="s">
        <v>659</v>
      </c>
      <c r="D176">
        <v>121</v>
      </c>
      <c r="E176" s="3" t="s">
        <v>845</v>
      </c>
      <c r="F176" s="3" t="s">
        <v>799</v>
      </c>
      <c r="G176" s="3" t="s">
        <v>800</v>
      </c>
    </row>
    <row r="177" spans="1:7" x14ac:dyDescent="0.2">
      <c r="A177" t="s">
        <v>636</v>
      </c>
      <c r="B177" t="s">
        <v>654</v>
      </c>
      <c r="C177" t="s">
        <v>381</v>
      </c>
      <c r="D177">
        <v>30</v>
      </c>
      <c r="E177" s="3" t="s">
        <v>846</v>
      </c>
      <c r="F177" s="3" t="s">
        <v>799</v>
      </c>
      <c r="G177" s="3" t="s">
        <v>800</v>
      </c>
    </row>
    <row r="178" spans="1:7" x14ac:dyDescent="0.2">
      <c r="A178" t="s">
        <v>637</v>
      </c>
      <c r="B178" t="s">
        <v>654</v>
      </c>
      <c r="C178" t="s">
        <v>381</v>
      </c>
      <c r="D178">
        <v>29</v>
      </c>
      <c r="E178" s="3" t="s">
        <v>847</v>
      </c>
      <c r="F178" s="3" t="s">
        <v>799</v>
      </c>
      <c r="G178" s="3" t="s">
        <v>800</v>
      </c>
    </row>
    <row r="179" spans="1:7" x14ac:dyDescent="0.2">
      <c r="A179" t="s">
        <v>638</v>
      </c>
      <c r="B179" t="s">
        <v>654</v>
      </c>
      <c r="C179" t="s">
        <v>383</v>
      </c>
      <c r="D179">
        <v>31</v>
      </c>
      <c r="E179" s="3" t="s">
        <v>848</v>
      </c>
      <c r="F179" s="3" t="s">
        <v>799</v>
      </c>
      <c r="G179" s="3" t="s">
        <v>800</v>
      </c>
    </row>
    <row r="180" spans="1:7" x14ac:dyDescent="0.2">
      <c r="A180" t="s">
        <v>639</v>
      </c>
      <c r="B180" t="s">
        <v>654</v>
      </c>
      <c r="C180" t="s">
        <v>381</v>
      </c>
      <c r="D180">
        <v>2</v>
      </c>
      <c r="E180" s="3" t="s">
        <v>849</v>
      </c>
      <c r="F180" s="3" t="s">
        <v>799</v>
      </c>
      <c r="G180" s="3" t="s">
        <v>800</v>
      </c>
    </row>
    <row r="181" spans="1:7" x14ac:dyDescent="0.2">
      <c r="A181" t="s">
        <v>640</v>
      </c>
      <c r="B181" t="s">
        <v>654</v>
      </c>
      <c r="C181" t="s">
        <v>383</v>
      </c>
      <c r="D181">
        <v>32</v>
      </c>
      <c r="E181" s="3" t="s">
        <v>850</v>
      </c>
      <c r="F181" s="3" t="s">
        <v>799</v>
      </c>
      <c r="G181" s="3" t="s">
        <v>800</v>
      </c>
    </row>
    <row r="182" spans="1:7" x14ac:dyDescent="0.2">
      <c r="A182" t="s">
        <v>641</v>
      </c>
      <c r="B182" t="s">
        <v>654</v>
      </c>
      <c r="C182" t="s">
        <v>659</v>
      </c>
      <c r="D182">
        <v>122</v>
      </c>
      <c r="E182" s="3" t="s">
        <v>851</v>
      </c>
      <c r="F182" s="3" t="s">
        <v>799</v>
      </c>
      <c r="G182" s="3" t="s">
        <v>800</v>
      </c>
    </row>
    <row r="183" spans="1:7" x14ac:dyDescent="0.2">
      <c r="A183" t="s">
        <v>642</v>
      </c>
      <c r="B183" t="s">
        <v>654</v>
      </c>
      <c r="C183" t="s">
        <v>381</v>
      </c>
      <c r="D183">
        <v>30</v>
      </c>
      <c r="E183" s="3" t="s">
        <v>852</v>
      </c>
      <c r="F183" s="3" t="s">
        <v>799</v>
      </c>
      <c r="G183" s="3" t="s">
        <v>800</v>
      </c>
    </row>
    <row r="184" spans="1:7" x14ac:dyDescent="0.2">
      <c r="A184" t="s">
        <v>643</v>
      </c>
      <c r="B184" t="s">
        <v>654</v>
      </c>
      <c r="C184" t="s">
        <v>393</v>
      </c>
      <c r="D184">
        <v>25</v>
      </c>
      <c r="E184" s="3" t="s">
        <v>853</v>
      </c>
      <c r="F184" s="3" t="s">
        <v>799</v>
      </c>
      <c r="G184" s="3" t="s">
        <v>800</v>
      </c>
    </row>
    <row r="185" spans="1:7" x14ac:dyDescent="0.2">
      <c r="A185" t="s">
        <v>644</v>
      </c>
      <c r="B185" t="s">
        <v>654</v>
      </c>
      <c r="C185" t="s">
        <v>659</v>
      </c>
      <c r="D185">
        <v>12</v>
      </c>
      <c r="E185" s="3" t="s">
        <v>854</v>
      </c>
      <c r="F185" s="3" t="s">
        <v>799</v>
      </c>
      <c r="G185" s="3" t="s">
        <v>800</v>
      </c>
    </row>
    <row r="186" spans="1:7" x14ac:dyDescent="0.2">
      <c r="A186" t="s">
        <v>645</v>
      </c>
      <c r="B186" t="s">
        <v>654</v>
      </c>
      <c r="C186" t="s">
        <v>383</v>
      </c>
      <c r="D186">
        <v>123</v>
      </c>
      <c r="E186" s="3" t="s">
        <v>855</v>
      </c>
      <c r="F186" s="3" t="s">
        <v>799</v>
      </c>
      <c r="G186" s="3" t="s">
        <v>800</v>
      </c>
    </row>
    <row r="187" spans="1:7" x14ac:dyDescent="0.2">
      <c r="A187" t="s">
        <v>646</v>
      </c>
      <c r="B187" t="s">
        <v>654</v>
      </c>
      <c r="C187" t="s">
        <v>383</v>
      </c>
      <c r="D187">
        <v>32</v>
      </c>
      <c r="E187" s="3" t="s">
        <v>856</v>
      </c>
      <c r="F187" s="3" t="s">
        <v>799</v>
      </c>
      <c r="G187" s="3" t="s">
        <v>800</v>
      </c>
    </row>
    <row r="188" spans="1:7" x14ac:dyDescent="0.2">
      <c r="A188" t="s">
        <v>647</v>
      </c>
      <c r="B188" t="s">
        <v>654</v>
      </c>
      <c r="C188" t="s">
        <v>381</v>
      </c>
      <c r="D188">
        <v>124</v>
      </c>
      <c r="E188" s="3" t="s">
        <v>857</v>
      </c>
      <c r="F188" s="3" t="s">
        <v>799</v>
      </c>
      <c r="G188" s="3" t="s">
        <v>800</v>
      </c>
    </row>
    <row r="189" spans="1:7" x14ac:dyDescent="0.2">
      <c r="A189" t="s">
        <v>648</v>
      </c>
      <c r="B189" t="s">
        <v>654</v>
      </c>
      <c r="C189" t="s">
        <v>383</v>
      </c>
      <c r="D189">
        <v>9</v>
      </c>
      <c r="E189" s="3" t="s">
        <v>858</v>
      </c>
      <c r="F189" s="3" t="s">
        <v>799</v>
      </c>
      <c r="G189" s="3" t="s">
        <v>800</v>
      </c>
    </row>
    <row r="190" spans="1:7" x14ac:dyDescent="0.2">
      <c r="A190" t="s">
        <v>649</v>
      </c>
      <c r="B190" t="s">
        <v>654</v>
      </c>
      <c r="C190" t="s">
        <v>406</v>
      </c>
      <c r="D190">
        <v>125</v>
      </c>
      <c r="E190" s="3" t="s">
        <v>859</v>
      </c>
      <c r="F190" s="3" t="s">
        <v>799</v>
      </c>
      <c r="G190" s="3" t="s">
        <v>800</v>
      </c>
    </row>
    <row r="191" spans="1:7" x14ac:dyDescent="0.2">
      <c r="A191" t="s">
        <v>650</v>
      </c>
      <c r="B191" t="s">
        <v>654</v>
      </c>
      <c r="C191" t="s">
        <v>381</v>
      </c>
      <c r="D191">
        <v>2</v>
      </c>
      <c r="E191" s="3" t="s">
        <v>860</v>
      </c>
      <c r="F191" s="3" t="s">
        <v>799</v>
      </c>
      <c r="G191" s="3" t="s">
        <v>800</v>
      </c>
    </row>
    <row r="192" spans="1:7" x14ac:dyDescent="0.2">
      <c r="A192" t="s">
        <v>651</v>
      </c>
      <c r="B192" t="s">
        <v>654</v>
      </c>
      <c r="C192" t="s">
        <v>393</v>
      </c>
      <c r="D192">
        <v>126</v>
      </c>
      <c r="E192" s="3" t="s">
        <v>861</v>
      </c>
      <c r="F192" s="3" t="s">
        <v>688</v>
      </c>
      <c r="G192" s="3" t="s">
        <v>862</v>
      </c>
    </row>
    <row r="193" spans="1:7" x14ac:dyDescent="0.2">
      <c r="A193" t="s">
        <v>652</v>
      </c>
      <c r="B193" t="s">
        <v>654</v>
      </c>
      <c r="C193" t="s">
        <v>383</v>
      </c>
      <c r="D193">
        <v>127</v>
      </c>
      <c r="E193" s="3" t="s">
        <v>863</v>
      </c>
      <c r="F193" s="3" t="s">
        <v>688</v>
      </c>
      <c r="G193" s="3" t="s">
        <v>864</v>
      </c>
    </row>
    <row r="196" spans="1:7" x14ac:dyDescent="0.2">
      <c r="B196" s="4" t="s">
        <v>866</v>
      </c>
    </row>
  </sheetData>
  <conditionalFormatting sqref="E1:E19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0AAB-B966-E44D-94F9-F9590CCE2B89}">
  <dimension ref="A1:J381"/>
  <sheetViews>
    <sheetView workbookViewId="0">
      <selection activeCell="E4" sqref="E4"/>
    </sheetView>
  </sheetViews>
  <sheetFormatPr baseColWidth="10" defaultRowHeight="16" x14ac:dyDescent="0.2"/>
  <cols>
    <col min="1" max="1" width="17.6640625" bestFit="1" customWidth="1"/>
    <col min="2" max="2" width="14.6640625" bestFit="1" customWidth="1"/>
    <col min="3" max="3" width="10.1640625" bestFit="1" customWidth="1"/>
    <col min="4" max="4" width="10.6640625" bestFit="1" customWidth="1"/>
    <col min="10" max="10" width="22.6640625" bestFit="1" customWidth="1"/>
  </cols>
  <sheetData>
    <row r="1" spans="1:10" x14ac:dyDescent="0.2">
      <c r="A1" s="2" t="s">
        <v>460</v>
      </c>
      <c r="B1" s="2" t="s">
        <v>653</v>
      </c>
      <c r="C1" s="2" t="s">
        <v>377</v>
      </c>
      <c r="D1" s="2" t="s">
        <v>378</v>
      </c>
    </row>
    <row r="2" spans="1:10" x14ac:dyDescent="0.2">
      <c r="A2" s="1" t="s">
        <v>0</v>
      </c>
      <c r="B2" t="s">
        <v>375</v>
      </c>
      <c r="C2" t="s">
        <v>379</v>
      </c>
      <c r="D2" t="s">
        <v>380</v>
      </c>
      <c r="J2" s="1"/>
    </row>
    <row r="3" spans="1:10" x14ac:dyDescent="0.2">
      <c r="A3" s="1" t="s">
        <v>1</v>
      </c>
      <c r="B3" t="s">
        <v>375</v>
      </c>
      <c r="C3" t="s">
        <v>381</v>
      </c>
      <c r="D3" t="s">
        <v>382</v>
      </c>
      <c r="F3" t="s">
        <v>661</v>
      </c>
      <c r="J3" s="1"/>
    </row>
    <row r="4" spans="1:10" x14ac:dyDescent="0.2">
      <c r="A4" s="1" t="s">
        <v>2</v>
      </c>
      <c r="B4" t="s">
        <v>375</v>
      </c>
      <c r="C4" t="s">
        <v>383</v>
      </c>
      <c r="D4" t="s">
        <v>384</v>
      </c>
      <c r="J4" s="1"/>
    </row>
    <row r="5" spans="1:10" x14ac:dyDescent="0.2">
      <c r="A5" s="1" t="s">
        <v>3</v>
      </c>
      <c r="B5" t="s">
        <v>375</v>
      </c>
      <c r="C5" t="s">
        <v>379</v>
      </c>
      <c r="D5" t="s">
        <v>385</v>
      </c>
      <c r="J5" s="1"/>
    </row>
    <row r="6" spans="1:10" x14ac:dyDescent="0.2">
      <c r="A6" s="1" t="s">
        <v>4</v>
      </c>
      <c r="B6" t="s">
        <v>375</v>
      </c>
      <c r="C6" t="s">
        <v>386</v>
      </c>
      <c r="D6" t="s">
        <v>387</v>
      </c>
      <c r="J6" s="1"/>
    </row>
    <row r="7" spans="1:10" x14ac:dyDescent="0.2">
      <c r="A7" s="1" t="s">
        <v>5</v>
      </c>
      <c r="B7" t="s">
        <v>375</v>
      </c>
      <c r="C7" t="s">
        <v>388</v>
      </c>
      <c r="D7" t="s">
        <v>389</v>
      </c>
      <c r="J7" s="1"/>
    </row>
    <row r="8" spans="1:10" x14ac:dyDescent="0.2">
      <c r="A8" s="1" t="s">
        <v>6</v>
      </c>
      <c r="B8" t="s">
        <v>375</v>
      </c>
      <c r="C8" t="s">
        <v>379</v>
      </c>
      <c r="D8" t="s">
        <v>390</v>
      </c>
      <c r="J8" s="1"/>
    </row>
    <row r="9" spans="1:10" x14ac:dyDescent="0.2">
      <c r="A9" s="1" t="s">
        <v>7</v>
      </c>
      <c r="B9" t="s">
        <v>375</v>
      </c>
      <c r="C9" t="s">
        <v>388</v>
      </c>
      <c r="D9" t="s">
        <v>391</v>
      </c>
      <c r="J9" s="1"/>
    </row>
    <row r="10" spans="1:10" x14ac:dyDescent="0.2">
      <c r="A10" s="1" t="s">
        <v>8</v>
      </c>
      <c r="B10" t="s">
        <v>375</v>
      </c>
      <c r="C10" t="s">
        <v>379</v>
      </c>
      <c r="D10" t="s">
        <v>385</v>
      </c>
      <c r="J10" s="1"/>
    </row>
    <row r="11" spans="1:10" x14ac:dyDescent="0.2">
      <c r="A11" s="1" t="s">
        <v>9</v>
      </c>
      <c r="B11" t="s">
        <v>375</v>
      </c>
      <c r="C11" t="s">
        <v>383</v>
      </c>
      <c r="D11" t="s">
        <v>392</v>
      </c>
      <c r="J11" s="1"/>
    </row>
    <row r="12" spans="1:10" x14ac:dyDescent="0.2">
      <c r="A12" s="1" t="s">
        <v>10</v>
      </c>
      <c r="B12" t="s">
        <v>375</v>
      </c>
      <c r="C12" t="s">
        <v>393</v>
      </c>
      <c r="D12" t="s">
        <v>389</v>
      </c>
      <c r="J12" s="1"/>
    </row>
    <row r="13" spans="1:10" x14ac:dyDescent="0.2">
      <c r="A13" s="1" t="s">
        <v>11</v>
      </c>
      <c r="B13" t="s">
        <v>375</v>
      </c>
      <c r="C13" t="s">
        <v>383</v>
      </c>
      <c r="D13" t="s">
        <v>389</v>
      </c>
      <c r="J13" s="1"/>
    </row>
    <row r="14" spans="1:10" x14ac:dyDescent="0.2">
      <c r="A14" s="1" t="s">
        <v>12</v>
      </c>
      <c r="B14" t="s">
        <v>375</v>
      </c>
      <c r="C14" t="s">
        <v>388</v>
      </c>
      <c r="D14" t="s">
        <v>394</v>
      </c>
      <c r="J14" s="1"/>
    </row>
    <row r="15" spans="1:10" x14ac:dyDescent="0.2">
      <c r="A15" s="1" t="s">
        <v>13</v>
      </c>
      <c r="B15" t="s">
        <v>375</v>
      </c>
      <c r="C15" t="s">
        <v>388</v>
      </c>
      <c r="D15" t="s">
        <v>389</v>
      </c>
      <c r="J15" s="1"/>
    </row>
    <row r="16" spans="1:10" x14ac:dyDescent="0.2">
      <c r="A16" s="1" t="s">
        <v>14</v>
      </c>
      <c r="B16" t="s">
        <v>375</v>
      </c>
      <c r="C16" t="s">
        <v>388</v>
      </c>
      <c r="D16" t="s">
        <v>394</v>
      </c>
      <c r="J16" s="1"/>
    </row>
    <row r="17" spans="1:10" x14ac:dyDescent="0.2">
      <c r="A17" s="1" t="s">
        <v>15</v>
      </c>
      <c r="B17" t="s">
        <v>375</v>
      </c>
      <c r="C17" t="s">
        <v>388</v>
      </c>
      <c r="D17" t="s">
        <v>394</v>
      </c>
      <c r="J17" s="1"/>
    </row>
    <row r="18" spans="1:10" x14ac:dyDescent="0.2">
      <c r="A18" s="1" t="s">
        <v>16</v>
      </c>
      <c r="B18" t="s">
        <v>375</v>
      </c>
      <c r="C18" t="s">
        <v>383</v>
      </c>
      <c r="D18" t="s">
        <v>395</v>
      </c>
      <c r="J18" s="1"/>
    </row>
    <row r="19" spans="1:10" x14ac:dyDescent="0.2">
      <c r="A19" s="1" t="s">
        <v>17</v>
      </c>
      <c r="B19" t="s">
        <v>375</v>
      </c>
      <c r="C19" t="s">
        <v>383</v>
      </c>
      <c r="D19" t="s">
        <v>389</v>
      </c>
      <c r="J19" s="1"/>
    </row>
    <row r="20" spans="1:10" x14ac:dyDescent="0.2">
      <c r="A20" s="1" t="s">
        <v>18</v>
      </c>
      <c r="B20" t="s">
        <v>375</v>
      </c>
      <c r="C20" t="s">
        <v>383</v>
      </c>
      <c r="D20" t="s">
        <v>392</v>
      </c>
      <c r="J20" s="1"/>
    </row>
    <row r="21" spans="1:10" x14ac:dyDescent="0.2">
      <c r="A21" s="1" t="s">
        <v>19</v>
      </c>
      <c r="B21" t="s">
        <v>375</v>
      </c>
      <c r="C21" t="s">
        <v>393</v>
      </c>
      <c r="D21" t="s">
        <v>396</v>
      </c>
      <c r="J21" s="1"/>
    </row>
    <row r="22" spans="1:10" x14ac:dyDescent="0.2">
      <c r="A22" s="1" t="s">
        <v>20</v>
      </c>
      <c r="B22" t="s">
        <v>375</v>
      </c>
      <c r="C22" t="s">
        <v>379</v>
      </c>
      <c r="D22" t="s">
        <v>397</v>
      </c>
      <c r="J22" s="1"/>
    </row>
    <row r="23" spans="1:10" x14ac:dyDescent="0.2">
      <c r="A23" s="1" t="s">
        <v>21</v>
      </c>
      <c r="B23" t="s">
        <v>375</v>
      </c>
      <c r="C23" t="s">
        <v>379</v>
      </c>
      <c r="D23" t="s">
        <v>397</v>
      </c>
      <c r="J23" s="1"/>
    </row>
    <row r="24" spans="1:10" x14ac:dyDescent="0.2">
      <c r="A24" s="1" t="s">
        <v>22</v>
      </c>
      <c r="B24" t="s">
        <v>375</v>
      </c>
      <c r="C24" t="s">
        <v>383</v>
      </c>
      <c r="D24" t="s">
        <v>395</v>
      </c>
      <c r="J24" s="1"/>
    </row>
    <row r="25" spans="1:10" x14ac:dyDescent="0.2">
      <c r="A25" s="1" t="s">
        <v>23</v>
      </c>
      <c r="B25" t="s">
        <v>375</v>
      </c>
      <c r="C25" t="s">
        <v>383</v>
      </c>
      <c r="D25" t="s">
        <v>398</v>
      </c>
      <c r="J25" s="1"/>
    </row>
    <row r="26" spans="1:10" x14ac:dyDescent="0.2">
      <c r="A26" s="1" t="s">
        <v>24</v>
      </c>
      <c r="B26" t="s">
        <v>375</v>
      </c>
      <c r="C26" t="s">
        <v>379</v>
      </c>
      <c r="D26" t="s">
        <v>389</v>
      </c>
      <c r="J26" s="1"/>
    </row>
    <row r="27" spans="1:10" x14ac:dyDescent="0.2">
      <c r="A27" s="1" t="s">
        <v>25</v>
      </c>
      <c r="B27" t="s">
        <v>375</v>
      </c>
      <c r="C27" t="s">
        <v>383</v>
      </c>
      <c r="D27" t="s">
        <v>398</v>
      </c>
      <c r="J27" s="1"/>
    </row>
    <row r="28" spans="1:10" x14ac:dyDescent="0.2">
      <c r="A28" s="1" t="s">
        <v>26</v>
      </c>
      <c r="B28" t="s">
        <v>375</v>
      </c>
      <c r="C28" t="s">
        <v>388</v>
      </c>
      <c r="D28" t="s">
        <v>394</v>
      </c>
      <c r="J28" s="1"/>
    </row>
    <row r="29" spans="1:10" x14ac:dyDescent="0.2">
      <c r="A29" s="1" t="s">
        <v>27</v>
      </c>
      <c r="B29" t="s">
        <v>375</v>
      </c>
      <c r="C29" t="s">
        <v>388</v>
      </c>
      <c r="D29" t="s">
        <v>394</v>
      </c>
      <c r="J29" s="1"/>
    </row>
    <row r="30" spans="1:10" x14ac:dyDescent="0.2">
      <c r="A30" s="1" t="s">
        <v>28</v>
      </c>
      <c r="B30" t="s">
        <v>375</v>
      </c>
      <c r="C30" t="s">
        <v>388</v>
      </c>
      <c r="D30" t="s">
        <v>394</v>
      </c>
      <c r="J30" s="1"/>
    </row>
    <row r="31" spans="1:10" x14ac:dyDescent="0.2">
      <c r="A31" s="1" t="s">
        <v>29</v>
      </c>
      <c r="B31" t="s">
        <v>375</v>
      </c>
      <c r="C31" t="s">
        <v>379</v>
      </c>
      <c r="D31" t="s">
        <v>389</v>
      </c>
      <c r="J31" s="1"/>
    </row>
    <row r="32" spans="1:10" x14ac:dyDescent="0.2">
      <c r="A32" s="1" t="s">
        <v>30</v>
      </c>
      <c r="B32" t="s">
        <v>375</v>
      </c>
      <c r="C32" t="s">
        <v>399</v>
      </c>
      <c r="D32" t="s">
        <v>389</v>
      </c>
      <c r="J32" s="1"/>
    </row>
    <row r="33" spans="1:10" x14ac:dyDescent="0.2">
      <c r="A33" s="1" t="s">
        <v>31</v>
      </c>
      <c r="B33" t="s">
        <v>375</v>
      </c>
      <c r="C33" t="s">
        <v>388</v>
      </c>
      <c r="D33" t="s">
        <v>391</v>
      </c>
      <c r="J33" s="1"/>
    </row>
    <row r="34" spans="1:10" x14ac:dyDescent="0.2">
      <c r="A34" s="1" t="s">
        <v>32</v>
      </c>
      <c r="B34" t="s">
        <v>375</v>
      </c>
      <c r="C34" t="s">
        <v>388</v>
      </c>
      <c r="D34" t="s">
        <v>394</v>
      </c>
      <c r="J34" s="1"/>
    </row>
    <row r="35" spans="1:10" x14ac:dyDescent="0.2">
      <c r="A35" s="1" t="s">
        <v>33</v>
      </c>
      <c r="B35" t="s">
        <v>375</v>
      </c>
      <c r="C35" t="s">
        <v>379</v>
      </c>
      <c r="D35" t="s">
        <v>389</v>
      </c>
      <c r="J35" s="1"/>
    </row>
    <row r="36" spans="1:10" x14ac:dyDescent="0.2">
      <c r="A36" s="1" t="s">
        <v>34</v>
      </c>
      <c r="B36" t="s">
        <v>375</v>
      </c>
      <c r="C36" t="s">
        <v>379</v>
      </c>
      <c r="D36" t="s">
        <v>400</v>
      </c>
      <c r="J36" s="1"/>
    </row>
    <row r="37" spans="1:10" x14ac:dyDescent="0.2">
      <c r="A37" s="1" t="s">
        <v>35</v>
      </c>
      <c r="B37" t="s">
        <v>375</v>
      </c>
      <c r="C37" t="s">
        <v>399</v>
      </c>
      <c r="D37" t="s">
        <v>401</v>
      </c>
      <c r="J37" s="1"/>
    </row>
    <row r="38" spans="1:10" x14ac:dyDescent="0.2">
      <c r="A38" s="1" t="s">
        <v>36</v>
      </c>
      <c r="B38" t="s">
        <v>375</v>
      </c>
      <c r="C38" t="s">
        <v>388</v>
      </c>
      <c r="D38" t="s">
        <v>402</v>
      </c>
      <c r="J38" s="1"/>
    </row>
    <row r="39" spans="1:10" x14ac:dyDescent="0.2">
      <c r="A39" s="1" t="s">
        <v>37</v>
      </c>
      <c r="B39" t="s">
        <v>375</v>
      </c>
      <c r="C39" t="s">
        <v>379</v>
      </c>
      <c r="D39" t="s">
        <v>389</v>
      </c>
      <c r="J39" s="1"/>
    </row>
    <row r="40" spans="1:10" x14ac:dyDescent="0.2">
      <c r="A40" s="1" t="s">
        <v>38</v>
      </c>
      <c r="B40" t="s">
        <v>375</v>
      </c>
      <c r="C40" t="s">
        <v>383</v>
      </c>
      <c r="D40" t="s">
        <v>389</v>
      </c>
      <c r="J40" s="1"/>
    </row>
    <row r="41" spans="1:10" x14ac:dyDescent="0.2">
      <c r="A41" s="1" t="s">
        <v>39</v>
      </c>
      <c r="B41" t="s">
        <v>375</v>
      </c>
      <c r="C41" t="s">
        <v>388</v>
      </c>
      <c r="D41" t="s">
        <v>389</v>
      </c>
      <c r="J41" s="1"/>
    </row>
    <row r="42" spans="1:10" x14ac:dyDescent="0.2">
      <c r="A42" s="1" t="s">
        <v>40</v>
      </c>
      <c r="B42" t="s">
        <v>375</v>
      </c>
      <c r="C42" t="s">
        <v>379</v>
      </c>
      <c r="D42" t="s">
        <v>389</v>
      </c>
      <c r="J42" s="1"/>
    </row>
    <row r="43" spans="1:10" x14ac:dyDescent="0.2">
      <c r="A43" s="1" t="s">
        <v>41</v>
      </c>
      <c r="B43" t="s">
        <v>375</v>
      </c>
      <c r="C43" t="s">
        <v>388</v>
      </c>
      <c r="D43" t="s">
        <v>391</v>
      </c>
      <c r="J43" s="1"/>
    </row>
    <row r="44" spans="1:10" x14ac:dyDescent="0.2">
      <c r="A44" s="1" t="s">
        <v>42</v>
      </c>
      <c r="B44" t="s">
        <v>375</v>
      </c>
      <c r="C44" t="s">
        <v>379</v>
      </c>
      <c r="D44" t="s">
        <v>389</v>
      </c>
      <c r="J44" s="1"/>
    </row>
    <row r="45" spans="1:10" x14ac:dyDescent="0.2">
      <c r="A45" s="1" t="s">
        <v>43</v>
      </c>
      <c r="B45" t="s">
        <v>375</v>
      </c>
      <c r="C45" t="s">
        <v>379</v>
      </c>
      <c r="D45" t="s">
        <v>403</v>
      </c>
      <c r="J45" s="1"/>
    </row>
    <row r="46" spans="1:10" x14ac:dyDescent="0.2">
      <c r="A46" s="1" t="s">
        <v>44</v>
      </c>
      <c r="B46" t="s">
        <v>375</v>
      </c>
      <c r="C46" t="s">
        <v>379</v>
      </c>
      <c r="D46" t="s">
        <v>385</v>
      </c>
      <c r="J46" s="1"/>
    </row>
    <row r="47" spans="1:10" x14ac:dyDescent="0.2">
      <c r="A47" s="1" t="s">
        <v>45</v>
      </c>
      <c r="B47" t="s">
        <v>375</v>
      </c>
      <c r="C47" t="s">
        <v>393</v>
      </c>
      <c r="D47" t="s">
        <v>389</v>
      </c>
      <c r="J47" s="1"/>
    </row>
    <row r="48" spans="1:10" x14ac:dyDescent="0.2">
      <c r="A48" s="1" t="s">
        <v>46</v>
      </c>
      <c r="B48" t="s">
        <v>375</v>
      </c>
      <c r="C48" t="s">
        <v>393</v>
      </c>
      <c r="D48" t="s">
        <v>389</v>
      </c>
      <c r="J48" s="1"/>
    </row>
    <row r="49" spans="1:10" x14ac:dyDescent="0.2">
      <c r="A49" s="1" t="s">
        <v>47</v>
      </c>
      <c r="B49" t="s">
        <v>375</v>
      </c>
      <c r="C49" t="s">
        <v>404</v>
      </c>
      <c r="D49" t="s">
        <v>389</v>
      </c>
      <c r="J49" s="1"/>
    </row>
    <row r="50" spans="1:10" x14ac:dyDescent="0.2">
      <c r="A50" s="1" t="s">
        <v>48</v>
      </c>
      <c r="B50" t="s">
        <v>375</v>
      </c>
      <c r="C50" t="s">
        <v>393</v>
      </c>
      <c r="D50" t="s">
        <v>389</v>
      </c>
      <c r="J50" s="1"/>
    </row>
    <row r="51" spans="1:10" x14ac:dyDescent="0.2">
      <c r="A51" s="1" t="s">
        <v>49</v>
      </c>
      <c r="B51" t="s">
        <v>375</v>
      </c>
      <c r="C51" t="s">
        <v>383</v>
      </c>
      <c r="D51" t="s">
        <v>389</v>
      </c>
      <c r="J51" s="1"/>
    </row>
    <row r="52" spans="1:10" x14ac:dyDescent="0.2">
      <c r="A52" s="1" t="s">
        <v>50</v>
      </c>
      <c r="B52" t="s">
        <v>375</v>
      </c>
      <c r="C52" t="s">
        <v>383</v>
      </c>
      <c r="D52" t="s">
        <v>405</v>
      </c>
      <c r="J52" s="1"/>
    </row>
    <row r="53" spans="1:10" x14ac:dyDescent="0.2">
      <c r="A53" s="1" t="s">
        <v>51</v>
      </c>
      <c r="B53" t="s">
        <v>375</v>
      </c>
      <c r="C53" t="s">
        <v>406</v>
      </c>
      <c r="D53" t="s">
        <v>389</v>
      </c>
      <c r="J53" s="1"/>
    </row>
    <row r="54" spans="1:10" x14ac:dyDescent="0.2">
      <c r="A54" s="1" t="s">
        <v>52</v>
      </c>
      <c r="B54" t="s">
        <v>375</v>
      </c>
      <c r="C54" t="s">
        <v>388</v>
      </c>
      <c r="D54" t="s">
        <v>389</v>
      </c>
      <c r="J54" s="1"/>
    </row>
    <row r="55" spans="1:10" x14ac:dyDescent="0.2">
      <c r="A55" s="1" t="s">
        <v>53</v>
      </c>
      <c r="B55" t="s">
        <v>375</v>
      </c>
      <c r="C55" t="s">
        <v>388</v>
      </c>
      <c r="D55" t="s">
        <v>389</v>
      </c>
      <c r="J55" s="1"/>
    </row>
    <row r="56" spans="1:10" x14ac:dyDescent="0.2">
      <c r="A56" s="1" t="s">
        <v>54</v>
      </c>
      <c r="B56" t="s">
        <v>375</v>
      </c>
      <c r="C56" t="s">
        <v>379</v>
      </c>
      <c r="D56" t="s">
        <v>407</v>
      </c>
      <c r="J56" s="1"/>
    </row>
    <row r="57" spans="1:10" x14ac:dyDescent="0.2">
      <c r="A57" s="1" t="s">
        <v>55</v>
      </c>
      <c r="B57" t="s">
        <v>375</v>
      </c>
      <c r="C57" t="s">
        <v>379</v>
      </c>
      <c r="D57" t="s">
        <v>389</v>
      </c>
      <c r="J57" s="1"/>
    </row>
    <row r="58" spans="1:10" x14ac:dyDescent="0.2">
      <c r="A58" s="1" t="s">
        <v>56</v>
      </c>
      <c r="B58" t="s">
        <v>375</v>
      </c>
      <c r="C58" t="s">
        <v>383</v>
      </c>
      <c r="D58" t="s">
        <v>389</v>
      </c>
      <c r="J58" s="1"/>
    </row>
    <row r="59" spans="1:10" x14ac:dyDescent="0.2">
      <c r="A59" s="1" t="s">
        <v>57</v>
      </c>
      <c r="B59" t="s">
        <v>375</v>
      </c>
      <c r="C59" t="s">
        <v>383</v>
      </c>
      <c r="D59" t="s">
        <v>405</v>
      </c>
      <c r="J59" s="1"/>
    </row>
    <row r="60" spans="1:10" x14ac:dyDescent="0.2">
      <c r="A60" s="1" t="s">
        <v>58</v>
      </c>
      <c r="B60" t="s">
        <v>375</v>
      </c>
      <c r="C60" t="s">
        <v>388</v>
      </c>
      <c r="D60" t="s">
        <v>389</v>
      </c>
      <c r="J60" s="1"/>
    </row>
    <row r="61" spans="1:10" x14ac:dyDescent="0.2">
      <c r="A61" s="1" t="s">
        <v>59</v>
      </c>
      <c r="B61" t="s">
        <v>375</v>
      </c>
      <c r="C61" t="s">
        <v>388</v>
      </c>
      <c r="D61" t="s">
        <v>394</v>
      </c>
      <c r="J61" s="1"/>
    </row>
    <row r="62" spans="1:10" x14ac:dyDescent="0.2">
      <c r="A62" s="1" t="s">
        <v>60</v>
      </c>
      <c r="B62" t="s">
        <v>375</v>
      </c>
      <c r="C62" t="s">
        <v>388</v>
      </c>
      <c r="D62" t="s">
        <v>394</v>
      </c>
      <c r="J62" s="1"/>
    </row>
    <row r="63" spans="1:10" x14ac:dyDescent="0.2">
      <c r="A63" s="1" t="s">
        <v>61</v>
      </c>
      <c r="B63" t="s">
        <v>375</v>
      </c>
      <c r="C63" t="s">
        <v>388</v>
      </c>
      <c r="D63" t="s">
        <v>402</v>
      </c>
      <c r="J63" s="1"/>
    </row>
    <row r="64" spans="1:10" x14ac:dyDescent="0.2">
      <c r="A64" s="1" t="s">
        <v>62</v>
      </c>
      <c r="B64" t="s">
        <v>375</v>
      </c>
      <c r="C64" t="s">
        <v>379</v>
      </c>
      <c r="D64" t="s">
        <v>385</v>
      </c>
      <c r="J64" s="1"/>
    </row>
    <row r="65" spans="1:10" x14ac:dyDescent="0.2">
      <c r="A65" s="1" t="s">
        <v>63</v>
      </c>
      <c r="B65" t="s">
        <v>375</v>
      </c>
      <c r="C65" t="s">
        <v>379</v>
      </c>
      <c r="D65" t="s">
        <v>397</v>
      </c>
      <c r="J65" s="1"/>
    </row>
    <row r="66" spans="1:10" x14ac:dyDescent="0.2">
      <c r="A66" s="1" t="s">
        <v>64</v>
      </c>
      <c r="B66" t="s">
        <v>375</v>
      </c>
      <c r="C66" t="s">
        <v>388</v>
      </c>
      <c r="D66" t="s">
        <v>394</v>
      </c>
      <c r="J66" s="1"/>
    </row>
    <row r="67" spans="1:10" x14ac:dyDescent="0.2">
      <c r="A67" s="1" t="s">
        <v>65</v>
      </c>
      <c r="B67" t="s">
        <v>375</v>
      </c>
      <c r="C67" t="s">
        <v>379</v>
      </c>
      <c r="D67" t="s">
        <v>407</v>
      </c>
      <c r="J67" s="1"/>
    </row>
    <row r="68" spans="1:10" x14ac:dyDescent="0.2">
      <c r="A68" s="1" t="s">
        <v>66</v>
      </c>
      <c r="B68" t="s">
        <v>375</v>
      </c>
      <c r="C68" t="s">
        <v>388</v>
      </c>
      <c r="D68" t="s">
        <v>408</v>
      </c>
      <c r="J68" s="1"/>
    </row>
    <row r="69" spans="1:10" x14ac:dyDescent="0.2">
      <c r="A69" s="1" t="s">
        <v>67</v>
      </c>
      <c r="B69" t="s">
        <v>375</v>
      </c>
      <c r="C69" t="s">
        <v>379</v>
      </c>
      <c r="D69" t="s">
        <v>409</v>
      </c>
      <c r="J69" s="1"/>
    </row>
    <row r="70" spans="1:10" x14ac:dyDescent="0.2">
      <c r="A70" s="1" t="s">
        <v>68</v>
      </c>
      <c r="B70" t="s">
        <v>375</v>
      </c>
      <c r="C70" t="s">
        <v>379</v>
      </c>
      <c r="D70" t="s">
        <v>389</v>
      </c>
      <c r="J70" s="1"/>
    </row>
    <row r="71" spans="1:10" x14ac:dyDescent="0.2">
      <c r="A71" s="1" t="s">
        <v>69</v>
      </c>
      <c r="B71" t="s">
        <v>375</v>
      </c>
      <c r="C71" t="s">
        <v>386</v>
      </c>
      <c r="D71" t="s">
        <v>387</v>
      </c>
      <c r="J71" s="1"/>
    </row>
    <row r="72" spans="1:10" x14ac:dyDescent="0.2">
      <c r="A72" s="1" t="s">
        <v>70</v>
      </c>
      <c r="B72" t="s">
        <v>375</v>
      </c>
      <c r="C72" t="s">
        <v>393</v>
      </c>
      <c r="D72" t="s">
        <v>410</v>
      </c>
      <c r="J72" s="1"/>
    </row>
    <row r="73" spans="1:10" x14ac:dyDescent="0.2">
      <c r="A73" s="1" t="s">
        <v>71</v>
      </c>
      <c r="B73" t="s">
        <v>375</v>
      </c>
      <c r="C73" t="s">
        <v>379</v>
      </c>
      <c r="D73" t="s">
        <v>389</v>
      </c>
      <c r="J73" s="1"/>
    </row>
    <row r="74" spans="1:10" x14ac:dyDescent="0.2">
      <c r="A74" s="1" t="s">
        <v>72</v>
      </c>
      <c r="B74" t="s">
        <v>375</v>
      </c>
      <c r="C74" t="s">
        <v>383</v>
      </c>
      <c r="D74" t="s">
        <v>389</v>
      </c>
      <c r="J74" s="1"/>
    </row>
    <row r="75" spans="1:10" x14ac:dyDescent="0.2">
      <c r="A75" s="1" t="s">
        <v>73</v>
      </c>
      <c r="B75" t="s">
        <v>375</v>
      </c>
      <c r="C75" t="s">
        <v>383</v>
      </c>
      <c r="D75" t="s">
        <v>389</v>
      </c>
      <c r="J75" s="1"/>
    </row>
    <row r="76" spans="1:10" x14ac:dyDescent="0.2">
      <c r="A76" s="1" t="s">
        <v>74</v>
      </c>
      <c r="B76" t="s">
        <v>375</v>
      </c>
      <c r="C76" t="s">
        <v>383</v>
      </c>
      <c r="D76" t="s">
        <v>411</v>
      </c>
      <c r="J76" s="1"/>
    </row>
    <row r="77" spans="1:10" x14ac:dyDescent="0.2">
      <c r="A77" s="1" t="s">
        <v>75</v>
      </c>
      <c r="B77" t="s">
        <v>375</v>
      </c>
      <c r="C77" t="s">
        <v>383</v>
      </c>
      <c r="D77" t="s">
        <v>411</v>
      </c>
      <c r="J77" s="1"/>
    </row>
    <row r="78" spans="1:10" x14ac:dyDescent="0.2">
      <c r="A78" s="1" t="s">
        <v>76</v>
      </c>
      <c r="B78" t="s">
        <v>375</v>
      </c>
      <c r="C78" t="s">
        <v>383</v>
      </c>
      <c r="D78" t="s">
        <v>411</v>
      </c>
      <c r="J78" s="1"/>
    </row>
    <row r="79" spans="1:10" x14ac:dyDescent="0.2">
      <c r="A79" s="1" t="s">
        <v>77</v>
      </c>
      <c r="B79" t="s">
        <v>375</v>
      </c>
      <c r="C79" t="s">
        <v>383</v>
      </c>
      <c r="D79" t="s">
        <v>389</v>
      </c>
      <c r="J79" s="1"/>
    </row>
    <row r="80" spans="1:10" x14ac:dyDescent="0.2">
      <c r="A80" s="1" t="s">
        <v>78</v>
      </c>
      <c r="B80" t="s">
        <v>375</v>
      </c>
      <c r="C80" t="s">
        <v>383</v>
      </c>
      <c r="D80" t="s">
        <v>412</v>
      </c>
      <c r="J80" s="1"/>
    </row>
    <row r="81" spans="1:10" x14ac:dyDescent="0.2">
      <c r="A81" s="1" t="s">
        <v>79</v>
      </c>
      <c r="B81" t="s">
        <v>375</v>
      </c>
      <c r="C81" t="s">
        <v>388</v>
      </c>
      <c r="D81" t="s">
        <v>413</v>
      </c>
      <c r="J81" s="1"/>
    </row>
    <row r="82" spans="1:10" x14ac:dyDescent="0.2">
      <c r="A82" s="1" t="s">
        <v>80</v>
      </c>
      <c r="B82" t="s">
        <v>375</v>
      </c>
      <c r="C82" t="s">
        <v>388</v>
      </c>
      <c r="D82" t="s">
        <v>413</v>
      </c>
      <c r="J82" s="1"/>
    </row>
    <row r="83" spans="1:10" x14ac:dyDescent="0.2">
      <c r="A83" s="1" t="s">
        <v>81</v>
      </c>
      <c r="B83" t="s">
        <v>375</v>
      </c>
      <c r="C83" t="s">
        <v>388</v>
      </c>
      <c r="D83" t="s">
        <v>413</v>
      </c>
      <c r="J83" s="1"/>
    </row>
    <row r="84" spans="1:10" x14ac:dyDescent="0.2">
      <c r="A84" s="1" t="s">
        <v>82</v>
      </c>
      <c r="B84" t="s">
        <v>375</v>
      </c>
      <c r="C84" t="s">
        <v>383</v>
      </c>
      <c r="D84" t="s">
        <v>412</v>
      </c>
      <c r="J84" s="1"/>
    </row>
    <row r="85" spans="1:10" x14ac:dyDescent="0.2">
      <c r="A85" s="1" t="s">
        <v>83</v>
      </c>
      <c r="B85" t="s">
        <v>375</v>
      </c>
      <c r="C85" t="s">
        <v>383</v>
      </c>
      <c r="D85" t="s">
        <v>414</v>
      </c>
      <c r="J85" s="1"/>
    </row>
    <row r="86" spans="1:10" x14ac:dyDescent="0.2">
      <c r="A86" s="1" t="s">
        <v>84</v>
      </c>
      <c r="B86" t="s">
        <v>375</v>
      </c>
      <c r="C86" t="s">
        <v>388</v>
      </c>
      <c r="D86" t="s">
        <v>413</v>
      </c>
      <c r="J86" s="1"/>
    </row>
    <row r="87" spans="1:10" x14ac:dyDescent="0.2">
      <c r="A87" s="1" t="s">
        <v>85</v>
      </c>
      <c r="B87" t="s">
        <v>375</v>
      </c>
      <c r="C87" t="s">
        <v>388</v>
      </c>
      <c r="D87" t="s">
        <v>413</v>
      </c>
      <c r="J87" s="1"/>
    </row>
    <row r="88" spans="1:10" x14ac:dyDescent="0.2">
      <c r="A88" s="1" t="s">
        <v>86</v>
      </c>
      <c r="B88" t="s">
        <v>375</v>
      </c>
      <c r="C88" t="s">
        <v>379</v>
      </c>
      <c r="D88" t="s">
        <v>415</v>
      </c>
      <c r="J88" s="1"/>
    </row>
    <row r="89" spans="1:10" x14ac:dyDescent="0.2">
      <c r="A89" s="1" t="s">
        <v>87</v>
      </c>
      <c r="B89" t="s">
        <v>375</v>
      </c>
      <c r="C89" t="s">
        <v>388</v>
      </c>
      <c r="D89" t="s">
        <v>413</v>
      </c>
      <c r="J89" s="1"/>
    </row>
    <row r="90" spans="1:10" x14ac:dyDescent="0.2">
      <c r="A90" s="1" t="s">
        <v>88</v>
      </c>
      <c r="B90" t="s">
        <v>375</v>
      </c>
      <c r="C90" t="s">
        <v>383</v>
      </c>
      <c r="D90" t="s">
        <v>412</v>
      </c>
      <c r="J90" s="1"/>
    </row>
    <row r="91" spans="1:10" x14ac:dyDescent="0.2">
      <c r="A91" s="1" t="s">
        <v>89</v>
      </c>
      <c r="B91" t="s">
        <v>375</v>
      </c>
      <c r="C91" t="s">
        <v>379</v>
      </c>
      <c r="D91" t="s">
        <v>389</v>
      </c>
      <c r="J91" s="1"/>
    </row>
    <row r="92" spans="1:10" x14ac:dyDescent="0.2">
      <c r="A92" s="1" t="s">
        <v>90</v>
      </c>
      <c r="B92" t="s">
        <v>375</v>
      </c>
      <c r="C92" t="s">
        <v>381</v>
      </c>
      <c r="D92" t="s">
        <v>416</v>
      </c>
      <c r="J92" s="1"/>
    </row>
    <row r="93" spans="1:10" x14ac:dyDescent="0.2">
      <c r="A93" s="1" t="s">
        <v>91</v>
      </c>
      <c r="B93" t="s">
        <v>375</v>
      </c>
      <c r="C93" t="s">
        <v>383</v>
      </c>
      <c r="D93" t="s">
        <v>414</v>
      </c>
      <c r="J93" s="1"/>
    </row>
    <row r="94" spans="1:10" x14ac:dyDescent="0.2">
      <c r="A94" s="1" t="s">
        <v>92</v>
      </c>
      <c r="B94" t="s">
        <v>375</v>
      </c>
      <c r="C94" t="s">
        <v>381</v>
      </c>
      <c r="D94" t="s">
        <v>416</v>
      </c>
      <c r="J94" s="1"/>
    </row>
    <row r="95" spans="1:10" x14ac:dyDescent="0.2">
      <c r="A95" s="1" t="s">
        <v>93</v>
      </c>
      <c r="B95" t="s">
        <v>375</v>
      </c>
      <c r="C95" t="s">
        <v>383</v>
      </c>
      <c r="D95" t="s">
        <v>389</v>
      </c>
      <c r="J95" s="1"/>
    </row>
    <row r="96" spans="1:10" x14ac:dyDescent="0.2">
      <c r="A96" s="1" t="s">
        <v>94</v>
      </c>
      <c r="B96" t="s">
        <v>375</v>
      </c>
      <c r="C96" t="s">
        <v>381</v>
      </c>
      <c r="D96" t="s">
        <v>416</v>
      </c>
      <c r="J96" s="1"/>
    </row>
    <row r="97" spans="1:10" x14ac:dyDescent="0.2">
      <c r="A97" s="1" t="s">
        <v>95</v>
      </c>
      <c r="B97" t="s">
        <v>375</v>
      </c>
      <c r="C97" t="s">
        <v>383</v>
      </c>
      <c r="D97" t="s">
        <v>414</v>
      </c>
      <c r="J97" s="1"/>
    </row>
    <row r="98" spans="1:10" x14ac:dyDescent="0.2">
      <c r="A98" s="1" t="s">
        <v>96</v>
      </c>
      <c r="B98" t="s">
        <v>375</v>
      </c>
      <c r="C98" t="s">
        <v>383</v>
      </c>
      <c r="D98" t="s">
        <v>389</v>
      </c>
      <c r="J98" s="1"/>
    </row>
    <row r="99" spans="1:10" x14ac:dyDescent="0.2">
      <c r="A99" s="1" t="s">
        <v>97</v>
      </c>
      <c r="B99" t="s">
        <v>375</v>
      </c>
      <c r="C99" t="s">
        <v>383</v>
      </c>
      <c r="D99" t="s">
        <v>417</v>
      </c>
      <c r="J99" s="1"/>
    </row>
    <row r="100" spans="1:10" x14ac:dyDescent="0.2">
      <c r="A100" s="1" t="s">
        <v>98</v>
      </c>
      <c r="B100" t="s">
        <v>375</v>
      </c>
      <c r="C100" t="s">
        <v>379</v>
      </c>
      <c r="D100" t="s">
        <v>418</v>
      </c>
      <c r="J100" s="1"/>
    </row>
    <row r="101" spans="1:10" x14ac:dyDescent="0.2">
      <c r="A101" s="1" t="s">
        <v>99</v>
      </c>
      <c r="B101" t="s">
        <v>375</v>
      </c>
      <c r="C101" t="s">
        <v>381</v>
      </c>
      <c r="D101" t="s">
        <v>389</v>
      </c>
      <c r="J101" s="1"/>
    </row>
    <row r="102" spans="1:10" x14ac:dyDescent="0.2">
      <c r="A102" s="1" t="s">
        <v>100</v>
      </c>
      <c r="B102" t="s">
        <v>375</v>
      </c>
      <c r="C102" t="s">
        <v>379</v>
      </c>
      <c r="D102" t="s">
        <v>389</v>
      </c>
      <c r="J102" s="1"/>
    </row>
    <row r="103" spans="1:10" x14ac:dyDescent="0.2">
      <c r="A103" s="1" t="s">
        <v>101</v>
      </c>
      <c r="B103" t="s">
        <v>375</v>
      </c>
      <c r="C103" t="s">
        <v>379</v>
      </c>
      <c r="D103" t="s">
        <v>385</v>
      </c>
      <c r="J103" s="1"/>
    </row>
    <row r="104" spans="1:10" x14ac:dyDescent="0.2">
      <c r="A104" s="1" t="s">
        <v>102</v>
      </c>
      <c r="B104" t="s">
        <v>375</v>
      </c>
      <c r="C104" t="s">
        <v>379</v>
      </c>
      <c r="D104" t="s">
        <v>419</v>
      </c>
      <c r="J104" s="1"/>
    </row>
    <row r="105" spans="1:10" x14ac:dyDescent="0.2">
      <c r="A105" s="1" t="s">
        <v>103</v>
      </c>
      <c r="B105" t="s">
        <v>375</v>
      </c>
      <c r="C105" t="s">
        <v>379</v>
      </c>
      <c r="D105" t="s">
        <v>419</v>
      </c>
      <c r="J105" s="1"/>
    </row>
    <row r="106" spans="1:10" x14ac:dyDescent="0.2">
      <c r="A106" s="1" t="s">
        <v>104</v>
      </c>
      <c r="B106" t="s">
        <v>375</v>
      </c>
      <c r="C106" t="s">
        <v>379</v>
      </c>
      <c r="D106" t="s">
        <v>389</v>
      </c>
      <c r="J106" s="1"/>
    </row>
    <row r="107" spans="1:10" x14ac:dyDescent="0.2">
      <c r="A107" s="1" t="s">
        <v>105</v>
      </c>
      <c r="B107" t="s">
        <v>375</v>
      </c>
      <c r="C107" t="s">
        <v>381</v>
      </c>
      <c r="D107" t="s">
        <v>420</v>
      </c>
      <c r="J107" s="1"/>
    </row>
    <row r="108" spans="1:10" x14ac:dyDescent="0.2">
      <c r="A108" s="1" t="s">
        <v>106</v>
      </c>
      <c r="B108" t="s">
        <v>375</v>
      </c>
      <c r="C108" t="s">
        <v>379</v>
      </c>
      <c r="D108" t="s">
        <v>385</v>
      </c>
      <c r="J108" s="1"/>
    </row>
    <row r="109" spans="1:10" x14ac:dyDescent="0.2">
      <c r="A109" s="1" t="s">
        <v>107</v>
      </c>
      <c r="B109" t="s">
        <v>375</v>
      </c>
      <c r="C109" t="s">
        <v>383</v>
      </c>
      <c r="D109" t="s">
        <v>389</v>
      </c>
      <c r="J109" s="1"/>
    </row>
    <row r="110" spans="1:10" x14ac:dyDescent="0.2">
      <c r="A110" s="1" t="s">
        <v>108</v>
      </c>
      <c r="B110" t="s">
        <v>375</v>
      </c>
      <c r="C110" t="s">
        <v>393</v>
      </c>
      <c r="D110" t="s">
        <v>389</v>
      </c>
      <c r="J110" s="1"/>
    </row>
    <row r="111" spans="1:10" x14ac:dyDescent="0.2">
      <c r="A111" s="1" t="s">
        <v>109</v>
      </c>
      <c r="B111" t="s">
        <v>375</v>
      </c>
      <c r="C111" t="s">
        <v>379</v>
      </c>
      <c r="D111" t="s">
        <v>421</v>
      </c>
      <c r="J111" s="1"/>
    </row>
    <row r="112" spans="1:10" x14ac:dyDescent="0.2">
      <c r="A112" s="1" t="s">
        <v>110</v>
      </c>
      <c r="B112" t="s">
        <v>375</v>
      </c>
      <c r="C112" t="s">
        <v>379</v>
      </c>
      <c r="D112" t="s">
        <v>389</v>
      </c>
      <c r="J112" s="1"/>
    </row>
    <row r="113" spans="1:10" x14ac:dyDescent="0.2">
      <c r="A113" s="1" t="s">
        <v>111</v>
      </c>
      <c r="B113" t="s">
        <v>375</v>
      </c>
      <c r="C113" t="s">
        <v>388</v>
      </c>
      <c r="D113" t="s">
        <v>413</v>
      </c>
      <c r="J113" s="1"/>
    </row>
    <row r="114" spans="1:10" x14ac:dyDescent="0.2">
      <c r="A114" s="1" t="s">
        <v>112</v>
      </c>
      <c r="B114" t="s">
        <v>375</v>
      </c>
      <c r="C114" t="s">
        <v>383</v>
      </c>
      <c r="D114" t="s">
        <v>389</v>
      </c>
      <c r="J114" s="1"/>
    </row>
    <row r="115" spans="1:10" x14ac:dyDescent="0.2">
      <c r="A115" s="1" t="s">
        <v>113</v>
      </c>
      <c r="B115" t="s">
        <v>375</v>
      </c>
      <c r="C115" t="s">
        <v>379</v>
      </c>
      <c r="D115" t="s">
        <v>415</v>
      </c>
      <c r="J115" s="1"/>
    </row>
    <row r="116" spans="1:10" x14ac:dyDescent="0.2">
      <c r="A116" s="1" t="s">
        <v>114</v>
      </c>
      <c r="B116" t="s">
        <v>375</v>
      </c>
      <c r="C116" t="s">
        <v>383</v>
      </c>
      <c r="D116" t="s">
        <v>389</v>
      </c>
      <c r="J116" s="1"/>
    </row>
    <row r="117" spans="1:10" x14ac:dyDescent="0.2">
      <c r="A117" s="1" t="s">
        <v>115</v>
      </c>
      <c r="B117" t="s">
        <v>375</v>
      </c>
      <c r="C117" t="s">
        <v>393</v>
      </c>
      <c r="D117" t="s">
        <v>396</v>
      </c>
      <c r="J117" s="1"/>
    </row>
    <row r="118" spans="1:10" x14ac:dyDescent="0.2">
      <c r="A118" s="1" t="s">
        <v>116</v>
      </c>
      <c r="B118" t="s">
        <v>375</v>
      </c>
      <c r="C118" t="s">
        <v>406</v>
      </c>
      <c r="D118" t="s">
        <v>422</v>
      </c>
      <c r="J118" s="1"/>
    </row>
    <row r="119" spans="1:10" x14ac:dyDescent="0.2">
      <c r="A119" s="1" t="s">
        <v>117</v>
      </c>
      <c r="B119" t="s">
        <v>375</v>
      </c>
      <c r="C119" t="s">
        <v>383</v>
      </c>
      <c r="D119" t="s">
        <v>389</v>
      </c>
      <c r="J119" s="1"/>
    </row>
    <row r="120" spans="1:10" x14ac:dyDescent="0.2">
      <c r="A120" s="1" t="s">
        <v>118</v>
      </c>
      <c r="B120" t="s">
        <v>375</v>
      </c>
      <c r="C120" t="s">
        <v>381</v>
      </c>
      <c r="D120" t="s">
        <v>389</v>
      </c>
      <c r="J120" s="1"/>
    </row>
    <row r="121" spans="1:10" x14ac:dyDescent="0.2">
      <c r="A121" s="1" t="s">
        <v>119</v>
      </c>
      <c r="B121" t="s">
        <v>375</v>
      </c>
      <c r="C121" t="s">
        <v>383</v>
      </c>
      <c r="D121" t="s">
        <v>389</v>
      </c>
      <c r="J121" s="1"/>
    </row>
    <row r="122" spans="1:10" x14ac:dyDescent="0.2">
      <c r="A122" s="1" t="s">
        <v>120</v>
      </c>
      <c r="B122" t="s">
        <v>375</v>
      </c>
      <c r="C122" t="s">
        <v>383</v>
      </c>
      <c r="D122" t="s">
        <v>389</v>
      </c>
      <c r="J122" s="1"/>
    </row>
    <row r="123" spans="1:10" x14ac:dyDescent="0.2">
      <c r="A123" s="1" t="s">
        <v>121</v>
      </c>
      <c r="B123" t="s">
        <v>375</v>
      </c>
      <c r="C123" t="s">
        <v>383</v>
      </c>
      <c r="D123" t="s">
        <v>389</v>
      </c>
      <c r="J123" s="1"/>
    </row>
    <row r="124" spans="1:10" x14ac:dyDescent="0.2">
      <c r="A124" s="1" t="s">
        <v>122</v>
      </c>
      <c r="B124" t="s">
        <v>375</v>
      </c>
      <c r="C124" t="s">
        <v>379</v>
      </c>
      <c r="D124" t="s">
        <v>385</v>
      </c>
      <c r="J124" s="1"/>
    </row>
    <row r="125" spans="1:10" x14ac:dyDescent="0.2">
      <c r="A125" s="1" t="s">
        <v>123</v>
      </c>
      <c r="B125" t="s">
        <v>375</v>
      </c>
      <c r="C125" t="s">
        <v>383</v>
      </c>
      <c r="D125" t="s">
        <v>423</v>
      </c>
      <c r="J125" s="1"/>
    </row>
    <row r="126" spans="1:10" x14ac:dyDescent="0.2">
      <c r="A126" s="1" t="s">
        <v>124</v>
      </c>
      <c r="B126" t="s">
        <v>375</v>
      </c>
      <c r="C126" t="s">
        <v>379</v>
      </c>
      <c r="D126" t="s">
        <v>389</v>
      </c>
      <c r="J126" s="1"/>
    </row>
    <row r="127" spans="1:10" x14ac:dyDescent="0.2">
      <c r="A127" s="1" t="s">
        <v>125</v>
      </c>
      <c r="B127" t="s">
        <v>375</v>
      </c>
      <c r="C127" t="s">
        <v>379</v>
      </c>
      <c r="D127" t="s">
        <v>409</v>
      </c>
      <c r="J127" s="1"/>
    </row>
    <row r="128" spans="1:10" x14ac:dyDescent="0.2">
      <c r="A128" s="1" t="s">
        <v>126</v>
      </c>
      <c r="B128" t="s">
        <v>375</v>
      </c>
      <c r="C128" t="s">
        <v>381</v>
      </c>
      <c r="D128" t="s">
        <v>389</v>
      </c>
      <c r="J128" s="1"/>
    </row>
    <row r="129" spans="1:10" x14ac:dyDescent="0.2">
      <c r="A129" s="1" t="s">
        <v>127</v>
      </c>
      <c r="B129" t="s">
        <v>375</v>
      </c>
      <c r="C129" t="s">
        <v>383</v>
      </c>
      <c r="D129" t="s">
        <v>389</v>
      </c>
      <c r="J129" s="1"/>
    </row>
    <row r="130" spans="1:10" x14ac:dyDescent="0.2">
      <c r="A130" s="1" t="s">
        <v>128</v>
      </c>
      <c r="B130" t="s">
        <v>375</v>
      </c>
      <c r="C130" t="s">
        <v>383</v>
      </c>
      <c r="D130" t="s">
        <v>389</v>
      </c>
      <c r="J130" s="1"/>
    </row>
    <row r="131" spans="1:10" x14ac:dyDescent="0.2">
      <c r="A131" s="1" t="s">
        <v>129</v>
      </c>
      <c r="B131" t="s">
        <v>375</v>
      </c>
      <c r="C131" t="s">
        <v>381</v>
      </c>
      <c r="D131" t="s">
        <v>389</v>
      </c>
      <c r="J131" s="1"/>
    </row>
    <row r="132" spans="1:10" x14ac:dyDescent="0.2">
      <c r="A132" s="1" t="s">
        <v>130</v>
      </c>
      <c r="B132" t="s">
        <v>375</v>
      </c>
      <c r="C132" t="s">
        <v>383</v>
      </c>
      <c r="D132" t="s">
        <v>389</v>
      </c>
      <c r="J132" s="1"/>
    </row>
    <row r="133" spans="1:10" x14ac:dyDescent="0.2">
      <c r="A133" s="1" t="s">
        <v>131</v>
      </c>
      <c r="B133" t="s">
        <v>375</v>
      </c>
      <c r="C133" t="s">
        <v>383</v>
      </c>
      <c r="D133" t="s">
        <v>389</v>
      </c>
      <c r="J133" s="1"/>
    </row>
    <row r="134" spans="1:10" x14ac:dyDescent="0.2">
      <c r="A134" s="1" t="s">
        <v>132</v>
      </c>
      <c r="B134" t="s">
        <v>375</v>
      </c>
      <c r="C134" t="s">
        <v>383</v>
      </c>
      <c r="D134" t="s">
        <v>424</v>
      </c>
      <c r="J134" s="1"/>
    </row>
    <row r="135" spans="1:10" x14ac:dyDescent="0.2">
      <c r="A135" s="1" t="s">
        <v>133</v>
      </c>
      <c r="B135" t="s">
        <v>375</v>
      </c>
      <c r="C135" t="s">
        <v>383</v>
      </c>
      <c r="D135" t="s">
        <v>424</v>
      </c>
      <c r="J135" s="1"/>
    </row>
    <row r="136" spans="1:10" x14ac:dyDescent="0.2">
      <c r="A136" s="1" t="s">
        <v>134</v>
      </c>
      <c r="B136" t="s">
        <v>375</v>
      </c>
      <c r="C136" t="s">
        <v>379</v>
      </c>
      <c r="D136" t="s">
        <v>385</v>
      </c>
      <c r="J136" s="1"/>
    </row>
    <row r="137" spans="1:10" x14ac:dyDescent="0.2">
      <c r="A137" s="1" t="s">
        <v>135</v>
      </c>
      <c r="B137" t="s">
        <v>375</v>
      </c>
      <c r="C137" t="s">
        <v>383</v>
      </c>
      <c r="D137" t="s">
        <v>389</v>
      </c>
      <c r="J137" s="1"/>
    </row>
    <row r="138" spans="1:10" x14ac:dyDescent="0.2">
      <c r="A138" s="1" t="s">
        <v>136</v>
      </c>
      <c r="B138" t="s">
        <v>375</v>
      </c>
      <c r="C138" t="s">
        <v>406</v>
      </c>
      <c r="D138" t="s">
        <v>425</v>
      </c>
      <c r="J138" s="1"/>
    </row>
    <row r="139" spans="1:10" x14ac:dyDescent="0.2">
      <c r="A139" s="1" t="s">
        <v>137</v>
      </c>
      <c r="B139" t="s">
        <v>375</v>
      </c>
      <c r="C139" t="s">
        <v>388</v>
      </c>
      <c r="D139" t="s">
        <v>389</v>
      </c>
      <c r="J139" s="1"/>
    </row>
    <row r="140" spans="1:10" x14ac:dyDescent="0.2">
      <c r="A140" s="1" t="s">
        <v>138</v>
      </c>
      <c r="B140" t="s">
        <v>375</v>
      </c>
      <c r="C140" t="s">
        <v>379</v>
      </c>
      <c r="D140" t="s">
        <v>385</v>
      </c>
      <c r="J140" s="1"/>
    </row>
    <row r="141" spans="1:10" x14ac:dyDescent="0.2">
      <c r="A141" s="1" t="s">
        <v>139</v>
      </c>
      <c r="B141" t="s">
        <v>375</v>
      </c>
      <c r="C141" t="s">
        <v>379</v>
      </c>
      <c r="D141" t="s">
        <v>390</v>
      </c>
      <c r="J141" s="1"/>
    </row>
    <row r="142" spans="1:10" x14ac:dyDescent="0.2">
      <c r="A142" s="1" t="s">
        <v>140</v>
      </c>
      <c r="B142" t="s">
        <v>375</v>
      </c>
      <c r="C142" t="s">
        <v>379</v>
      </c>
      <c r="D142" t="s">
        <v>400</v>
      </c>
      <c r="J142" s="1"/>
    </row>
    <row r="143" spans="1:10" x14ac:dyDescent="0.2">
      <c r="A143" s="1" t="s">
        <v>141</v>
      </c>
      <c r="B143" t="s">
        <v>375</v>
      </c>
      <c r="C143" t="s">
        <v>379</v>
      </c>
      <c r="D143" t="s">
        <v>418</v>
      </c>
      <c r="J143" s="1"/>
    </row>
    <row r="144" spans="1:10" x14ac:dyDescent="0.2">
      <c r="A144" s="1" t="s">
        <v>142</v>
      </c>
      <c r="B144" t="s">
        <v>375</v>
      </c>
      <c r="C144" t="s">
        <v>388</v>
      </c>
      <c r="D144" t="s">
        <v>389</v>
      </c>
      <c r="J144" s="1"/>
    </row>
    <row r="145" spans="1:10" x14ac:dyDescent="0.2">
      <c r="A145" s="1" t="s">
        <v>143</v>
      </c>
      <c r="B145" t="s">
        <v>375</v>
      </c>
      <c r="C145" t="s">
        <v>383</v>
      </c>
      <c r="D145" t="s">
        <v>389</v>
      </c>
      <c r="J145" s="1"/>
    </row>
    <row r="146" spans="1:10" x14ac:dyDescent="0.2">
      <c r="A146" s="1" t="s">
        <v>144</v>
      </c>
      <c r="B146" t="s">
        <v>375</v>
      </c>
      <c r="C146" t="s">
        <v>379</v>
      </c>
      <c r="D146" t="s">
        <v>419</v>
      </c>
      <c r="J146" s="1"/>
    </row>
    <row r="147" spans="1:10" x14ac:dyDescent="0.2">
      <c r="A147" s="1" t="s">
        <v>145</v>
      </c>
      <c r="B147" t="s">
        <v>375</v>
      </c>
      <c r="C147" t="s">
        <v>383</v>
      </c>
      <c r="D147" t="s">
        <v>423</v>
      </c>
      <c r="J147" s="1"/>
    </row>
    <row r="148" spans="1:10" x14ac:dyDescent="0.2">
      <c r="A148" s="1" t="s">
        <v>146</v>
      </c>
      <c r="B148" t="s">
        <v>375</v>
      </c>
      <c r="C148" t="s">
        <v>383</v>
      </c>
      <c r="D148" t="s">
        <v>384</v>
      </c>
      <c r="J148" s="1"/>
    </row>
    <row r="149" spans="1:10" x14ac:dyDescent="0.2">
      <c r="A149" s="1" t="s">
        <v>147</v>
      </c>
      <c r="B149" t="s">
        <v>375</v>
      </c>
      <c r="C149" t="s">
        <v>383</v>
      </c>
      <c r="D149" t="s">
        <v>384</v>
      </c>
      <c r="J149" s="1"/>
    </row>
    <row r="150" spans="1:10" x14ac:dyDescent="0.2">
      <c r="A150" s="1" t="s">
        <v>148</v>
      </c>
      <c r="B150" t="s">
        <v>375</v>
      </c>
      <c r="C150" t="s">
        <v>383</v>
      </c>
      <c r="D150" t="s">
        <v>417</v>
      </c>
      <c r="J150" s="1"/>
    </row>
    <row r="151" spans="1:10" x14ac:dyDescent="0.2">
      <c r="A151" s="1" t="s">
        <v>149</v>
      </c>
      <c r="B151" t="s">
        <v>375</v>
      </c>
      <c r="C151" t="s">
        <v>383</v>
      </c>
      <c r="D151" t="s">
        <v>417</v>
      </c>
      <c r="J151" s="1"/>
    </row>
    <row r="152" spans="1:10" x14ac:dyDescent="0.2">
      <c r="A152" s="1" t="s">
        <v>150</v>
      </c>
      <c r="B152" t="s">
        <v>375</v>
      </c>
      <c r="C152" t="s">
        <v>379</v>
      </c>
      <c r="D152" t="s">
        <v>403</v>
      </c>
      <c r="J152" s="1"/>
    </row>
    <row r="153" spans="1:10" x14ac:dyDescent="0.2">
      <c r="A153" s="1" t="s">
        <v>151</v>
      </c>
      <c r="B153" t="s">
        <v>375</v>
      </c>
      <c r="C153" t="s">
        <v>388</v>
      </c>
      <c r="D153" t="s">
        <v>408</v>
      </c>
      <c r="J153" s="1"/>
    </row>
    <row r="154" spans="1:10" x14ac:dyDescent="0.2">
      <c r="A154" s="1" t="s">
        <v>152</v>
      </c>
      <c r="B154" t="s">
        <v>375</v>
      </c>
      <c r="C154" t="s">
        <v>379</v>
      </c>
      <c r="D154" t="s">
        <v>403</v>
      </c>
      <c r="J154" s="1"/>
    </row>
    <row r="155" spans="1:10" x14ac:dyDescent="0.2">
      <c r="A155" s="1" t="s">
        <v>153</v>
      </c>
      <c r="B155" t="s">
        <v>375</v>
      </c>
      <c r="C155" t="s">
        <v>379</v>
      </c>
      <c r="D155" t="s">
        <v>403</v>
      </c>
      <c r="J155" s="1"/>
    </row>
    <row r="156" spans="1:10" x14ac:dyDescent="0.2">
      <c r="A156" s="1" t="s">
        <v>154</v>
      </c>
      <c r="B156" t="s">
        <v>375</v>
      </c>
      <c r="C156" t="s">
        <v>381</v>
      </c>
      <c r="D156" t="s">
        <v>426</v>
      </c>
      <c r="J156" s="1"/>
    </row>
    <row r="157" spans="1:10" x14ac:dyDescent="0.2">
      <c r="A157" s="1" t="s">
        <v>155</v>
      </c>
      <c r="B157" t="s">
        <v>375</v>
      </c>
      <c r="C157" t="s">
        <v>379</v>
      </c>
      <c r="D157" t="s">
        <v>403</v>
      </c>
      <c r="J157" s="1"/>
    </row>
    <row r="158" spans="1:10" x14ac:dyDescent="0.2">
      <c r="A158" s="1" t="s">
        <v>156</v>
      </c>
      <c r="B158" t="s">
        <v>375</v>
      </c>
      <c r="C158" t="s">
        <v>379</v>
      </c>
      <c r="D158" t="s">
        <v>403</v>
      </c>
      <c r="J158" s="1"/>
    </row>
    <row r="159" spans="1:10" x14ac:dyDescent="0.2">
      <c r="A159" s="1" t="s">
        <v>157</v>
      </c>
      <c r="B159" t="s">
        <v>375</v>
      </c>
      <c r="C159" t="s">
        <v>388</v>
      </c>
      <c r="D159" t="s">
        <v>408</v>
      </c>
      <c r="J159" s="1"/>
    </row>
    <row r="160" spans="1:10" x14ac:dyDescent="0.2">
      <c r="A160" s="1" t="s">
        <v>158</v>
      </c>
      <c r="B160" t="s">
        <v>375</v>
      </c>
      <c r="C160" t="s">
        <v>388</v>
      </c>
      <c r="D160" t="s">
        <v>408</v>
      </c>
      <c r="J160" s="1"/>
    </row>
    <row r="161" spans="1:10" x14ac:dyDescent="0.2">
      <c r="A161" s="1" t="s">
        <v>159</v>
      </c>
      <c r="B161" t="s">
        <v>375</v>
      </c>
      <c r="C161" t="s">
        <v>383</v>
      </c>
      <c r="D161" t="s">
        <v>427</v>
      </c>
      <c r="J161" s="1"/>
    </row>
    <row r="162" spans="1:10" x14ac:dyDescent="0.2">
      <c r="A162" s="1" t="s">
        <v>160</v>
      </c>
      <c r="B162" t="s">
        <v>375</v>
      </c>
      <c r="C162" t="s">
        <v>383</v>
      </c>
      <c r="D162" t="s">
        <v>389</v>
      </c>
      <c r="J162" s="1"/>
    </row>
    <row r="163" spans="1:10" x14ac:dyDescent="0.2">
      <c r="A163" s="1" t="s">
        <v>161</v>
      </c>
      <c r="B163" t="s">
        <v>375</v>
      </c>
      <c r="C163" t="s">
        <v>381</v>
      </c>
      <c r="D163" t="s">
        <v>428</v>
      </c>
      <c r="J163" s="1"/>
    </row>
    <row r="164" spans="1:10" x14ac:dyDescent="0.2">
      <c r="A164" s="1" t="s">
        <v>162</v>
      </c>
      <c r="B164" t="s">
        <v>375</v>
      </c>
      <c r="C164" t="s">
        <v>383</v>
      </c>
      <c r="D164" t="s">
        <v>389</v>
      </c>
      <c r="J164" s="1"/>
    </row>
    <row r="165" spans="1:10" x14ac:dyDescent="0.2">
      <c r="A165" s="1" t="s">
        <v>163</v>
      </c>
      <c r="B165" t="s">
        <v>375</v>
      </c>
      <c r="C165" t="s">
        <v>383</v>
      </c>
      <c r="D165" t="s">
        <v>427</v>
      </c>
      <c r="J165" s="1"/>
    </row>
    <row r="166" spans="1:10" x14ac:dyDescent="0.2">
      <c r="A166" s="1" t="s">
        <v>164</v>
      </c>
      <c r="B166" t="s">
        <v>375</v>
      </c>
      <c r="C166" t="s">
        <v>383</v>
      </c>
      <c r="D166" t="s">
        <v>411</v>
      </c>
      <c r="J166" s="1"/>
    </row>
    <row r="167" spans="1:10" x14ac:dyDescent="0.2">
      <c r="A167" s="1" t="s">
        <v>165</v>
      </c>
      <c r="B167" t="s">
        <v>375</v>
      </c>
      <c r="C167" t="s">
        <v>383</v>
      </c>
      <c r="D167" t="s">
        <v>411</v>
      </c>
      <c r="J167" s="1"/>
    </row>
    <row r="168" spans="1:10" x14ac:dyDescent="0.2">
      <c r="A168" s="1" t="s">
        <v>166</v>
      </c>
      <c r="B168" t="s">
        <v>375</v>
      </c>
      <c r="C168" t="s">
        <v>386</v>
      </c>
      <c r="D168" t="s">
        <v>387</v>
      </c>
      <c r="J168" s="1"/>
    </row>
    <row r="169" spans="1:10" x14ac:dyDescent="0.2">
      <c r="A169" s="1" t="s">
        <v>167</v>
      </c>
      <c r="B169" t="s">
        <v>375</v>
      </c>
      <c r="C169" t="s">
        <v>383</v>
      </c>
      <c r="D169" t="s">
        <v>389</v>
      </c>
      <c r="J169" s="1"/>
    </row>
    <row r="170" spans="1:10" x14ac:dyDescent="0.2">
      <c r="A170" s="1" t="s">
        <v>168</v>
      </c>
      <c r="B170" t="s">
        <v>375</v>
      </c>
      <c r="C170" t="s">
        <v>383</v>
      </c>
      <c r="D170" t="s">
        <v>417</v>
      </c>
      <c r="J170" s="1"/>
    </row>
    <row r="171" spans="1:10" x14ac:dyDescent="0.2">
      <c r="A171" s="1" t="s">
        <v>169</v>
      </c>
      <c r="B171" t="s">
        <v>375</v>
      </c>
      <c r="C171" t="s">
        <v>383</v>
      </c>
      <c r="D171" t="s">
        <v>429</v>
      </c>
      <c r="J171" s="1"/>
    </row>
    <row r="172" spans="1:10" x14ac:dyDescent="0.2">
      <c r="A172" s="1" t="s">
        <v>170</v>
      </c>
      <c r="B172" t="s">
        <v>375</v>
      </c>
      <c r="C172" t="s">
        <v>383</v>
      </c>
      <c r="D172" t="s">
        <v>429</v>
      </c>
      <c r="J172" s="1"/>
    </row>
    <row r="173" spans="1:10" x14ac:dyDescent="0.2">
      <c r="A173" s="1" t="s">
        <v>171</v>
      </c>
      <c r="B173" t="s">
        <v>375</v>
      </c>
      <c r="C173" t="s">
        <v>383</v>
      </c>
      <c r="D173" t="s">
        <v>429</v>
      </c>
      <c r="J173" s="1"/>
    </row>
    <row r="174" spans="1:10" x14ac:dyDescent="0.2">
      <c r="A174" s="1" t="s">
        <v>172</v>
      </c>
      <c r="B174" t="s">
        <v>375</v>
      </c>
      <c r="C174" t="s">
        <v>383</v>
      </c>
      <c r="D174" t="s">
        <v>389</v>
      </c>
      <c r="J174" s="1"/>
    </row>
    <row r="175" spans="1:10" x14ac:dyDescent="0.2">
      <c r="A175" s="1" t="s">
        <v>173</v>
      </c>
      <c r="B175" t="s">
        <v>375</v>
      </c>
      <c r="C175" t="s">
        <v>383</v>
      </c>
      <c r="D175" t="s">
        <v>429</v>
      </c>
      <c r="J175" s="1"/>
    </row>
    <row r="176" spans="1:10" x14ac:dyDescent="0.2">
      <c r="A176" s="1" t="s">
        <v>174</v>
      </c>
      <c r="B176" t="s">
        <v>375</v>
      </c>
      <c r="C176" t="s">
        <v>383</v>
      </c>
      <c r="D176" t="s">
        <v>429</v>
      </c>
      <c r="J176" s="1"/>
    </row>
    <row r="177" spans="1:10" x14ac:dyDescent="0.2">
      <c r="A177" s="1" t="s">
        <v>175</v>
      </c>
      <c r="B177" t="s">
        <v>375</v>
      </c>
      <c r="C177" t="s">
        <v>383</v>
      </c>
      <c r="D177" t="s">
        <v>429</v>
      </c>
      <c r="J177" s="1"/>
    </row>
    <row r="178" spans="1:10" x14ac:dyDescent="0.2">
      <c r="A178" s="1" t="s">
        <v>176</v>
      </c>
      <c r="B178" t="s">
        <v>375</v>
      </c>
      <c r="C178" t="s">
        <v>379</v>
      </c>
      <c r="D178" t="s">
        <v>389</v>
      </c>
      <c r="J178" s="1"/>
    </row>
    <row r="179" spans="1:10" x14ac:dyDescent="0.2">
      <c r="A179" s="1" t="s">
        <v>177</v>
      </c>
      <c r="B179" t="s">
        <v>375</v>
      </c>
      <c r="C179" t="s">
        <v>381</v>
      </c>
      <c r="D179" t="s">
        <v>430</v>
      </c>
      <c r="J179" s="1"/>
    </row>
    <row r="180" spans="1:10" x14ac:dyDescent="0.2">
      <c r="A180" s="1" t="s">
        <v>178</v>
      </c>
      <c r="B180" t="s">
        <v>375</v>
      </c>
      <c r="C180" t="s">
        <v>379</v>
      </c>
      <c r="D180" t="s">
        <v>385</v>
      </c>
      <c r="J180" s="1"/>
    </row>
    <row r="181" spans="1:10" x14ac:dyDescent="0.2">
      <c r="A181" s="1" t="s">
        <v>179</v>
      </c>
      <c r="B181" t="s">
        <v>375</v>
      </c>
      <c r="C181" t="s">
        <v>431</v>
      </c>
      <c r="D181" t="s">
        <v>432</v>
      </c>
      <c r="J181" s="1"/>
    </row>
    <row r="182" spans="1:10" x14ac:dyDescent="0.2">
      <c r="A182" s="1" t="s">
        <v>180</v>
      </c>
      <c r="B182" t="s">
        <v>375</v>
      </c>
      <c r="C182" t="s">
        <v>379</v>
      </c>
      <c r="D182" t="s">
        <v>389</v>
      </c>
      <c r="J182" s="1"/>
    </row>
    <row r="183" spans="1:10" x14ac:dyDescent="0.2">
      <c r="A183" s="1" t="s">
        <v>181</v>
      </c>
      <c r="B183" t="s">
        <v>375</v>
      </c>
      <c r="C183" t="s">
        <v>379</v>
      </c>
      <c r="D183" t="s">
        <v>389</v>
      </c>
      <c r="J183" s="1"/>
    </row>
    <row r="184" spans="1:10" x14ac:dyDescent="0.2">
      <c r="A184" s="1" t="s">
        <v>182</v>
      </c>
      <c r="B184" t="s">
        <v>375</v>
      </c>
      <c r="C184" t="s">
        <v>381</v>
      </c>
      <c r="D184" t="s">
        <v>428</v>
      </c>
      <c r="J184" s="1"/>
    </row>
    <row r="185" spans="1:10" x14ac:dyDescent="0.2">
      <c r="A185" s="1" t="s">
        <v>183</v>
      </c>
      <c r="B185" t="s">
        <v>375</v>
      </c>
      <c r="C185" t="s">
        <v>379</v>
      </c>
      <c r="D185" t="s">
        <v>389</v>
      </c>
      <c r="J185" s="1"/>
    </row>
    <row r="186" spans="1:10" x14ac:dyDescent="0.2">
      <c r="A186" s="1" t="s">
        <v>184</v>
      </c>
      <c r="B186" t="s">
        <v>375</v>
      </c>
      <c r="C186" t="s">
        <v>381</v>
      </c>
      <c r="D186" t="s">
        <v>389</v>
      </c>
      <c r="J186" s="1"/>
    </row>
    <row r="187" spans="1:10" x14ac:dyDescent="0.2">
      <c r="A187" s="1" t="s">
        <v>185</v>
      </c>
      <c r="B187" t="s">
        <v>375</v>
      </c>
      <c r="C187" t="s">
        <v>379</v>
      </c>
      <c r="D187" t="s">
        <v>389</v>
      </c>
      <c r="J187" s="1"/>
    </row>
    <row r="188" spans="1:10" x14ac:dyDescent="0.2">
      <c r="A188" s="1" t="s">
        <v>186</v>
      </c>
      <c r="B188" t="s">
        <v>375</v>
      </c>
      <c r="C188" t="s">
        <v>379</v>
      </c>
      <c r="D188" t="s">
        <v>415</v>
      </c>
      <c r="J188" s="1"/>
    </row>
    <row r="189" spans="1:10" x14ac:dyDescent="0.2">
      <c r="A189" s="1" t="s">
        <v>187</v>
      </c>
      <c r="B189" t="s">
        <v>375</v>
      </c>
      <c r="C189" t="s">
        <v>393</v>
      </c>
      <c r="D189" t="s">
        <v>389</v>
      </c>
      <c r="J189" s="1"/>
    </row>
    <row r="190" spans="1:10" x14ac:dyDescent="0.2">
      <c r="A190" s="1" t="s">
        <v>188</v>
      </c>
      <c r="B190" t="s">
        <v>375</v>
      </c>
      <c r="C190" t="s">
        <v>406</v>
      </c>
      <c r="D190" t="s">
        <v>425</v>
      </c>
      <c r="J190" s="1"/>
    </row>
    <row r="191" spans="1:10" x14ac:dyDescent="0.2">
      <c r="A191" s="1" t="s">
        <v>189</v>
      </c>
      <c r="B191" t="s">
        <v>375</v>
      </c>
      <c r="C191" t="s">
        <v>379</v>
      </c>
      <c r="D191" t="s">
        <v>433</v>
      </c>
      <c r="J191" s="1"/>
    </row>
    <row r="192" spans="1:10" x14ac:dyDescent="0.2">
      <c r="A192" s="1" t="s">
        <v>190</v>
      </c>
      <c r="B192" t="s">
        <v>375</v>
      </c>
      <c r="C192" t="s">
        <v>379</v>
      </c>
      <c r="D192" t="s">
        <v>409</v>
      </c>
      <c r="J192" s="1"/>
    </row>
    <row r="193" spans="1:10" x14ac:dyDescent="0.2">
      <c r="A193" s="1" t="s">
        <v>191</v>
      </c>
      <c r="B193" t="s">
        <v>375</v>
      </c>
      <c r="C193" t="s">
        <v>379</v>
      </c>
      <c r="D193" t="s">
        <v>433</v>
      </c>
      <c r="J193" s="1"/>
    </row>
    <row r="194" spans="1:10" x14ac:dyDescent="0.2">
      <c r="A194" s="1" t="s">
        <v>192</v>
      </c>
      <c r="B194" t="s">
        <v>375</v>
      </c>
      <c r="C194" t="s">
        <v>379</v>
      </c>
      <c r="D194" t="s">
        <v>389</v>
      </c>
      <c r="J194" s="1"/>
    </row>
    <row r="195" spans="1:10" x14ac:dyDescent="0.2">
      <c r="A195" s="1" t="s">
        <v>193</v>
      </c>
      <c r="B195" t="s">
        <v>375</v>
      </c>
      <c r="C195" t="s">
        <v>381</v>
      </c>
      <c r="D195" t="s">
        <v>389</v>
      </c>
      <c r="J195" s="1"/>
    </row>
    <row r="196" spans="1:10" x14ac:dyDescent="0.2">
      <c r="A196" s="1" t="s">
        <v>194</v>
      </c>
      <c r="B196" t="s">
        <v>375</v>
      </c>
      <c r="C196" t="s">
        <v>388</v>
      </c>
      <c r="D196" t="s">
        <v>408</v>
      </c>
      <c r="J196" s="1"/>
    </row>
    <row r="197" spans="1:10" x14ac:dyDescent="0.2">
      <c r="A197" s="1" t="s">
        <v>195</v>
      </c>
      <c r="B197" t="s">
        <v>375</v>
      </c>
      <c r="C197" t="s">
        <v>379</v>
      </c>
      <c r="D197" t="s">
        <v>385</v>
      </c>
      <c r="J197" s="1"/>
    </row>
    <row r="198" spans="1:10" x14ac:dyDescent="0.2">
      <c r="A198" s="1" t="s">
        <v>196</v>
      </c>
      <c r="B198" t="s">
        <v>375</v>
      </c>
      <c r="C198" t="s">
        <v>379</v>
      </c>
      <c r="D198" t="s">
        <v>385</v>
      </c>
      <c r="J198" s="1"/>
    </row>
    <row r="199" spans="1:10" x14ac:dyDescent="0.2">
      <c r="A199" s="1" t="s">
        <v>197</v>
      </c>
      <c r="B199" t="s">
        <v>375</v>
      </c>
      <c r="C199" t="s">
        <v>379</v>
      </c>
      <c r="D199" t="s">
        <v>385</v>
      </c>
      <c r="J199" s="1"/>
    </row>
    <row r="200" spans="1:10" x14ac:dyDescent="0.2">
      <c r="A200" s="1" t="s">
        <v>198</v>
      </c>
      <c r="B200" t="s">
        <v>375</v>
      </c>
      <c r="C200" t="s">
        <v>379</v>
      </c>
      <c r="D200" t="s">
        <v>389</v>
      </c>
      <c r="J200" s="1"/>
    </row>
    <row r="201" spans="1:10" x14ac:dyDescent="0.2">
      <c r="A201" s="1" t="s">
        <v>199</v>
      </c>
      <c r="B201" t="s">
        <v>375</v>
      </c>
      <c r="C201" t="s">
        <v>383</v>
      </c>
      <c r="D201" t="s">
        <v>434</v>
      </c>
      <c r="J201" s="1"/>
    </row>
    <row r="202" spans="1:10" x14ac:dyDescent="0.2">
      <c r="A202" s="1" t="s">
        <v>200</v>
      </c>
      <c r="B202" t="s">
        <v>375</v>
      </c>
      <c r="C202" t="s">
        <v>379</v>
      </c>
      <c r="D202" t="s">
        <v>421</v>
      </c>
      <c r="J202" s="1"/>
    </row>
    <row r="203" spans="1:10" x14ac:dyDescent="0.2">
      <c r="A203" s="1" t="s">
        <v>201</v>
      </c>
      <c r="B203" t="s">
        <v>375</v>
      </c>
      <c r="C203" t="s">
        <v>379</v>
      </c>
      <c r="D203" t="s">
        <v>385</v>
      </c>
      <c r="J203" s="1"/>
    </row>
    <row r="204" spans="1:10" x14ac:dyDescent="0.2">
      <c r="A204" s="1" t="s">
        <v>202</v>
      </c>
      <c r="B204" t="s">
        <v>375</v>
      </c>
      <c r="C204" t="s">
        <v>379</v>
      </c>
      <c r="D204" t="s">
        <v>389</v>
      </c>
      <c r="J204" s="1"/>
    </row>
    <row r="205" spans="1:10" x14ac:dyDescent="0.2">
      <c r="A205" s="1" t="s">
        <v>203</v>
      </c>
      <c r="B205" t="s">
        <v>375</v>
      </c>
      <c r="C205" t="s">
        <v>379</v>
      </c>
      <c r="D205" t="s">
        <v>385</v>
      </c>
      <c r="J205" s="1"/>
    </row>
    <row r="206" spans="1:10" x14ac:dyDescent="0.2">
      <c r="A206" s="1" t="s">
        <v>204</v>
      </c>
      <c r="B206" t="s">
        <v>375</v>
      </c>
      <c r="C206" t="s">
        <v>383</v>
      </c>
      <c r="D206" t="s">
        <v>434</v>
      </c>
      <c r="J206" s="1"/>
    </row>
    <row r="207" spans="1:10" x14ac:dyDescent="0.2">
      <c r="A207" s="1" t="s">
        <v>205</v>
      </c>
      <c r="B207" t="s">
        <v>375</v>
      </c>
      <c r="C207" t="s">
        <v>388</v>
      </c>
      <c r="D207" t="s">
        <v>408</v>
      </c>
      <c r="J207" s="1"/>
    </row>
    <row r="208" spans="1:10" x14ac:dyDescent="0.2">
      <c r="A208" s="1" t="s">
        <v>206</v>
      </c>
      <c r="B208" t="s">
        <v>375</v>
      </c>
      <c r="C208" t="s">
        <v>381</v>
      </c>
      <c r="D208" t="s">
        <v>416</v>
      </c>
      <c r="J208" s="1"/>
    </row>
    <row r="209" spans="1:10" x14ac:dyDescent="0.2">
      <c r="A209" s="1" t="s">
        <v>207</v>
      </c>
      <c r="B209" t="s">
        <v>375</v>
      </c>
      <c r="C209" t="s">
        <v>379</v>
      </c>
      <c r="D209" t="s">
        <v>385</v>
      </c>
      <c r="J209" s="1"/>
    </row>
    <row r="210" spans="1:10" x14ac:dyDescent="0.2">
      <c r="A210" s="1" t="s">
        <v>208</v>
      </c>
      <c r="B210" t="s">
        <v>375</v>
      </c>
      <c r="C210" t="s">
        <v>393</v>
      </c>
      <c r="D210" t="s">
        <v>389</v>
      </c>
      <c r="J210" s="1"/>
    </row>
    <row r="211" spans="1:10" x14ac:dyDescent="0.2">
      <c r="A211" s="1" t="s">
        <v>209</v>
      </c>
      <c r="B211" t="s">
        <v>375</v>
      </c>
      <c r="C211" t="s">
        <v>379</v>
      </c>
      <c r="D211" t="s">
        <v>435</v>
      </c>
      <c r="J211" s="1"/>
    </row>
    <row r="212" spans="1:10" x14ac:dyDescent="0.2">
      <c r="A212" s="1" t="s">
        <v>210</v>
      </c>
      <c r="B212" t="s">
        <v>375</v>
      </c>
      <c r="C212" t="s">
        <v>379</v>
      </c>
      <c r="D212" t="s">
        <v>389</v>
      </c>
      <c r="J212" s="1"/>
    </row>
    <row r="213" spans="1:10" x14ac:dyDescent="0.2">
      <c r="A213" s="1" t="s">
        <v>211</v>
      </c>
      <c r="B213" t="s">
        <v>375</v>
      </c>
      <c r="C213" t="s">
        <v>379</v>
      </c>
      <c r="D213" t="s">
        <v>435</v>
      </c>
      <c r="J213" s="1"/>
    </row>
    <row r="214" spans="1:10" x14ac:dyDescent="0.2">
      <c r="A214" s="1" t="s">
        <v>212</v>
      </c>
      <c r="B214" t="s">
        <v>375</v>
      </c>
      <c r="C214" t="s">
        <v>381</v>
      </c>
      <c r="D214" t="s">
        <v>420</v>
      </c>
      <c r="J214" s="1"/>
    </row>
    <row r="215" spans="1:10" x14ac:dyDescent="0.2">
      <c r="A215" s="1" t="s">
        <v>213</v>
      </c>
      <c r="B215" t="s">
        <v>375</v>
      </c>
      <c r="C215" t="s">
        <v>381</v>
      </c>
      <c r="D215" t="s">
        <v>416</v>
      </c>
      <c r="J215" s="1"/>
    </row>
    <row r="216" spans="1:10" x14ac:dyDescent="0.2">
      <c r="A216" s="1" t="s">
        <v>214</v>
      </c>
      <c r="B216" t="s">
        <v>375</v>
      </c>
      <c r="C216" t="s">
        <v>379</v>
      </c>
      <c r="D216" t="s">
        <v>389</v>
      </c>
      <c r="J216" s="1"/>
    </row>
    <row r="217" spans="1:10" x14ac:dyDescent="0.2">
      <c r="A217" s="1" t="s">
        <v>215</v>
      </c>
      <c r="B217" t="s">
        <v>375</v>
      </c>
      <c r="C217" t="s">
        <v>379</v>
      </c>
      <c r="D217" t="s">
        <v>389</v>
      </c>
      <c r="J217" s="1"/>
    </row>
    <row r="218" spans="1:10" x14ac:dyDescent="0.2">
      <c r="A218" s="1" t="s">
        <v>216</v>
      </c>
      <c r="B218" t="s">
        <v>375</v>
      </c>
      <c r="C218" t="s">
        <v>379</v>
      </c>
      <c r="D218" t="s">
        <v>389</v>
      </c>
      <c r="J218" s="1"/>
    </row>
    <row r="219" spans="1:10" x14ac:dyDescent="0.2">
      <c r="A219" s="1" t="s">
        <v>217</v>
      </c>
      <c r="B219" t="s">
        <v>375</v>
      </c>
      <c r="C219" t="s">
        <v>381</v>
      </c>
      <c r="D219" t="s">
        <v>420</v>
      </c>
      <c r="J219" s="1"/>
    </row>
    <row r="220" spans="1:10" x14ac:dyDescent="0.2">
      <c r="A220" s="1" t="s">
        <v>218</v>
      </c>
      <c r="B220" t="s">
        <v>375</v>
      </c>
      <c r="C220" t="s">
        <v>388</v>
      </c>
      <c r="D220" t="s">
        <v>413</v>
      </c>
      <c r="J220" s="1"/>
    </row>
    <row r="221" spans="1:10" x14ac:dyDescent="0.2">
      <c r="A221" s="1" t="s">
        <v>219</v>
      </c>
      <c r="B221" t="s">
        <v>375</v>
      </c>
      <c r="C221" t="s">
        <v>388</v>
      </c>
      <c r="D221" t="s">
        <v>413</v>
      </c>
      <c r="J221" s="1"/>
    </row>
    <row r="222" spans="1:10" x14ac:dyDescent="0.2">
      <c r="A222" s="1" t="s">
        <v>220</v>
      </c>
      <c r="B222" t="s">
        <v>375</v>
      </c>
      <c r="C222" t="s">
        <v>431</v>
      </c>
      <c r="D222" t="s">
        <v>432</v>
      </c>
      <c r="J222" s="1"/>
    </row>
    <row r="223" spans="1:10" x14ac:dyDescent="0.2">
      <c r="A223" s="1" t="s">
        <v>221</v>
      </c>
      <c r="B223" t="s">
        <v>375</v>
      </c>
      <c r="C223" t="s">
        <v>388</v>
      </c>
      <c r="D223" t="s">
        <v>413</v>
      </c>
      <c r="J223" s="1"/>
    </row>
    <row r="224" spans="1:10" x14ac:dyDescent="0.2">
      <c r="A224" s="1" t="s">
        <v>222</v>
      </c>
      <c r="B224" t="s">
        <v>375</v>
      </c>
      <c r="C224" t="s">
        <v>381</v>
      </c>
      <c r="D224" t="s">
        <v>430</v>
      </c>
      <c r="J224" s="1"/>
    </row>
    <row r="225" spans="1:10" x14ac:dyDescent="0.2">
      <c r="A225" s="1" t="s">
        <v>223</v>
      </c>
      <c r="B225" t="s">
        <v>375</v>
      </c>
      <c r="C225" t="s">
        <v>383</v>
      </c>
      <c r="D225" t="s">
        <v>389</v>
      </c>
      <c r="J225" s="1"/>
    </row>
    <row r="226" spans="1:10" x14ac:dyDescent="0.2">
      <c r="A226" s="1" t="s">
        <v>224</v>
      </c>
      <c r="B226" t="s">
        <v>375</v>
      </c>
      <c r="C226" t="s">
        <v>379</v>
      </c>
      <c r="D226" t="s">
        <v>385</v>
      </c>
      <c r="J226" s="1"/>
    </row>
    <row r="227" spans="1:10" x14ac:dyDescent="0.2">
      <c r="A227" s="1" t="s">
        <v>225</v>
      </c>
      <c r="B227" t="s">
        <v>375</v>
      </c>
      <c r="C227" t="s">
        <v>383</v>
      </c>
      <c r="D227" t="s">
        <v>436</v>
      </c>
      <c r="J227" s="1"/>
    </row>
    <row r="228" spans="1:10" x14ac:dyDescent="0.2">
      <c r="A228" s="1" t="s">
        <v>226</v>
      </c>
      <c r="B228" t="s">
        <v>375</v>
      </c>
      <c r="C228" t="s">
        <v>431</v>
      </c>
      <c r="D228" t="s">
        <v>432</v>
      </c>
      <c r="J228" s="1"/>
    </row>
    <row r="229" spans="1:10" x14ac:dyDescent="0.2">
      <c r="A229" s="1" t="s">
        <v>227</v>
      </c>
      <c r="B229" t="s">
        <v>375</v>
      </c>
      <c r="C229" t="s">
        <v>383</v>
      </c>
      <c r="D229" t="s">
        <v>436</v>
      </c>
      <c r="J229" s="1"/>
    </row>
    <row r="230" spans="1:10" x14ac:dyDescent="0.2">
      <c r="A230" s="1" t="s">
        <v>228</v>
      </c>
      <c r="B230" t="s">
        <v>375</v>
      </c>
      <c r="C230" t="s">
        <v>379</v>
      </c>
      <c r="D230" t="s">
        <v>409</v>
      </c>
      <c r="J230" s="1"/>
    </row>
    <row r="231" spans="1:10" x14ac:dyDescent="0.2">
      <c r="A231" s="1" t="s">
        <v>229</v>
      </c>
      <c r="B231" t="s">
        <v>375</v>
      </c>
      <c r="C231" t="s">
        <v>381</v>
      </c>
      <c r="D231" t="s">
        <v>389</v>
      </c>
      <c r="J231" s="1"/>
    </row>
    <row r="232" spans="1:10" x14ac:dyDescent="0.2">
      <c r="A232" s="1" t="s">
        <v>230</v>
      </c>
      <c r="B232" t="s">
        <v>375</v>
      </c>
      <c r="C232" t="s">
        <v>379</v>
      </c>
      <c r="D232" t="s">
        <v>437</v>
      </c>
      <c r="J232" s="1"/>
    </row>
    <row r="233" spans="1:10" x14ac:dyDescent="0.2">
      <c r="A233" s="1" t="s">
        <v>231</v>
      </c>
      <c r="B233" t="s">
        <v>375</v>
      </c>
      <c r="C233" t="s">
        <v>393</v>
      </c>
      <c r="D233" t="s">
        <v>389</v>
      </c>
      <c r="J233" s="1"/>
    </row>
    <row r="234" spans="1:10" x14ac:dyDescent="0.2">
      <c r="A234" s="1" t="s">
        <v>232</v>
      </c>
      <c r="B234" t="s">
        <v>375</v>
      </c>
      <c r="C234" t="s">
        <v>379</v>
      </c>
      <c r="D234" t="s">
        <v>389</v>
      </c>
      <c r="J234" s="1"/>
    </row>
    <row r="235" spans="1:10" x14ac:dyDescent="0.2">
      <c r="A235" s="1" t="s">
        <v>233</v>
      </c>
      <c r="B235" t="s">
        <v>375</v>
      </c>
      <c r="C235" t="s">
        <v>379</v>
      </c>
      <c r="D235" t="s">
        <v>389</v>
      </c>
      <c r="J235" s="1"/>
    </row>
    <row r="236" spans="1:10" x14ac:dyDescent="0.2">
      <c r="A236" s="1" t="s">
        <v>234</v>
      </c>
      <c r="B236" t="s">
        <v>375</v>
      </c>
      <c r="C236" t="s">
        <v>379</v>
      </c>
      <c r="D236" t="s">
        <v>385</v>
      </c>
      <c r="J236" s="1"/>
    </row>
    <row r="237" spans="1:10" x14ac:dyDescent="0.2">
      <c r="A237" s="1" t="s">
        <v>235</v>
      </c>
      <c r="B237" t="s">
        <v>375</v>
      </c>
      <c r="C237" t="s">
        <v>381</v>
      </c>
      <c r="D237" t="s">
        <v>389</v>
      </c>
      <c r="J237" s="1"/>
    </row>
    <row r="238" spans="1:10" x14ac:dyDescent="0.2">
      <c r="A238" s="1" t="s">
        <v>236</v>
      </c>
      <c r="B238" t="s">
        <v>375</v>
      </c>
      <c r="C238" t="s">
        <v>379</v>
      </c>
      <c r="D238" t="s">
        <v>409</v>
      </c>
      <c r="J238" s="1"/>
    </row>
    <row r="239" spans="1:10" x14ac:dyDescent="0.2">
      <c r="A239" s="1" t="s">
        <v>237</v>
      </c>
      <c r="B239" t="s">
        <v>375</v>
      </c>
      <c r="C239" t="s">
        <v>379</v>
      </c>
      <c r="D239" t="s">
        <v>407</v>
      </c>
      <c r="J239" s="1"/>
    </row>
    <row r="240" spans="1:10" x14ac:dyDescent="0.2">
      <c r="A240" s="1" t="s">
        <v>238</v>
      </c>
      <c r="B240" t="s">
        <v>375</v>
      </c>
      <c r="C240" t="s">
        <v>431</v>
      </c>
      <c r="D240" t="s">
        <v>389</v>
      </c>
      <c r="J240" s="1"/>
    </row>
    <row r="241" spans="1:10" x14ac:dyDescent="0.2">
      <c r="A241" s="1" t="s">
        <v>239</v>
      </c>
      <c r="B241" t="s">
        <v>375</v>
      </c>
      <c r="C241" t="s">
        <v>406</v>
      </c>
      <c r="D241" t="s">
        <v>422</v>
      </c>
      <c r="J241" s="1"/>
    </row>
    <row r="242" spans="1:10" x14ac:dyDescent="0.2">
      <c r="A242" s="1" t="s">
        <v>240</v>
      </c>
      <c r="B242" t="s">
        <v>375</v>
      </c>
      <c r="C242" t="s">
        <v>393</v>
      </c>
      <c r="D242" t="s">
        <v>389</v>
      </c>
      <c r="J242" s="1"/>
    </row>
    <row r="243" spans="1:10" x14ac:dyDescent="0.2">
      <c r="A243" s="1" t="s">
        <v>241</v>
      </c>
      <c r="B243" t="s">
        <v>375</v>
      </c>
      <c r="C243" t="s">
        <v>399</v>
      </c>
      <c r="D243" t="s">
        <v>401</v>
      </c>
      <c r="J243" s="1"/>
    </row>
    <row r="244" spans="1:10" x14ac:dyDescent="0.2">
      <c r="A244" s="1" t="s">
        <v>242</v>
      </c>
      <c r="B244" t="s">
        <v>375</v>
      </c>
      <c r="C244" t="s">
        <v>379</v>
      </c>
      <c r="D244" t="s">
        <v>385</v>
      </c>
      <c r="J244" s="1"/>
    </row>
    <row r="245" spans="1:10" x14ac:dyDescent="0.2">
      <c r="A245" s="1" t="s">
        <v>243</v>
      </c>
      <c r="B245" t="s">
        <v>375</v>
      </c>
      <c r="C245" t="s">
        <v>383</v>
      </c>
      <c r="D245" t="s">
        <v>438</v>
      </c>
      <c r="J245" s="1"/>
    </row>
    <row r="246" spans="1:10" x14ac:dyDescent="0.2">
      <c r="A246" s="1" t="s">
        <v>244</v>
      </c>
      <c r="B246" t="s">
        <v>375</v>
      </c>
      <c r="C246" t="s">
        <v>379</v>
      </c>
      <c r="D246" t="s">
        <v>439</v>
      </c>
      <c r="J246" s="1"/>
    </row>
    <row r="247" spans="1:10" x14ac:dyDescent="0.2">
      <c r="A247" s="1" t="s">
        <v>245</v>
      </c>
      <c r="B247" t="s">
        <v>375</v>
      </c>
      <c r="C247" t="s">
        <v>383</v>
      </c>
      <c r="D247" t="s">
        <v>438</v>
      </c>
      <c r="J247" s="1"/>
    </row>
    <row r="248" spans="1:10" x14ac:dyDescent="0.2">
      <c r="A248" s="1" t="s">
        <v>246</v>
      </c>
      <c r="B248" t="s">
        <v>375</v>
      </c>
      <c r="C248" t="s">
        <v>383</v>
      </c>
      <c r="D248" t="s">
        <v>389</v>
      </c>
      <c r="J248" s="1"/>
    </row>
    <row r="249" spans="1:10" x14ac:dyDescent="0.2">
      <c r="A249" s="1" t="s">
        <v>247</v>
      </c>
      <c r="B249" t="s">
        <v>375</v>
      </c>
      <c r="C249" t="s">
        <v>383</v>
      </c>
      <c r="D249" t="s">
        <v>389</v>
      </c>
      <c r="J249" s="1"/>
    </row>
    <row r="250" spans="1:10" x14ac:dyDescent="0.2">
      <c r="A250" s="1" t="s">
        <v>248</v>
      </c>
      <c r="B250" t="s">
        <v>375</v>
      </c>
      <c r="C250" t="s">
        <v>379</v>
      </c>
      <c r="D250" t="s">
        <v>440</v>
      </c>
      <c r="J250" s="1"/>
    </row>
    <row r="251" spans="1:10" x14ac:dyDescent="0.2">
      <c r="A251" s="1" t="s">
        <v>249</v>
      </c>
      <c r="B251" t="s">
        <v>375</v>
      </c>
      <c r="C251" t="s">
        <v>393</v>
      </c>
      <c r="D251" t="s">
        <v>389</v>
      </c>
      <c r="J251" s="1"/>
    </row>
    <row r="252" spans="1:10" x14ac:dyDescent="0.2">
      <c r="A252" s="1" t="s">
        <v>250</v>
      </c>
      <c r="B252" t="s">
        <v>375</v>
      </c>
      <c r="C252" t="s">
        <v>379</v>
      </c>
      <c r="D252" t="s">
        <v>389</v>
      </c>
      <c r="J252" s="1"/>
    </row>
    <row r="253" spans="1:10" x14ac:dyDescent="0.2">
      <c r="A253" s="1" t="s">
        <v>251</v>
      </c>
      <c r="B253" t="s">
        <v>375</v>
      </c>
      <c r="C253" t="s">
        <v>379</v>
      </c>
      <c r="D253" t="s">
        <v>440</v>
      </c>
      <c r="J253" s="1"/>
    </row>
    <row r="254" spans="1:10" x14ac:dyDescent="0.2">
      <c r="A254" s="1" t="s">
        <v>252</v>
      </c>
      <c r="B254" t="s">
        <v>375</v>
      </c>
      <c r="C254" t="s">
        <v>386</v>
      </c>
      <c r="D254" t="s">
        <v>387</v>
      </c>
      <c r="J254" s="1"/>
    </row>
    <row r="255" spans="1:10" x14ac:dyDescent="0.2">
      <c r="A255" s="1" t="s">
        <v>253</v>
      </c>
      <c r="B255" t="s">
        <v>375</v>
      </c>
      <c r="C255" t="s">
        <v>383</v>
      </c>
      <c r="D255" t="s">
        <v>389</v>
      </c>
      <c r="J255" s="1"/>
    </row>
    <row r="256" spans="1:10" x14ac:dyDescent="0.2">
      <c r="A256" s="1" t="s">
        <v>254</v>
      </c>
      <c r="B256" t="s">
        <v>375</v>
      </c>
      <c r="C256" t="s">
        <v>399</v>
      </c>
      <c r="D256" t="s">
        <v>401</v>
      </c>
      <c r="J256" s="1"/>
    </row>
    <row r="257" spans="1:10" x14ac:dyDescent="0.2">
      <c r="A257" s="1" t="s">
        <v>255</v>
      </c>
      <c r="B257" t="s">
        <v>375</v>
      </c>
      <c r="C257" t="s">
        <v>441</v>
      </c>
      <c r="D257" t="s">
        <v>442</v>
      </c>
      <c r="J257" s="1"/>
    </row>
    <row r="258" spans="1:10" x14ac:dyDescent="0.2">
      <c r="A258" s="1" t="s">
        <v>256</v>
      </c>
      <c r="B258" t="s">
        <v>375</v>
      </c>
      <c r="C258" t="s">
        <v>441</v>
      </c>
      <c r="D258" t="s">
        <v>442</v>
      </c>
      <c r="J258" s="1"/>
    </row>
    <row r="259" spans="1:10" x14ac:dyDescent="0.2">
      <c r="A259" s="1" t="s">
        <v>257</v>
      </c>
      <c r="B259" t="s">
        <v>375</v>
      </c>
      <c r="C259" t="s">
        <v>386</v>
      </c>
      <c r="D259" t="s">
        <v>387</v>
      </c>
      <c r="J259" s="1"/>
    </row>
    <row r="260" spans="1:10" x14ac:dyDescent="0.2">
      <c r="A260" s="1" t="s">
        <v>258</v>
      </c>
      <c r="B260" t="s">
        <v>375</v>
      </c>
      <c r="C260" t="s">
        <v>381</v>
      </c>
      <c r="D260" t="s">
        <v>389</v>
      </c>
      <c r="J260" s="1"/>
    </row>
    <row r="261" spans="1:10" x14ac:dyDescent="0.2">
      <c r="A261" s="1" t="s">
        <v>259</v>
      </c>
      <c r="B261" t="s">
        <v>375</v>
      </c>
      <c r="C261" t="s">
        <v>379</v>
      </c>
      <c r="D261" t="s">
        <v>439</v>
      </c>
      <c r="J261" s="1"/>
    </row>
    <row r="262" spans="1:10" x14ac:dyDescent="0.2">
      <c r="A262" s="1" t="s">
        <v>260</v>
      </c>
      <c r="B262" t="s">
        <v>375</v>
      </c>
      <c r="C262" t="s">
        <v>383</v>
      </c>
      <c r="D262" t="s">
        <v>389</v>
      </c>
      <c r="J262" s="1"/>
    </row>
    <row r="263" spans="1:10" x14ac:dyDescent="0.2">
      <c r="A263" s="1" t="s">
        <v>261</v>
      </c>
      <c r="B263" t="s">
        <v>375</v>
      </c>
      <c r="C263" t="s">
        <v>381</v>
      </c>
      <c r="D263" t="s">
        <v>389</v>
      </c>
      <c r="J263" s="1"/>
    </row>
    <row r="264" spans="1:10" x14ac:dyDescent="0.2">
      <c r="A264" s="1" t="s">
        <v>262</v>
      </c>
      <c r="B264" t="s">
        <v>375</v>
      </c>
      <c r="C264" t="s">
        <v>379</v>
      </c>
      <c r="D264" t="s">
        <v>389</v>
      </c>
      <c r="J264" s="1"/>
    </row>
    <row r="265" spans="1:10" x14ac:dyDescent="0.2">
      <c r="A265" s="1" t="s">
        <v>263</v>
      </c>
      <c r="B265" t="s">
        <v>375</v>
      </c>
      <c r="C265" t="s">
        <v>379</v>
      </c>
      <c r="D265" t="s">
        <v>400</v>
      </c>
      <c r="J265" s="1"/>
    </row>
    <row r="266" spans="1:10" x14ac:dyDescent="0.2">
      <c r="A266" s="1" t="s">
        <v>264</v>
      </c>
      <c r="B266" t="s">
        <v>375</v>
      </c>
      <c r="C266" t="s">
        <v>381</v>
      </c>
      <c r="D266" t="s">
        <v>443</v>
      </c>
      <c r="J266" s="1"/>
    </row>
    <row r="267" spans="1:10" x14ac:dyDescent="0.2">
      <c r="A267" s="1" t="s">
        <v>265</v>
      </c>
      <c r="B267" t="s">
        <v>375</v>
      </c>
      <c r="C267" t="s">
        <v>381</v>
      </c>
      <c r="D267" t="s">
        <v>443</v>
      </c>
      <c r="J267" s="1"/>
    </row>
    <row r="268" spans="1:10" x14ac:dyDescent="0.2">
      <c r="A268" s="1" t="s">
        <v>266</v>
      </c>
      <c r="B268" t="s">
        <v>375</v>
      </c>
      <c r="C268" t="s">
        <v>399</v>
      </c>
      <c r="D268" t="s">
        <v>401</v>
      </c>
      <c r="J268" s="1"/>
    </row>
    <row r="269" spans="1:10" x14ac:dyDescent="0.2">
      <c r="A269" s="1" t="s">
        <v>267</v>
      </c>
      <c r="B269" t="s">
        <v>375</v>
      </c>
      <c r="C269" t="s">
        <v>379</v>
      </c>
      <c r="D269" t="s">
        <v>400</v>
      </c>
      <c r="J269" s="1"/>
    </row>
    <row r="270" spans="1:10" x14ac:dyDescent="0.2">
      <c r="A270" s="1" t="s">
        <v>268</v>
      </c>
      <c r="B270" t="s">
        <v>375</v>
      </c>
      <c r="C270" t="s">
        <v>379</v>
      </c>
      <c r="D270" t="s">
        <v>400</v>
      </c>
      <c r="J270" s="1"/>
    </row>
    <row r="271" spans="1:10" x14ac:dyDescent="0.2">
      <c r="A271" s="1" t="s">
        <v>269</v>
      </c>
      <c r="B271" t="s">
        <v>375</v>
      </c>
      <c r="C271" t="s">
        <v>383</v>
      </c>
      <c r="D271" t="s">
        <v>423</v>
      </c>
      <c r="J271" s="1"/>
    </row>
    <row r="272" spans="1:10" x14ac:dyDescent="0.2">
      <c r="A272" s="1" t="s">
        <v>270</v>
      </c>
      <c r="B272" t="s">
        <v>375</v>
      </c>
      <c r="C272" t="s">
        <v>381</v>
      </c>
      <c r="D272" t="s">
        <v>389</v>
      </c>
      <c r="J272" s="1"/>
    </row>
    <row r="273" spans="1:10" x14ac:dyDescent="0.2">
      <c r="A273" s="1" t="s">
        <v>271</v>
      </c>
      <c r="B273" t="s">
        <v>375</v>
      </c>
      <c r="C273" t="s">
        <v>381</v>
      </c>
      <c r="D273" t="s">
        <v>416</v>
      </c>
      <c r="J273" s="1"/>
    </row>
    <row r="274" spans="1:10" x14ac:dyDescent="0.2">
      <c r="A274" s="1" t="s">
        <v>272</v>
      </c>
      <c r="B274" t="s">
        <v>375</v>
      </c>
      <c r="C274" t="s">
        <v>383</v>
      </c>
      <c r="D274" t="s">
        <v>389</v>
      </c>
      <c r="J274" s="1"/>
    </row>
    <row r="275" spans="1:10" x14ac:dyDescent="0.2">
      <c r="A275" s="1" t="s">
        <v>273</v>
      </c>
      <c r="B275" t="s">
        <v>375</v>
      </c>
      <c r="C275" t="s">
        <v>379</v>
      </c>
      <c r="D275" t="s">
        <v>385</v>
      </c>
      <c r="J275" s="1"/>
    </row>
    <row r="276" spans="1:10" x14ac:dyDescent="0.2">
      <c r="A276" s="1" t="s">
        <v>274</v>
      </c>
      <c r="B276" t="s">
        <v>375</v>
      </c>
      <c r="C276" t="s">
        <v>381</v>
      </c>
      <c r="D276" t="s">
        <v>389</v>
      </c>
      <c r="J276" s="1"/>
    </row>
    <row r="277" spans="1:10" x14ac:dyDescent="0.2">
      <c r="A277" s="1" t="s">
        <v>275</v>
      </c>
      <c r="B277" t="s">
        <v>375</v>
      </c>
      <c r="C277" t="s">
        <v>381</v>
      </c>
      <c r="D277" t="s">
        <v>430</v>
      </c>
      <c r="J277" s="1"/>
    </row>
    <row r="278" spans="1:10" x14ac:dyDescent="0.2">
      <c r="A278" s="1" t="s">
        <v>276</v>
      </c>
      <c r="B278" t="s">
        <v>375</v>
      </c>
      <c r="C278" t="s">
        <v>379</v>
      </c>
      <c r="D278" t="s">
        <v>389</v>
      </c>
      <c r="J278" s="1"/>
    </row>
    <row r="279" spans="1:10" x14ac:dyDescent="0.2">
      <c r="A279" s="1" t="s">
        <v>277</v>
      </c>
      <c r="B279" t="s">
        <v>375</v>
      </c>
      <c r="C279" t="s">
        <v>383</v>
      </c>
      <c r="D279" t="s">
        <v>437</v>
      </c>
      <c r="J279" s="1"/>
    </row>
    <row r="280" spans="1:10" x14ac:dyDescent="0.2">
      <c r="A280" s="1" t="s">
        <v>278</v>
      </c>
      <c r="B280" t="s">
        <v>375</v>
      </c>
      <c r="C280" t="s">
        <v>381</v>
      </c>
      <c r="D280" t="s">
        <v>430</v>
      </c>
      <c r="J280" s="1"/>
    </row>
    <row r="281" spans="1:10" x14ac:dyDescent="0.2">
      <c r="A281" s="1" t="s">
        <v>279</v>
      </c>
      <c r="B281" t="s">
        <v>375</v>
      </c>
      <c r="C281" t="s">
        <v>379</v>
      </c>
      <c r="D281" t="s">
        <v>389</v>
      </c>
      <c r="J281" s="1"/>
    </row>
    <row r="282" spans="1:10" x14ac:dyDescent="0.2">
      <c r="A282" s="1" t="s">
        <v>280</v>
      </c>
      <c r="B282" t="s">
        <v>375</v>
      </c>
      <c r="C282" t="s">
        <v>379</v>
      </c>
      <c r="D282" t="s">
        <v>439</v>
      </c>
      <c r="J282" s="1"/>
    </row>
    <row r="283" spans="1:10" x14ac:dyDescent="0.2">
      <c r="A283" s="1" t="s">
        <v>281</v>
      </c>
      <c r="B283" t="s">
        <v>375</v>
      </c>
      <c r="C283" t="s">
        <v>379</v>
      </c>
      <c r="D283" t="s">
        <v>385</v>
      </c>
      <c r="J283" s="1"/>
    </row>
    <row r="284" spans="1:10" x14ac:dyDescent="0.2">
      <c r="A284" s="1" t="s">
        <v>282</v>
      </c>
      <c r="B284" t="s">
        <v>375</v>
      </c>
      <c r="C284" t="s">
        <v>379</v>
      </c>
      <c r="D284" t="s">
        <v>435</v>
      </c>
      <c r="J284" s="1"/>
    </row>
    <row r="285" spans="1:10" x14ac:dyDescent="0.2">
      <c r="A285" s="1" t="s">
        <v>283</v>
      </c>
      <c r="B285" t="s">
        <v>375</v>
      </c>
      <c r="C285" t="s">
        <v>379</v>
      </c>
      <c r="D285" t="s">
        <v>385</v>
      </c>
      <c r="J285" s="1"/>
    </row>
    <row r="286" spans="1:10" x14ac:dyDescent="0.2">
      <c r="A286" s="1" t="s">
        <v>284</v>
      </c>
      <c r="B286" t="s">
        <v>375</v>
      </c>
      <c r="C286" t="s">
        <v>379</v>
      </c>
      <c r="D286" t="s">
        <v>435</v>
      </c>
      <c r="J286" s="1"/>
    </row>
    <row r="287" spans="1:10" x14ac:dyDescent="0.2">
      <c r="A287" s="1" t="s">
        <v>285</v>
      </c>
      <c r="B287" t="s">
        <v>375</v>
      </c>
      <c r="C287" t="s">
        <v>381</v>
      </c>
      <c r="D287" t="s">
        <v>389</v>
      </c>
      <c r="J287" s="1"/>
    </row>
    <row r="288" spans="1:10" x14ac:dyDescent="0.2">
      <c r="A288" s="1" t="s">
        <v>286</v>
      </c>
      <c r="B288" t="s">
        <v>375</v>
      </c>
      <c r="C288" t="s">
        <v>379</v>
      </c>
      <c r="D288" t="s">
        <v>385</v>
      </c>
      <c r="J288" s="1"/>
    </row>
    <row r="289" spans="1:10" x14ac:dyDescent="0.2">
      <c r="A289" s="1" t="s">
        <v>287</v>
      </c>
      <c r="B289" t="s">
        <v>375</v>
      </c>
      <c r="C289" t="s">
        <v>388</v>
      </c>
      <c r="D289" t="s">
        <v>408</v>
      </c>
      <c r="J289" s="1"/>
    </row>
    <row r="290" spans="1:10" x14ac:dyDescent="0.2">
      <c r="A290" s="1" t="s">
        <v>288</v>
      </c>
      <c r="B290" t="s">
        <v>375</v>
      </c>
      <c r="C290" t="s">
        <v>381</v>
      </c>
      <c r="D290" t="s">
        <v>382</v>
      </c>
      <c r="J290" s="1"/>
    </row>
    <row r="291" spans="1:10" x14ac:dyDescent="0.2">
      <c r="A291" s="1" t="s">
        <v>289</v>
      </c>
      <c r="B291" t="s">
        <v>375</v>
      </c>
      <c r="C291" t="s">
        <v>379</v>
      </c>
      <c r="D291" t="s">
        <v>415</v>
      </c>
      <c r="J291" s="1"/>
    </row>
    <row r="292" spans="1:10" x14ac:dyDescent="0.2">
      <c r="A292" s="1" t="s">
        <v>290</v>
      </c>
      <c r="B292" t="s">
        <v>375</v>
      </c>
      <c r="C292" t="s">
        <v>379</v>
      </c>
      <c r="D292" t="s">
        <v>444</v>
      </c>
      <c r="J292" s="1"/>
    </row>
    <row r="293" spans="1:10" x14ac:dyDescent="0.2">
      <c r="A293" s="1" t="s">
        <v>291</v>
      </c>
      <c r="B293" t="s">
        <v>375</v>
      </c>
      <c r="C293" t="s">
        <v>379</v>
      </c>
      <c r="D293" t="s">
        <v>389</v>
      </c>
      <c r="J293" s="1"/>
    </row>
    <row r="294" spans="1:10" x14ac:dyDescent="0.2">
      <c r="A294" s="1" t="s">
        <v>292</v>
      </c>
      <c r="B294" t="s">
        <v>375</v>
      </c>
      <c r="C294" t="s">
        <v>383</v>
      </c>
      <c r="D294" t="s">
        <v>389</v>
      </c>
      <c r="J294" s="1"/>
    </row>
    <row r="295" spans="1:10" x14ac:dyDescent="0.2">
      <c r="A295" s="1" t="s">
        <v>293</v>
      </c>
      <c r="B295" t="s">
        <v>375</v>
      </c>
      <c r="C295" t="s">
        <v>379</v>
      </c>
      <c r="D295" t="s">
        <v>389</v>
      </c>
      <c r="J295" s="1"/>
    </row>
    <row r="296" spans="1:10" x14ac:dyDescent="0.2">
      <c r="A296" s="1" t="s">
        <v>294</v>
      </c>
      <c r="B296" t="s">
        <v>375</v>
      </c>
      <c r="C296" t="s">
        <v>379</v>
      </c>
      <c r="D296" t="s">
        <v>415</v>
      </c>
      <c r="J296" s="1"/>
    </row>
    <row r="297" spans="1:10" x14ac:dyDescent="0.2">
      <c r="A297" s="1" t="s">
        <v>295</v>
      </c>
      <c r="B297" t="s">
        <v>375</v>
      </c>
      <c r="C297" t="s">
        <v>379</v>
      </c>
      <c r="D297" t="s">
        <v>385</v>
      </c>
      <c r="J297" s="1"/>
    </row>
    <row r="298" spans="1:10" x14ac:dyDescent="0.2">
      <c r="A298" s="1" t="s">
        <v>296</v>
      </c>
      <c r="B298" t="s">
        <v>375</v>
      </c>
      <c r="C298" t="s">
        <v>381</v>
      </c>
      <c r="D298" t="s">
        <v>420</v>
      </c>
      <c r="J298" s="1"/>
    </row>
    <row r="299" spans="1:10" x14ac:dyDescent="0.2">
      <c r="A299" s="1" t="s">
        <v>297</v>
      </c>
      <c r="B299" t="s">
        <v>375</v>
      </c>
      <c r="C299" t="s">
        <v>383</v>
      </c>
      <c r="D299" t="s">
        <v>445</v>
      </c>
      <c r="J299" s="1"/>
    </row>
    <row r="300" spans="1:10" x14ac:dyDescent="0.2">
      <c r="A300" s="1" t="s">
        <v>298</v>
      </c>
      <c r="B300" t="s">
        <v>375</v>
      </c>
      <c r="C300" t="s">
        <v>379</v>
      </c>
      <c r="D300" t="s">
        <v>407</v>
      </c>
      <c r="J300" s="1"/>
    </row>
    <row r="301" spans="1:10" x14ac:dyDescent="0.2">
      <c r="A301" s="1" t="s">
        <v>299</v>
      </c>
      <c r="B301" t="s">
        <v>375</v>
      </c>
      <c r="C301" t="s">
        <v>446</v>
      </c>
      <c r="D301" t="s">
        <v>389</v>
      </c>
      <c r="J301" s="1"/>
    </row>
    <row r="302" spans="1:10" x14ac:dyDescent="0.2">
      <c r="A302" s="1" t="s">
        <v>300</v>
      </c>
      <c r="B302" t="s">
        <v>375</v>
      </c>
      <c r="C302" t="s">
        <v>383</v>
      </c>
      <c r="D302" t="s">
        <v>445</v>
      </c>
      <c r="J302" s="1"/>
    </row>
    <row r="303" spans="1:10" x14ac:dyDescent="0.2">
      <c r="A303" s="1" t="s">
        <v>301</v>
      </c>
      <c r="B303" t="s">
        <v>375</v>
      </c>
      <c r="C303" t="s">
        <v>379</v>
      </c>
      <c r="D303" t="s">
        <v>380</v>
      </c>
      <c r="J303" s="1"/>
    </row>
    <row r="304" spans="1:10" x14ac:dyDescent="0.2">
      <c r="A304" s="1" t="s">
        <v>302</v>
      </c>
      <c r="B304" t="s">
        <v>375</v>
      </c>
      <c r="C304" t="s">
        <v>379</v>
      </c>
      <c r="D304" t="s">
        <v>444</v>
      </c>
      <c r="J304" s="1"/>
    </row>
    <row r="305" spans="1:10" x14ac:dyDescent="0.2">
      <c r="A305" s="1" t="s">
        <v>303</v>
      </c>
      <c r="B305" t="s">
        <v>375</v>
      </c>
      <c r="C305" t="s">
        <v>379</v>
      </c>
      <c r="D305" t="s">
        <v>389</v>
      </c>
      <c r="J305" s="1"/>
    </row>
    <row r="306" spans="1:10" x14ac:dyDescent="0.2">
      <c r="A306" s="1" t="s">
        <v>304</v>
      </c>
      <c r="B306" t="s">
        <v>375</v>
      </c>
      <c r="C306" t="s">
        <v>379</v>
      </c>
      <c r="D306" t="s">
        <v>389</v>
      </c>
      <c r="J306" s="1"/>
    </row>
    <row r="307" spans="1:10" x14ac:dyDescent="0.2">
      <c r="A307" s="1" t="s">
        <v>305</v>
      </c>
      <c r="B307" t="s">
        <v>375</v>
      </c>
      <c r="C307" t="s">
        <v>379</v>
      </c>
      <c r="D307" t="s">
        <v>385</v>
      </c>
      <c r="J307" s="1"/>
    </row>
    <row r="308" spans="1:10" x14ac:dyDescent="0.2">
      <c r="A308" s="1" t="s">
        <v>306</v>
      </c>
      <c r="B308" t="s">
        <v>375</v>
      </c>
      <c r="C308" t="s">
        <v>379</v>
      </c>
      <c r="D308" t="s">
        <v>389</v>
      </c>
      <c r="J308" s="1"/>
    </row>
    <row r="309" spans="1:10" x14ac:dyDescent="0.2">
      <c r="A309" s="1" t="s">
        <v>307</v>
      </c>
      <c r="B309" t="s">
        <v>375</v>
      </c>
      <c r="C309" t="s">
        <v>406</v>
      </c>
      <c r="D309" t="s">
        <v>425</v>
      </c>
      <c r="J309" s="1"/>
    </row>
    <row r="310" spans="1:10" x14ac:dyDescent="0.2">
      <c r="A310" s="1" t="s">
        <v>308</v>
      </c>
      <c r="B310" t="s">
        <v>375</v>
      </c>
      <c r="C310" t="s">
        <v>379</v>
      </c>
      <c r="D310" t="s">
        <v>415</v>
      </c>
      <c r="J310" s="1"/>
    </row>
    <row r="311" spans="1:10" x14ac:dyDescent="0.2">
      <c r="A311" s="1" t="s">
        <v>309</v>
      </c>
      <c r="B311" t="s">
        <v>375</v>
      </c>
      <c r="C311" t="s">
        <v>379</v>
      </c>
      <c r="D311" t="s">
        <v>415</v>
      </c>
      <c r="J311" s="1"/>
    </row>
    <row r="312" spans="1:10" x14ac:dyDescent="0.2">
      <c r="A312" s="1" t="s">
        <v>310</v>
      </c>
      <c r="B312" t="s">
        <v>375</v>
      </c>
      <c r="C312" t="s">
        <v>379</v>
      </c>
      <c r="D312" t="s">
        <v>415</v>
      </c>
      <c r="J312" s="1"/>
    </row>
    <row r="313" spans="1:10" x14ac:dyDescent="0.2">
      <c r="A313" s="1" t="s">
        <v>311</v>
      </c>
      <c r="B313" t="s">
        <v>375</v>
      </c>
      <c r="C313" t="s">
        <v>379</v>
      </c>
      <c r="D313" t="s">
        <v>415</v>
      </c>
      <c r="J313" s="1"/>
    </row>
    <row r="314" spans="1:10" x14ac:dyDescent="0.2">
      <c r="A314" s="1" t="s">
        <v>312</v>
      </c>
      <c r="B314" t="s">
        <v>375</v>
      </c>
      <c r="C314" t="s">
        <v>393</v>
      </c>
      <c r="D314" t="s">
        <v>410</v>
      </c>
      <c r="J314" s="1"/>
    </row>
    <row r="315" spans="1:10" x14ac:dyDescent="0.2">
      <c r="A315" s="1" t="s">
        <v>313</v>
      </c>
      <c r="B315" t="s">
        <v>375</v>
      </c>
      <c r="C315" t="s">
        <v>393</v>
      </c>
      <c r="D315" t="s">
        <v>410</v>
      </c>
      <c r="J315" s="1"/>
    </row>
    <row r="316" spans="1:10" x14ac:dyDescent="0.2">
      <c r="A316" s="1" t="s">
        <v>314</v>
      </c>
      <c r="B316" t="s">
        <v>375</v>
      </c>
      <c r="C316" t="s">
        <v>379</v>
      </c>
      <c r="D316" t="s">
        <v>421</v>
      </c>
      <c r="J316" s="1"/>
    </row>
    <row r="317" spans="1:10" x14ac:dyDescent="0.2">
      <c r="A317" s="1" t="s">
        <v>315</v>
      </c>
      <c r="B317" t="s">
        <v>375</v>
      </c>
      <c r="C317" t="s">
        <v>381</v>
      </c>
      <c r="D317" t="s">
        <v>426</v>
      </c>
      <c r="J317" s="1"/>
    </row>
    <row r="318" spans="1:10" x14ac:dyDescent="0.2">
      <c r="A318" s="1" t="s">
        <v>316</v>
      </c>
      <c r="B318" t="s">
        <v>375</v>
      </c>
      <c r="C318" t="s">
        <v>379</v>
      </c>
      <c r="D318" t="s">
        <v>389</v>
      </c>
      <c r="J318" s="1"/>
    </row>
    <row r="319" spans="1:10" x14ac:dyDescent="0.2">
      <c r="A319" s="1" t="s">
        <v>317</v>
      </c>
      <c r="B319" t="s">
        <v>375</v>
      </c>
      <c r="C319" t="s">
        <v>379</v>
      </c>
      <c r="D319" t="s">
        <v>444</v>
      </c>
      <c r="J319" s="1"/>
    </row>
    <row r="320" spans="1:10" x14ac:dyDescent="0.2">
      <c r="A320" s="1" t="s">
        <v>318</v>
      </c>
      <c r="B320" t="s">
        <v>375</v>
      </c>
      <c r="C320" t="s">
        <v>383</v>
      </c>
      <c r="D320" t="s">
        <v>411</v>
      </c>
      <c r="J320" s="1"/>
    </row>
    <row r="321" spans="1:10" x14ac:dyDescent="0.2">
      <c r="A321" s="1" t="s">
        <v>319</v>
      </c>
      <c r="B321" t="s">
        <v>375</v>
      </c>
      <c r="C321" t="s">
        <v>383</v>
      </c>
      <c r="D321" t="s">
        <v>447</v>
      </c>
      <c r="J321" s="1"/>
    </row>
    <row r="322" spans="1:10" x14ac:dyDescent="0.2">
      <c r="A322" s="1" t="s">
        <v>320</v>
      </c>
      <c r="B322" t="s">
        <v>375</v>
      </c>
      <c r="C322" t="s">
        <v>381</v>
      </c>
      <c r="D322" t="s">
        <v>382</v>
      </c>
      <c r="J322" s="1"/>
    </row>
    <row r="323" spans="1:10" x14ac:dyDescent="0.2">
      <c r="A323" s="1" t="s">
        <v>321</v>
      </c>
      <c r="B323" t="s">
        <v>375</v>
      </c>
      <c r="C323" t="s">
        <v>383</v>
      </c>
      <c r="D323" t="s">
        <v>389</v>
      </c>
      <c r="J323" s="1"/>
    </row>
    <row r="324" spans="1:10" x14ac:dyDescent="0.2">
      <c r="A324" s="1" t="s">
        <v>322</v>
      </c>
      <c r="B324" t="s">
        <v>375</v>
      </c>
      <c r="C324" t="s">
        <v>393</v>
      </c>
      <c r="D324" t="s">
        <v>410</v>
      </c>
      <c r="J324" s="1"/>
    </row>
    <row r="325" spans="1:10" x14ac:dyDescent="0.2">
      <c r="A325" s="1" t="s">
        <v>323</v>
      </c>
      <c r="B325" t="s">
        <v>375</v>
      </c>
      <c r="C325" t="s">
        <v>379</v>
      </c>
      <c r="D325" t="s">
        <v>389</v>
      </c>
      <c r="J325" s="1"/>
    </row>
    <row r="326" spans="1:10" x14ac:dyDescent="0.2">
      <c r="A326" s="1" t="s">
        <v>324</v>
      </c>
      <c r="B326" t="s">
        <v>375</v>
      </c>
      <c r="C326" t="s">
        <v>381</v>
      </c>
      <c r="D326" t="s">
        <v>426</v>
      </c>
      <c r="J326" s="1"/>
    </row>
    <row r="327" spans="1:10" x14ac:dyDescent="0.2">
      <c r="A327" s="1" t="s">
        <v>325</v>
      </c>
      <c r="B327" t="s">
        <v>375</v>
      </c>
      <c r="C327" t="s">
        <v>379</v>
      </c>
      <c r="D327" t="s">
        <v>389</v>
      </c>
      <c r="J327" s="1"/>
    </row>
    <row r="328" spans="1:10" x14ac:dyDescent="0.2">
      <c r="A328" s="1" t="s">
        <v>326</v>
      </c>
      <c r="B328" t="s">
        <v>375</v>
      </c>
      <c r="C328" t="s">
        <v>383</v>
      </c>
      <c r="D328" t="s">
        <v>427</v>
      </c>
      <c r="J328" s="1"/>
    </row>
    <row r="329" spans="1:10" x14ac:dyDescent="0.2">
      <c r="A329" s="1" t="s">
        <v>327</v>
      </c>
      <c r="B329" t="s">
        <v>375</v>
      </c>
      <c r="C329" t="s">
        <v>383</v>
      </c>
      <c r="D329" t="s">
        <v>411</v>
      </c>
      <c r="J329" s="1"/>
    </row>
    <row r="330" spans="1:10" x14ac:dyDescent="0.2">
      <c r="A330" s="1" t="s">
        <v>328</v>
      </c>
      <c r="B330" t="s">
        <v>375</v>
      </c>
      <c r="C330" t="s">
        <v>383</v>
      </c>
      <c r="D330" t="s">
        <v>411</v>
      </c>
      <c r="J330" s="1"/>
    </row>
    <row r="331" spans="1:10" x14ac:dyDescent="0.2">
      <c r="A331" s="1" t="s">
        <v>329</v>
      </c>
      <c r="B331" t="s">
        <v>375</v>
      </c>
      <c r="C331" t="s">
        <v>383</v>
      </c>
      <c r="D331" t="s">
        <v>411</v>
      </c>
      <c r="J331" s="1"/>
    </row>
    <row r="332" spans="1:10" x14ac:dyDescent="0.2">
      <c r="A332" s="1" t="s">
        <v>330</v>
      </c>
      <c r="B332" t="s">
        <v>375</v>
      </c>
      <c r="C332" t="s">
        <v>383</v>
      </c>
      <c r="D332" t="s">
        <v>447</v>
      </c>
      <c r="J332" s="1"/>
    </row>
    <row r="333" spans="1:10" x14ac:dyDescent="0.2">
      <c r="A333" s="1" t="s">
        <v>331</v>
      </c>
      <c r="B333" t="s">
        <v>375</v>
      </c>
      <c r="C333" t="s">
        <v>383</v>
      </c>
      <c r="D333" t="s">
        <v>447</v>
      </c>
      <c r="J333" s="1"/>
    </row>
    <row r="334" spans="1:10" x14ac:dyDescent="0.2">
      <c r="A334" s="1" t="s">
        <v>332</v>
      </c>
      <c r="B334" t="s">
        <v>375</v>
      </c>
      <c r="C334" t="s">
        <v>383</v>
      </c>
      <c r="D334" t="s">
        <v>447</v>
      </c>
      <c r="J334" s="1"/>
    </row>
    <row r="335" spans="1:10" x14ac:dyDescent="0.2">
      <c r="A335" s="1" t="s">
        <v>333</v>
      </c>
      <c r="B335" t="s">
        <v>375</v>
      </c>
      <c r="C335" t="s">
        <v>383</v>
      </c>
      <c r="D335" t="s">
        <v>447</v>
      </c>
      <c r="J335" s="1"/>
    </row>
    <row r="336" spans="1:10" x14ac:dyDescent="0.2">
      <c r="A336" s="1" t="s">
        <v>334</v>
      </c>
      <c r="B336" t="s">
        <v>375</v>
      </c>
      <c r="C336" t="s">
        <v>379</v>
      </c>
      <c r="D336" t="s">
        <v>448</v>
      </c>
      <c r="J336" s="1"/>
    </row>
    <row r="337" spans="1:10" x14ac:dyDescent="0.2">
      <c r="A337" s="1" t="s">
        <v>335</v>
      </c>
      <c r="B337" t="s">
        <v>375</v>
      </c>
      <c r="C337" t="s">
        <v>379</v>
      </c>
      <c r="D337" t="s">
        <v>435</v>
      </c>
      <c r="J337" s="1"/>
    </row>
    <row r="338" spans="1:10" x14ac:dyDescent="0.2">
      <c r="A338" s="1" t="s">
        <v>336</v>
      </c>
      <c r="B338" t="s">
        <v>375</v>
      </c>
      <c r="C338" t="s">
        <v>379</v>
      </c>
      <c r="D338" t="s">
        <v>448</v>
      </c>
      <c r="J338" s="1"/>
    </row>
    <row r="339" spans="1:10" x14ac:dyDescent="0.2">
      <c r="A339" s="1" t="s">
        <v>337</v>
      </c>
      <c r="B339" t="s">
        <v>375</v>
      </c>
      <c r="C339" t="s">
        <v>379</v>
      </c>
      <c r="D339" t="s">
        <v>448</v>
      </c>
      <c r="J339" s="1"/>
    </row>
    <row r="340" spans="1:10" x14ac:dyDescent="0.2">
      <c r="A340" s="1" t="s">
        <v>338</v>
      </c>
      <c r="B340" t="s">
        <v>375</v>
      </c>
      <c r="C340" t="s">
        <v>379</v>
      </c>
      <c r="D340" t="s">
        <v>409</v>
      </c>
      <c r="J340" s="1"/>
    </row>
    <row r="341" spans="1:10" x14ac:dyDescent="0.2">
      <c r="A341" s="1" t="s">
        <v>339</v>
      </c>
      <c r="B341" t="s">
        <v>375</v>
      </c>
      <c r="C341" t="s">
        <v>379</v>
      </c>
      <c r="D341" t="s">
        <v>409</v>
      </c>
      <c r="J341" s="1"/>
    </row>
    <row r="342" spans="1:10" x14ac:dyDescent="0.2">
      <c r="A342" s="1" t="s">
        <v>340</v>
      </c>
      <c r="B342" t="s">
        <v>375</v>
      </c>
      <c r="C342" t="s">
        <v>379</v>
      </c>
      <c r="D342" t="s">
        <v>448</v>
      </c>
      <c r="J342" s="1"/>
    </row>
    <row r="343" spans="1:10" x14ac:dyDescent="0.2">
      <c r="A343" s="1" t="s">
        <v>341</v>
      </c>
      <c r="B343" t="s">
        <v>375</v>
      </c>
      <c r="C343" t="s">
        <v>379</v>
      </c>
      <c r="D343" t="s">
        <v>389</v>
      </c>
      <c r="J343" s="1"/>
    </row>
    <row r="344" spans="1:10" x14ac:dyDescent="0.2">
      <c r="A344" s="1" t="s">
        <v>342</v>
      </c>
      <c r="B344" t="s">
        <v>376</v>
      </c>
      <c r="C344" t="s">
        <v>449</v>
      </c>
      <c r="D344" t="s">
        <v>450</v>
      </c>
      <c r="J344" s="1"/>
    </row>
    <row r="345" spans="1:10" x14ac:dyDescent="0.2">
      <c r="A345" s="1" t="s">
        <v>343</v>
      </c>
      <c r="B345" t="s">
        <v>376</v>
      </c>
      <c r="C345" t="s">
        <v>449</v>
      </c>
      <c r="D345" t="s">
        <v>451</v>
      </c>
      <c r="J345" s="1"/>
    </row>
    <row r="346" spans="1:10" x14ac:dyDescent="0.2">
      <c r="A346" s="1" t="s">
        <v>344</v>
      </c>
      <c r="B346" t="s">
        <v>376</v>
      </c>
      <c r="C346" t="s">
        <v>449</v>
      </c>
      <c r="D346" t="s">
        <v>452</v>
      </c>
      <c r="J346" s="1"/>
    </row>
    <row r="347" spans="1:10" x14ac:dyDescent="0.2">
      <c r="A347" s="1" t="s">
        <v>345</v>
      </c>
      <c r="B347" t="s">
        <v>376</v>
      </c>
      <c r="C347" t="s">
        <v>449</v>
      </c>
      <c r="D347" t="s">
        <v>452</v>
      </c>
      <c r="J347" s="1"/>
    </row>
    <row r="348" spans="1:10" x14ac:dyDescent="0.2">
      <c r="A348" s="1" t="s">
        <v>346</v>
      </c>
      <c r="B348" t="s">
        <v>376</v>
      </c>
      <c r="C348" t="s">
        <v>449</v>
      </c>
      <c r="D348" t="s">
        <v>452</v>
      </c>
      <c r="J348" s="1"/>
    </row>
    <row r="349" spans="1:10" x14ac:dyDescent="0.2">
      <c r="A349" s="1" t="s">
        <v>347</v>
      </c>
      <c r="B349" t="s">
        <v>376</v>
      </c>
      <c r="C349" t="s">
        <v>449</v>
      </c>
      <c r="D349" t="s">
        <v>453</v>
      </c>
      <c r="J349" s="1"/>
    </row>
    <row r="350" spans="1:10" x14ac:dyDescent="0.2">
      <c r="A350" s="1" t="s">
        <v>348</v>
      </c>
      <c r="B350" t="s">
        <v>376</v>
      </c>
      <c r="C350" t="s">
        <v>449</v>
      </c>
      <c r="D350" t="s">
        <v>453</v>
      </c>
      <c r="J350" s="1"/>
    </row>
    <row r="351" spans="1:10" x14ac:dyDescent="0.2">
      <c r="A351" s="1" t="s">
        <v>349</v>
      </c>
      <c r="B351" t="s">
        <v>376</v>
      </c>
      <c r="C351" t="s">
        <v>449</v>
      </c>
      <c r="D351" t="s">
        <v>389</v>
      </c>
      <c r="J351" s="1"/>
    </row>
    <row r="352" spans="1:10" x14ac:dyDescent="0.2">
      <c r="A352" s="1" t="s">
        <v>350</v>
      </c>
      <c r="B352" t="s">
        <v>376</v>
      </c>
      <c r="C352" t="s">
        <v>449</v>
      </c>
      <c r="D352" t="s">
        <v>453</v>
      </c>
      <c r="J352" s="1"/>
    </row>
    <row r="353" spans="1:10" x14ac:dyDescent="0.2">
      <c r="A353" s="1" t="s">
        <v>351</v>
      </c>
      <c r="B353" t="s">
        <v>376</v>
      </c>
      <c r="C353" t="s">
        <v>449</v>
      </c>
      <c r="D353" t="s">
        <v>452</v>
      </c>
      <c r="J353" s="1"/>
    </row>
    <row r="354" spans="1:10" x14ac:dyDescent="0.2">
      <c r="A354" s="1" t="s">
        <v>352</v>
      </c>
      <c r="B354" t="s">
        <v>376</v>
      </c>
      <c r="C354" t="s">
        <v>449</v>
      </c>
      <c r="D354" t="s">
        <v>454</v>
      </c>
      <c r="J354" s="1"/>
    </row>
    <row r="355" spans="1:10" x14ac:dyDescent="0.2">
      <c r="A355" s="1" t="s">
        <v>353</v>
      </c>
      <c r="B355" t="s">
        <v>376</v>
      </c>
      <c r="C355" t="s">
        <v>449</v>
      </c>
      <c r="D355" t="s">
        <v>454</v>
      </c>
      <c r="J355" s="1"/>
    </row>
    <row r="356" spans="1:10" x14ac:dyDescent="0.2">
      <c r="A356" s="1" t="s">
        <v>354</v>
      </c>
      <c r="B356" t="s">
        <v>376</v>
      </c>
      <c r="C356" t="s">
        <v>449</v>
      </c>
      <c r="D356" t="s">
        <v>455</v>
      </c>
      <c r="J356" s="1"/>
    </row>
    <row r="357" spans="1:10" x14ac:dyDescent="0.2">
      <c r="A357" s="1" t="s">
        <v>355</v>
      </c>
      <c r="B357" t="s">
        <v>376</v>
      </c>
      <c r="C357" t="s">
        <v>449</v>
      </c>
      <c r="D357" t="s">
        <v>455</v>
      </c>
      <c r="J357" s="1"/>
    </row>
    <row r="358" spans="1:10" x14ac:dyDescent="0.2">
      <c r="A358" s="1" t="s">
        <v>356</v>
      </c>
      <c r="B358" t="s">
        <v>376</v>
      </c>
      <c r="C358" t="s">
        <v>449</v>
      </c>
      <c r="D358" t="s">
        <v>455</v>
      </c>
      <c r="J358" s="1"/>
    </row>
    <row r="359" spans="1:10" x14ac:dyDescent="0.2">
      <c r="A359" s="1" t="s">
        <v>357</v>
      </c>
      <c r="B359" t="s">
        <v>376</v>
      </c>
      <c r="C359" t="s">
        <v>449</v>
      </c>
      <c r="D359" t="s">
        <v>454</v>
      </c>
      <c r="J359" s="1"/>
    </row>
    <row r="360" spans="1:10" x14ac:dyDescent="0.2">
      <c r="A360" s="1" t="s">
        <v>358</v>
      </c>
      <c r="B360" t="s">
        <v>376</v>
      </c>
      <c r="C360" t="s">
        <v>449</v>
      </c>
      <c r="D360" t="s">
        <v>456</v>
      </c>
      <c r="J360" s="1"/>
    </row>
    <row r="361" spans="1:10" x14ac:dyDescent="0.2">
      <c r="A361" s="1" t="s">
        <v>359</v>
      </c>
      <c r="B361" t="s">
        <v>376</v>
      </c>
      <c r="C361" t="s">
        <v>449</v>
      </c>
      <c r="D361" t="s">
        <v>457</v>
      </c>
      <c r="J361" s="1"/>
    </row>
    <row r="362" spans="1:10" x14ac:dyDescent="0.2">
      <c r="A362" s="1" t="s">
        <v>360</v>
      </c>
      <c r="B362" t="s">
        <v>376</v>
      </c>
      <c r="C362" t="s">
        <v>449</v>
      </c>
      <c r="D362" t="s">
        <v>451</v>
      </c>
      <c r="J362" s="1"/>
    </row>
    <row r="363" spans="1:10" x14ac:dyDescent="0.2">
      <c r="A363" s="1" t="s">
        <v>361</v>
      </c>
      <c r="B363" t="s">
        <v>376</v>
      </c>
      <c r="C363" t="s">
        <v>449</v>
      </c>
      <c r="D363" t="s">
        <v>389</v>
      </c>
      <c r="J363" s="1"/>
    </row>
    <row r="364" spans="1:10" x14ac:dyDescent="0.2">
      <c r="A364" s="1" t="s">
        <v>362</v>
      </c>
      <c r="B364" t="s">
        <v>376</v>
      </c>
      <c r="C364" t="s">
        <v>449</v>
      </c>
      <c r="D364" t="s">
        <v>456</v>
      </c>
      <c r="J364" s="1"/>
    </row>
    <row r="365" spans="1:10" x14ac:dyDescent="0.2">
      <c r="A365" s="1" t="s">
        <v>363</v>
      </c>
      <c r="B365" t="s">
        <v>376</v>
      </c>
      <c r="C365" t="s">
        <v>449</v>
      </c>
      <c r="D365" t="s">
        <v>450</v>
      </c>
      <c r="J365" s="1"/>
    </row>
    <row r="366" spans="1:10" x14ac:dyDescent="0.2">
      <c r="A366" s="1" t="s">
        <v>364</v>
      </c>
      <c r="B366" t="s">
        <v>376</v>
      </c>
      <c r="C366" t="s">
        <v>449</v>
      </c>
      <c r="D366" t="s">
        <v>389</v>
      </c>
      <c r="J366" s="1"/>
    </row>
    <row r="367" spans="1:10" x14ac:dyDescent="0.2">
      <c r="A367" s="1" t="s">
        <v>365</v>
      </c>
      <c r="B367" t="s">
        <v>376</v>
      </c>
      <c r="C367" t="s">
        <v>449</v>
      </c>
      <c r="D367" t="s">
        <v>458</v>
      </c>
      <c r="J367" s="1"/>
    </row>
    <row r="368" spans="1:10" x14ac:dyDescent="0.2">
      <c r="A368" s="1" t="s">
        <v>366</v>
      </c>
      <c r="B368" t="s">
        <v>376</v>
      </c>
      <c r="C368" t="s">
        <v>449</v>
      </c>
      <c r="D368" t="s">
        <v>458</v>
      </c>
      <c r="J368" s="1"/>
    </row>
    <row r="369" spans="1:10" x14ac:dyDescent="0.2">
      <c r="A369" s="1" t="s">
        <v>367</v>
      </c>
      <c r="B369" t="s">
        <v>376</v>
      </c>
      <c r="C369" t="s">
        <v>449</v>
      </c>
      <c r="D369" t="s">
        <v>459</v>
      </c>
      <c r="J369" s="1"/>
    </row>
    <row r="370" spans="1:10" x14ac:dyDescent="0.2">
      <c r="A370" s="1" t="s">
        <v>368</v>
      </c>
      <c r="B370" t="s">
        <v>376</v>
      </c>
      <c r="C370" t="s">
        <v>449</v>
      </c>
      <c r="D370" t="s">
        <v>459</v>
      </c>
      <c r="J370" s="1"/>
    </row>
    <row r="371" spans="1:10" x14ac:dyDescent="0.2">
      <c r="A371" s="1" t="s">
        <v>369</v>
      </c>
      <c r="B371" t="s">
        <v>376</v>
      </c>
      <c r="C371" t="s">
        <v>449</v>
      </c>
      <c r="D371" t="s">
        <v>457</v>
      </c>
      <c r="J371" s="1"/>
    </row>
    <row r="372" spans="1:10" x14ac:dyDescent="0.2">
      <c r="A372" s="1" t="s">
        <v>370</v>
      </c>
      <c r="B372" t="s">
        <v>376</v>
      </c>
      <c r="C372" t="s">
        <v>449</v>
      </c>
      <c r="D372" t="s">
        <v>450</v>
      </c>
      <c r="J372" s="1"/>
    </row>
    <row r="373" spans="1:10" x14ac:dyDescent="0.2">
      <c r="A373" s="1" t="s">
        <v>371</v>
      </c>
      <c r="B373" t="s">
        <v>376</v>
      </c>
      <c r="C373" t="s">
        <v>449</v>
      </c>
      <c r="D373" t="s">
        <v>389</v>
      </c>
      <c r="J373" s="1"/>
    </row>
    <row r="374" spans="1:10" x14ac:dyDescent="0.2">
      <c r="A374" s="1" t="s">
        <v>372</v>
      </c>
      <c r="B374" t="s">
        <v>376</v>
      </c>
      <c r="C374" t="s">
        <v>449</v>
      </c>
      <c r="D374" t="s">
        <v>452</v>
      </c>
      <c r="J374" s="1"/>
    </row>
    <row r="375" spans="1:10" x14ac:dyDescent="0.2">
      <c r="A375" s="1" t="s">
        <v>373</v>
      </c>
      <c r="B375" t="s">
        <v>376</v>
      </c>
      <c r="C375" t="s">
        <v>449</v>
      </c>
      <c r="D375" t="s">
        <v>452</v>
      </c>
      <c r="J375" s="1"/>
    </row>
    <row r="376" spans="1:10" x14ac:dyDescent="0.2">
      <c r="A376" s="1" t="s">
        <v>374</v>
      </c>
      <c r="B376" t="s">
        <v>376</v>
      </c>
      <c r="C376" t="s">
        <v>449</v>
      </c>
      <c r="D376" t="s">
        <v>451</v>
      </c>
      <c r="J376" s="1"/>
    </row>
    <row r="377" spans="1:10" x14ac:dyDescent="0.2">
      <c r="A377" s="1"/>
      <c r="J377" s="1"/>
    </row>
    <row r="378" spans="1:10" x14ac:dyDescent="0.2">
      <c r="A378" s="1"/>
      <c r="J378" s="1"/>
    </row>
    <row r="379" spans="1:10" x14ac:dyDescent="0.2">
      <c r="A379" s="1"/>
      <c r="J379" s="1"/>
    </row>
    <row r="380" spans="1:10" x14ac:dyDescent="0.2">
      <c r="A380" s="1"/>
      <c r="J380" s="1"/>
    </row>
    <row r="381" spans="1:10" x14ac:dyDescent="0.2">
      <c r="A381" s="1"/>
      <c r="J3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Salruber</vt:lpstr>
      <vt:lpstr>Ecoli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Conrad, Roth E</dc:creator>
  <cp:lastModifiedBy>Conrad, Roth E</cp:lastModifiedBy>
  <dcterms:created xsi:type="dcterms:W3CDTF">2024-01-25T20:03:49Z</dcterms:created>
  <dcterms:modified xsi:type="dcterms:W3CDTF">2024-02-28T22:19:42Z</dcterms:modified>
</cp:coreProperties>
</file>