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ivateNoBackup\git\TX16S_HallDriftComp\tests\"/>
    </mc:Choice>
  </mc:AlternateContent>
  <xr:revisionPtr revIDLastSave="0" documentId="13_ncr:1_{5E7D40A3-BE41-43BC-A644-B05974A21EB2}" xr6:coauthVersionLast="47" xr6:coauthVersionMax="47" xr10:uidLastSave="{00000000-0000-0000-0000-000000000000}"/>
  <bookViews>
    <workbookView xWindow="-120" yWindow="-120" windowWidth="38640" windowHeight="21240" activeTab="7" xr2:uid="{FBA8B900-6A73-400C-8807-8A1BA5F7ABE2}"/>
  </bookViews>
  <sheets>
    <sheet name="Logged data" sheetId="1" r:id="rId1"/>
    <sheet name="Temperature" sheetId="2" r:id="rId2"/>
    <sheet name="Deviation" sheetId="3" r:id="rId3"/>
    <sheet name="Drift" sheetId="4" r:id="rId4"/>
    <sheet name="Drift LH" sheetId="5" r:id="rId5"/>
    <sheet name="Drift LV" sheetId="6" r:id="rId6"/>
    <sheet name="Drift RH" sheetId="7" r:id="rId7"/>
    <sheet name="Drift RV" sheetId="8" r:id="rId8"/>
    <sheet name="Drift S1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3" i="1"/>
  <c r="P791" i="1"/>
  <c r="O791" i="1"/>
  <c r="N791" i="1"/>
  <c r="M791" i="1"/>
  <c r="L791" i="1"/>
  <c r="P790" i="1"/>
  <c r="O790" i="1"/>
  <c r="N790" i="1"/>
  <c r="M790" i="1"/>
  <c r="L790" i="1"/>
  <c r="P789" i="1"/>
  <c r="O789" i="1"/>
  <c r="N789" i="1"/>
  <c r="M789" i="1"/>
  <c r="L789" i="1"/>
  <c r="P788" i="1"/>
  <c r="O788" i="1"/>
  <c r="N788" i="1"/>
  <c r="M788" i="1"/>
  <c r="L788" i="1"/>
  <c r="P787" i="1"/>
  <c r="O787" i="1"/>
  <c r="N787" i="1"/>
  <c r="M787" i="1"/>
  <c r="L787" i="1"/>
  <c r="P786" i="1"/>
  <c r="O786" i="1"/>
  <c r="N786" i="1"/>
  <c r="M786" i="1"/>
  <c r="L786" i="1"/>
  <c r="P785" i="1"/>
  <c r="O785" i="1"/>
  <c r="N785" i="1"/>
  <c r="M785" i="1"/>
  <c r="L785" i="1"/>
  <c r="P784" i="1"/>
  <c r="O784" i="1"/>
  <c r="N784" i="1"/>
  <c r="M784" i="1"/>
  <c r="L784" i="1"/>
  <c r="P783" i="1"/>
  <c r="O783" i="1"/>
  <c r="N783" i="1"/>
  <c r="M783" i="1"/>
  <c r="L783" i="1"/>
  <c r="P782" i="1"/>
  <c r="O782" i="1"/>
  <c r="N782" i="1"/>
  <c r="M782" i="1"/>
  <c r="L782" i="1"/>
  <c r="P781" i="1"/>
  <c r="O781" i="1"/>
  <c r="N781" i="1"/>
  <c r="M781" i="1"/>
  <c r="L781" i="1"/>
  <c r="P780" i="1"/>
  <c r="O780" i="1"/>
  <c r="N780" i="1"/>
  <c r="M780" i="1"/>
  <c r="L780" i="1"/>
  <c r="P779" i="1"/>
  <c r="O779" i="1"/>
  <c r="N779" i="1"/>
  <c r="M779" i="1"/>
  <c r="L779" i="1"/>
  <c r="P778" i="1"/>
  <c r="O778" i="1"/>
  <c r="N778" i="1"/>
  <c r="M778" i="1"/>
  <c r="L778" i="1"/>
  <c r="P777" i="1"/>
  <c r="O777" i="1"/>
  <c r="N777" i="1"/>
  <c r="M777" i="1"/>
  <c r="L777" i="1"/>
  <c r="P776" i="1"/>
  <c r="O776" i="1"/>
  <c r="N776" i="1"/>
  <c r="M776" i="1"/>
  <c r="L776" i="1"/>
  <c r="P775" i="1"/>
  <c r="O775" i="1"/>
  <c r="N775" i="1"/>
  <c r="M775" i="1"/>
  <c r="L775" i="1"/>
  <c r="P774" i="1"/>
  <c r="O774" i="1"/>
  <c r="N774" i="1"/>
  <c r="M774" i="1"/>
  <c r="L774" i="1"/>
  <c r="P773" i="1"/>
  <c r="O773" i="1"/>
  <c r="N773" i="1"/>
  <c r="M773" i="1"/>
  <c r="L773" i="1"/>
  <c r="P772" i="1"/>
  <c r="O772" i="1"/>
  <c r="N772" i="1"/>
  <c r="M772" i="1"/>
  <c r="L772" i="1"/>
  <c r="P771" i="1"/>
  <c r="O771" i="1"/>
  <c r="N771" i="1"/>
  <c r="M771" i="1"/>
  <c r="L771" i="1"/>
  <c r="P770" i="1"/>
  <c r="O770" i="1"/>
  <c r="N770" i="1"/>
  <c r="M770" i="1"/>
  <c r="L770" i="1"/>
  <c r="P769" i="1"/>
  <c r="O769" i="1"/>
  <c r="N769" i="1"/>
  <c r="M769" i="1"/>
  <c r="L769" i="1"/>
  <c r="P768" i="1"/>
  <c r="O768" i="1"/>
  <c r="N768" i="1"/>
  <c r="M768" i="1"/>
  <c r="L768" i="1"/>
  <c r="P767" i="1"/>
  <c r="O767" i="1"/>
  <c r="N767" i="1"/>
  <c r="M767" i="1"/>
  <c r="L767" i="1"/>
  <c r="P766" i="1"/>
  <c r="O766" i="1"/>
  <c r="N766" i="1"/>
  <c r="M766" i="1"/>
  <c r="L766" i="1"/>
  <c r="P765" i="1"/>
  <c r="O765" i="1"/>
  <c r="N765" i="1"/>
  <c r="M765" i="1"/>
  <c r="L765" i="1"/>
  <c r="P764" i="1"/>
  <c r="O764" i="1"/>
  <c r="N764" i="1"/>
  <c r="M764" i="1"/>
  <c r="L764" i="1"/>
  <c r="P763" i="1"/>
  <c r="O763" i="1"/>
  <c r="N763" i="1"/>
  <c r="M763" i="1"/>
  <c r="L763" i="1"/>
  <c r="P762" i="1"/>
  <c r="O762" i="1"/>
  <c r="N762" i="1"/>
  <c r="M762" i="1"/>
  <c r="L762" i="1"/>
  <c r="P761" i="1"/>
  <c r="O761" i="1"/>
  <c r="N761" i="1"/>
  <c r="M761" i="1"/>
  <c r="L761" i="1"/>
  <c r="P760" i="1"/>
  <c r="O760" i="1"/>
  <c r="N760" i="1"/>
  <c r="M760" i="1"/>
  <c r="L760" i="1"/>
  <c r="P759" i="1"/>
  <c r="O759" i="1"/>
  <c r="N759" i="1"/>
  <c r="M759" i="1"/>
  <c r="L759" i="1"/>
  <c r="P758" i="1"/>
  <c r="O758" i="1"/>
  <c r="N758" i="1"/>
  <c r="M758" i="1"/>
  <c r="L758" i="1"/>
  <c r="P757" i="1"/>
  <c r="O757" i="1"/>
  <c r="N757" i="1"/>
  <c r="M757" i="1"/>
  <c r="L757" i="1"/>
  <c r="P756" i="1"/>
  <c r="O756" i="1"/>
  <c r="N756" i="1"/>
  <c r="M756" i="1"/>
  <c r="L756" i="1"/>
  <c r="P755" i="1"/>
  <c r="O755" i="1"/>
  <c r="N755" i="1"/>
  <c r="M755" i="1"/>
  <c r="L755" i="1"/>
  <c r="P754" i="1"/>
  <c r="O754" i="1"/>
  <c r="N754" i="1"/>
  <c r="M754" i="1"/>
  <c r="L754" i="1"/>
  <c r="P753" i="1"/>
  <c r="O753" i="1"/>
  <c r="N753" i="1"/>
  <c r="M753" i="1"/>
  <c r="L753" i="1"/>
  <c r="P752" i="1"/>
  <c r="O752" i="1"/>
  <c r="N752" i="1"/>
  <c r="M752" i="1"/>
  <c r="L752" i="1"/>
  <c r="P751" i="1"/>
  <c r="O751" i="1"/>
  <c r="N751" i="1"/>
  <c r="M751" i="1"/>
  <c r="L751" i="1"/>
  <c r="P750" i="1"/>
  <c r="O750" i="1"/>
  <c r="N750" i="1"/>
  <c r="M750" i="1"/>
  <c r="L750" i="1"/>
  <c r="P749" i="1"/>
  <c r="O749" i="1"/>
  <c r="N749" i="1"/>
  <c r="M749" i="1"/>
  <c r="L749" i="1"/>
  <c r="P748" i="1"/>
  <c r="O748" i="1"/>
  <c r="N748" i="1"/>
  <c r="M748" i="1"/>
  <c r="L748" i="1"/>
  <c r="P747" i="1"/>
  <c r="O747" i="1"/>
  <c r="N747" i="1"/>
  <c r="M747" i="1"/>
  <c r="L747" i="1"/>
  <c r="P746" i="1"/>
  <c r="O746" i="1"/>
  <c r="N746" i="1"/>
  <c r="M746" i="1"/>
  <c r="L746" i="1"/>
  <c r="P745" i="1"/>
  <c r="O745" i="1"/>
  <c r="N745" i="1"/>
  <c r="M745" i="1"/>
  <c r="L745" i="1"/>
  <c r="P744" i="1"/>
  <c r="O744" i="1"/>
  <c r="N744" i="1"/>
  <c r="M744" i="1"/>
  <c r="L744" i="1"/>
  <c r="P743" i="1"/>
  <c r="O743" i="1"/>
  <c r="N743" i="1"/>
  <c r="M743" i="1"/>
  <c r="L743" i="1"/>
  <c r="P742" i="1"/>
  <c r="O742" i="1"/>
  <c r="N742" i="1"/>
  <c r="M742" i="1"/>
  <c r="L742" i="1"/>
  <c r="P741" i="1"/>
  <c r="O741" i="1"/>
  <c r="N741" i="1"/>
  <c r="M741" i="1"/>
  <c r="L741" i="1"/>
  <c r="P740" i="1"/>
  <c r="O740" i="1"/>
  <c r="N740" i="1"/>
  <c r="M740" i="1"/>
  <c r="L740" i="1"/>
  <c r="P739" i="1"/>
  <c r="O739" i="1"/>
  <c r="N739" i="1"/>
  <c r="M739" i="1"/>
  <c r="L739" i="1"/>
  <c r="P738" i="1"/>
  <c r="O738" i="1"/>
  <c r="N738" i="1"/>
  <c r="M738" i="1"/>
  <c r="L738" i="1"/>
  <c r="P737" i="1"/>
  <c r="O737" i="1"/>
  <c r="N737" i="1"/>
  <c r="M737" i="1"/>
  <c r="L737" i="1"/>
  <c r="P736" i="1"/>
  <c r="O736" i="1"/>
  <c r="N736" i="1"/>
  <c r="M736" i="1"/>
  <c r="L736" i="1"/>
  <c r="P735" i="1"/>
  <c r="O735" i="1"/>
  <c r="N735" i="1"/>
  <c r="M735" i="1"/>
  <c r="L735" i="1"/>
  <c r="P734" i="1"/>
  <c r="O734" i="1"/>
  <c r="N734" i="1"/>
  <c r="M734" i="1"/>
  <c r="L734" i="1"/>
  <c r="P733" i="1"/>
  <c r="O733" i="1"/>
  <c r="N733" i="1"/>
  <c r="M733" i="1"/>
  <c r="L733" i="1"/>
  <c r="P732" i="1"/>
  <c r="O732" i="1"/>
  <c r="N732" i="1"/>
  <c r="M732" i="1"/>
  <c r="L732" i="1"/>
  <c r="P731" i="1"/>
  <c r="O731" i="1"/>
  <c r="N731" i="1"/>
  <c r="M731" i="1"/>
  <c r="L731" i="1"/>
  <c r="P730" i="1"/>
  <c r="O730" i="1"/>
  <c r="N730" i="1"/>
  <c r="M730" i="1"/>
  <c r="L730" i="1"/>
  <c r="P729" i="1"/>
  <c r="O729" i="1"/>
  <c r="N729" i="1"/>
  <c r="M729" i="1"/>
  <c r="L729" i="1"/>
  <c r="P728" i="1"/>
  <c r="O728" i="1"/>
  <c r="N728" i="1"/>
  <c r="M728" i="1"/>
  <c r="L728" i="1"/>
  <c r="P727" i="1"/>
  <c r="O727" i="1"/>
  <c r="N727" i="1"/>
  <c r="M727" i="1"/>
  <c r="L727" i="1"/>
  <c r="P726" i="1"/>
  <c r="O726" i="1"/>
  <c r="N726" i="1"/>
  <c r="M726" i="1"/>
  <c r="L726" i="1"/>
  <c r="P725" i="1"/>
  <c r="O725" i="1"/>
  <c r="N725" i="1"/>
  <c r="M725" i="1"/>
  <c r="L725" i="1"/>
  <c r="P724" i="1"/>
  <c r="O724" i="1"/>
  <c r="N724" i="1"/>
  <c r="M724" i="1"/>
  <c r="L724" i="1"/>
  <c r="P723" i="1"/>
  <c r="O723" i="1"/>
  <c r="N723" i="1"/>
  <c r="M723" i="1"/>
  <c r="L723" i="1"/>
  <c r="P722" i="1"/>
  <c r="O722" i="1"/>
  <c r="N722" i="1"/>
  <c r="M722" i="1"/>
  <c r="L722" i="1"/>
  <c r="P721" i="1"/>
  <c r="O721" i="1"/>
  <c r="N721" i="1"/>
  <c r="M721" i="1"/>
  <c r="L721" i="1"/>
  <c r="P720" i="1"/>
  <c r="O720" i="1"/>
  <c r="N720" i="1"/>
  <c r="M720" i="1"/>
  <c r="L720" i="1"/>
  <c r="P719" i="1"/>
  <c r="O719" i="1"/>
  <c r="N719" i="1"/>
  <c r="M719" i="1"/>
  <c r="L719" i="1"/>
  <c r="P718" i="1"/>
  <c r="O718" i="1"/>
  <c r="N718" i="1"/>
  <c r="M718" i="1"/>
  <c r="L718" i="1"/>
  <c r="P717" i="1"/>
  <c r="O717" i="1"/>
  <c r="N717" i="1"/>
  <c r="M717" i="1"/>
  <c r="L717" i="1"/>
  <c r="P716" i="1"/>
  <c r="O716" i="1"/>
  <c r="N716" i="1"/>
  <c r="M716" i="1"/>
  <c r="L716" i="1"/>
  <c r="P715" i="1"/>
  <c r="O715" i="1"/>
  <c r="N715" i="1"/>
  <c r="M715" i="1"/>
  <c r="L715" i="1"/>
  <c r="P714" i="1"/>
  <c r="O714" i="1"/>
  <c r="N714" i="1"/>
  <c r="M714" i="1"/>
  <c r="L714" i="1"/>
  <c r="P713" i="1"/>
  <c r="O713" i="1"/>
  <c r="N713" i="1"/>
  <c r="M713" i="1"/>
  <c r="L713" i="1"/>
  <c r="P712" i="1"/>
  <c r="O712" i="1"/>
  <c r="N712" i="1"/>
  <c r="M712" i="1"/>
  <c r="L712" i="1"/>
  <c r="P711" i="1"/>
  <c r="O711" i="1"/>
  <c r="N711" i="1"/>
  <c r="M711" i="1"/>
  <c r="L711" i="1"/>
  <c r="P710" i="1"/>
  <c r="O710" i="1"/>
  <c r="N710" i="1"/>
  <c r="M710" i="1"/>
  <c r="L710" i="1"/>
  <c r="P709" i="1"/>
  <c r="O709" i="1"/>
  <c r="N709" i="1"/>
  <c r="M709" i="1"/>
  <c r="L709" i="1"/>
  <c r="P708" i="1"/>
  <c r="O708" i="1"/>
  <c r="N708" i="1"/>
  <c r="M708" i="1"/>
  <c r="L708" i="1"/>
  <c r="P707" i="1"/>
  <c r="O707" i="1"/>
  <c r="N707" i="1"/>
  <c r="M707" i="1"/>
  <c r="L707" i="1"/>
  <c r="P706" i="1"/>
  <c r="O706" i="1"/>
  <c r="N706" i="1"/>
  <c r="M706" i="1"/>
  <c r="L706" i="1"/>
  <c r="P705" i="1"/>
  <c r="O705" i="1"/>
  <c r="N705" i="1"/>
  <c r="M705" i="1"/>
  <c r="L705" i="1"/>
  <c r="P704" i="1"/>
  <c r="O704" i="1"/>
  <c r="N704" i="1"/>
  <c r="M704" i="1"/>
  <c r="L704" i="1"/>
  <c r="P703" i="1"/>
  <c r="O703" i="1"/>
  <c r="N703" i="1"/>
  <c r="M703" i="1"/>
  <c r="L703" i="1"/>
  <c r="P702" i="1"/>
  <c r="O702" i="1"/>
  <c r="N702" i="1"/>
  <c r="M702" i="1"/>
  <c r="L702" i="1"/>
  <c r="P701" i="1"/>
  <c r="O701" i="1"/>
  <c r="N701" i="1"/>
  <c r="M701" i="1"/>
  <c r="L701" i="1"/>
  <c r="P700" i="1"/>
  <c r="O700" i="1"/>
  <c r="N700" i="1"/>
  <c r="M700" i="1"/>
  <c r="L700" i="1"/>
  <c r="P699" i="1"/>
  <c r="O699" i="1"/>
  <c r="N699" i="1"/>
  <c r="M699" i="1"/>
  <c r="L699" i="1"/>
  <c r="P698" i="1"/>
  <c r="O698" i="1"/>
  <c r="N698" i="1"/>
  <c r="M698" i="1"/>
  <c r="L698" i="1"/>
  <c r="P697" i="1"/>
  <c r="O697" i="1"/>
  <c r="N697" i="1"/>
  <c r="M697" i="1"/>
  <c r="L697" i="1"/>
  <c r="P696" i="1"/>
  <c r="O696" i="1"/>
  <c r="N696" i="1"/>
  <c r="M696" i="1"/>
  <c r="L696" i="1"/>
  <c r="P695" i="1"/>
  <c r="O695" i="1"/>
  <c r="N695" i="1"/>
  <c r="M695" i="1"/>
  <c r="L695" i="1"/>
  <c r="P694" i="1"/>
  <c r="O694" i="1"/>
  <c r="N694" i="1"/>
  <c r="M694" i="1"/>
  <c r="L694" i="1"/>
  <c r="P693" i="1"/>
  <c r="O693" i="1"/>
  <c r="N693" i="1"/>
  <c r="M693" i="1"/>
  <c r="L693" i="1"/>
  <c r="P692" i="1"/>
  <c r="O692" i="1"/>
  <c r="N692" i="1"/>
  <c r="M692" i="1"/>
  <c r="L692" i="1"/>
  <c r="P691" i="1"/>
  <c r="O691" i="1"/>
  <c r="N691" i="1"/>
  <c r="M691" i="1"/>
  <c r="L691" i="1"/>
  <c r="P690" i="1"/>
  <c r="O690" i="1"/>
  <c r="N690" i="1"/>
  <c r="M690" i="1"/>
  <c r="L690" i="1"/>
  <c r="P689" i="1"/>
  <c r="O689" i="1"/>
  <c r="N689" i="1"/>
  <c r="M689" i="1"/>
  <c r="L689" i="1"/>
  <c r="P688" i="1"/>
  <c r="O688" i="1"/>
  <c r="N688" i="1"/>
  <c r="M688" i="1"/>
  <c r="L688" i="1"/>
  <c r="P687" i="1"/>
  <c r="O687" i="1"/>
  <c r="N687" i="1"/>
  <c r="M687" i="1"/>
  <c r="L687" i="1"/>
  <c r="P686" i="1"/>
  <c r="O686" i="1"/>
  <c r="N686" i="1"/>
  <c r="M686" i="1"/>
  <c r="L686" i="1"/>
  <c r="P685" i="1"/>
  <c r="O685" i="1"/>
  <c r="N685" i="1"/>
  <c r="M685" i="1"/>
  <c r="L685" i="1"/>
  <c r="P684" i="1"/>
  <c r="O684" i="1"/>
  <c r="N684" i="1"/>
  <c r="M684" i="1"/>
  <c r="L684" i="1"/>
  <c r="P683" i="1"/>
  <c r="O683" i="1"/>
  <c r="N683" i="1"/>
  <c r="M683" i="1"/>
  <c r="L683" i="1"/>
  <c r="P682" i="1"/>
  <c r="O682" i="1"/>
  <c r="N682" i="1"/>
  <c r="M682" i="1"/>
  <c r="L682" i="1"/>
  <c r="P681" i="1"/>
  <c r="O681" i="1"/>
  <c r="N681" i="1"/>
  <c r="M681" i="1"/>
  <c r="L681" i="1"/>
  <c r="P680" i="1"/>
  <c r="O680" i="1"/>
  <c r="N680" i="1"/>
  <c r="M680" i="1"/>
  <c r="L680" i="1"/>
  <c r="P679" i="1"/>
  <c r="O679" i="1"/>
  <c r="N679" i="1"/>
  <c r="M679" i="1"/>
  <c r="L679" i="1"/>
  <c r="P678" i="1"/>
  <c r="O678" i="1"/>
  <c r="N678" i="1"/>
  <c r="M678" i="1"/>
  <c r="L678" i="1"/>
  <c r="P677" i="1"/>
  <c r="O677" i="1"/>
  <c r="N677" i="1"/>
  <c r="M677" i="1"/>
  <c r="L677" i="1"/>
  <c r="P676" i="1"/>
  <c r="O676" i="1"/>
  <c r="N676" i="1"/>
  <c r="M676" i="1"/>
  <c r="L676" i="1"/>
  <c r="P675" i="1"/>
  <c r="O675" i="1"/>
  <c r="N675" i="1"/>
  <c r="M675" i="1"/>
  <c r="L675" i="1"/>
  <c r="P674" i="1"/>
  <c r="O674" i="1"/>
  <c r="N674" i="1"/>
  <c r="M674" i="1"/>
  <c r="L674" i="1"/>
  <c r="P673" i="1"/>
  <c r="O673" i="1"/>
  <c r="N673" i="1"/>
  <c r="M673" i="1"/>
  <c r="L673" i="1"/>
  <c r="P672" i="1"/>
  <c r="O672" i="1"/>
  <c r="N672" i="1"/>
  <c r="M672" i="1"/>
  <c r="L672" i="1"/>
  <c r="P671" i="1"/>
  <c r="O671" i="1"/>
  <c r="N671" i="1"/>
  <c r="M671" i="1"/>
  <c r="L671" i="1"/>
  <c r="P670" i="1"/>
  <c r="O670" i="1"/>
  <c r="N670" i="1"/>
  <c r="M670" i="1"/>
  <c r="L670" i="1"/>
  <c r="P669" i="1"/>
  <c r="O669" i="1"/>
  <c r="N669" i="1"/>
  <c r="M669" i="1"/>
  <c r="L669" i="1"/>
  <c r="P668" i="1"/>
  <c r="O668" i="1"/>
  <c r="N668" i="1"/>
  <c r="M668" i="1"/>
  <c r="L668" i="1"/>
  <c r="P667" i="1"/>
  <c r="O667" i="1"/>
  <c r="N667" i="1"/>
  <c r="M667" i="1"/>
  <c r="L667" i="1"/>
  <c r="P666" i="1"/>
  <c r="O666" i="1"/>
  <c r="N666" i="1"/>
  <c r="M666" i="1"/>
  <c r="L666" i="1"/>
  <c r="P665" i="1"/>
  <c r="O665" i="1"/>
  <c r="N665" i="1"/>
  <c r="M665" i="1"/>
  <c r="L665" i="1"/>
  <c r="P664" i="1"/>
  <c r="O664" i="1"/>
  <c r="N664" i="1"/>
  <c r="M664" i="1"/>
  <c r="L664" i="1"/>
  <c r="P663" i="1"/>
  <c r="O663" i="1"/>
  <c r="N663" i="1"/>
  <c r="M663" i="1"/>
  <c r="L663" i="1"/>
  <c r="P662" i="1"/>
  <c r="O662" i="1"/>
  <c r="N662" i="1"/>
  <c r="M662" i="1"/>
  <c r="L662" i="1"/>
  <c r="P661" i="1"/>
  <c r="O661" i="1"/>
  <c r="N661" i="1"/>
  <c r="M661" i="1"/>
  <c r="L661" i="1"/>
  <c r="P660" i="1"/>
  <c r="O660" i="1"/>
  <c r="N660" i="1"/>
  <c r="M660" i="1"/>
  <c r="L660" i="1"/>
  <c r="P659" i="1"/>
  <c r="O659" i="1"/>
  <c r="N659" i="1"/>
  <c r="M659" i="1"/>
  <c r="L659" i="1"/>
  <c r="P658" i="1"/>
  <c r="O658" i="1"/>
  <c r="N658" i="1"/>
  <c r="M658" i="1"/>
  <c r="L658" i="1"/>
  <c r="P657" i="1"/>
  <c r="O657" i="1"/>
  <c r="N657" i="1"/>
  <c r="M657" i="1"/>
  <c r="L657" i="1"/>
  <c r="P656" i="1"/>
  <c r="O656" i="1"/>
  <c r="N656" i="1"/>
  <c r="M656" i="1"/>
  <c r="L656" i="1"/>
  <c r="P655" i="1"/>
  <c r="O655" i="1"/>
  <c r="N655" i="1"/>
  <c r="M655" i="1"/>
  <c r="L655" i="1"/>
  <c r="P654" i="1"/>
  <c r="O654" i="1"/>
  <c r="N654" i="1"/>
  <c r="M654" i="1"/>
  <c r="L654" i="1"/>
  <c r="P653" i="1"/>
  <c r="O653" i="1"/>
  <c r="N653" i="1"/>
  <c r="M653" i="1"/>
  <c r="L653" i="1"/>
  <c r="P652" i="1"/>
  <c r="O652" i="1"/>
  <c r="N652" i="1"/>
  <c r="M652" i="1"/>
  <c r="L652" i="1"/>
  <c r="P651" i="1"/>
  <c r="O651" i="1"/>
  <c r="N651" i="1"/>
  <c r="M651" i="1"/>
  <c r="L651" i="1"/>
  <c r="P650" i="1"/>
  <c r="O650" i="1"/>
  <c r="N650" i="1"/>
  <c r="M650" i="1"/>
  <c r="L650" i="1"/>
  <c r="P649" i="1"/>
  <c r="O649" i="1"/>
  <c r="N649" i="1"/>
  <c r="M649" i="1"/>
  <c r="L649" i="1"/>
  <c r="P648" i="1"/>
  <c r="O648" i="1"/>
  <c r="N648" i="1"/>
  <c r="M648" i="1"/>
  <c r="L648" i="1"/>
  <c r="P647" i="1"/>
  <c r="O647" i="1"/>
  <c r="N647" i="1"/>
  <c r="M647" i="1"/>
  <c r="L647" i="1"/>
  <c r="P646" i="1"/>
  <c r="O646" i="1"/>
  <c r="N646" i="1"/>
  <c r="M646" i="1"/>
  <c r="L646" i="1"/>
  <c r="P645" i="1"/>
  <c r="O645" i="1"/>
  <c r="N645" i="1"/>
  <c r="M645" i="1"/>
  <c r="L645" i="1"/>
  <c r="P644" i="1"/>
  <c r="O644" i="1"/>
  <c r="N644" i="1"/>
  <c r="M644" i="1"/>
  <c r="L644" i="1"/>
  <c r="P643" i="1"/>
  <c r="O643" i="1"/>
  <c r="N643" i="1"/>
  <c r="M643" i="1"/>
  <c r="L643" i="1"/>
  <c r="P642" i="1"/>
  <c r="O642" i="1"/>
  <c r="N642" i="1"/>
  <c r="M642" i="1"/>
  <c r="L642" i="1"/>
  <c r="P641" i="1"/>
  <c r="O641" i="1"/>
  <c r="N641" i="1"/>
  <c r="M641" i="1"/>
  <c r="L641" i="1"/>
  <c r="P640" i="1"/>
  <c r="O640" i="1"/>
  <c r="N640" i="1"/>
  <c r="M640" i="1"/>
  <c r="L640" i="1"/>
  <c r="P639" i="1"/>
  <c r="O639" i="1"/>
  <c r="N639" i="1"/>
  <c r="M639" i="1"/>
  <c r="L639" i="1"/>
  <c r="P638" i="1"/>
  <c r="O638" i="1"/>
  <c r="N638" i="1"/>
  <c r="M638" i="1"/>
  <c r="L638" i="1"/>
  <c r="P637" i="1"/>
  <c r="O637" i="1"/>
  <c r="N637" i="1"/>
  <c r="M637" i="1"/>
  <c r="L637" i="1"/>
  <c r="P636" i="1"/>
  <c r="O636" i="1"/>
  <c r="N636" i="1"/>
  <c r="M636" i="1"/>
  <c r="L636" i="1"/>
  <c r="P635" i="1"/>
  <c r="O635" i="1"/>
  <c r="N635" i="1"/>
  <c r="M635" i="1"/>
  <c r="L635" i="1"/>
  <c r="P634" i="1"/>
  <c r="O634" i="1"/>
  <c r="N634" i="1"/>
  <c r="M634" i="1"/>
  <c r="L634" i="1"/>
  <c r="P633" i="1"/>
  <c r="O633" i="1"/>
  <c r="N633" i="1"/>
  <c r="M633" i="1"/>
  <c r="L633" i="1"/>
  <c r="P632" i="1"/>
  <c r="O632" i="1"/>
  <c r="N632" i="1"/>
  <c r="M632" i="1"/>
  <c r="L632" i="1"/>
  <c r="P631" i="1"/>
  <c r="O631" i="1"/>
  <c r="N631" i="1"/>
  <c r="M631" i="1"/>
  <c r="L631" i="1"/>
  <c r="P630" i="1"/>
  <c r="O630" i="1"/>
  <c r="N630" i="1"/>
  <c r="M630" i="1"/>
  <c r="L630" i="1"/>
  <c r="P629" i="1"/>
  <c r="O629" i="1"/>
  <c r="N629" i="1"/>
  <c r="M629" i="1"/>
  <c r="L629" i="1"/>
  <c r="P628" i="1"/>
  <c r="O628" i="1"/>
  <c r="N628" i="1"/>
  <c r="M628" i="1"/>
  <c r="L628" i="1"/>
  <c r="P627" i="1"/>
  <c r="O627" i="1"/>
  <c r="N627" i="1"/>
  <c r="M627" i="1"/>
  <c r="L627" i="1"/>
  <c r="P626" i="1"/>
  <c r="O626" i="1"/>
  <c r="N626" i="1"/>
  <c r="M626" i="1"/>
  <c r="L626" i="1"/>
  <c r="P625" i="1"/>
  <c r="O625" i="1"/>
  <c r="N625" i="1"/>
  <c r="M625" i="1"/>
  <c r="L625" i="1"/>
  <c r="P624" i="1"/>
  <c r="O624" i="1"/>
  <c r="N624" i="1"/>
  <c r="M624" i="1"/>
  <c r="L624" i="1"/>
  <c r="P623" i="1"/>
  <c r="O623" i="1"/>
  <c r="N623" i="1"/>
  <c r="M623" i="1"/>
  <c r="L623" i="1"/>
  <c r="P622" i="1"/>
  <c r="O622" i="1"/>
  <c r="N622" i="1"/>
  <c r="M622" i="1"/>
  <c r="L622" i="1"/>
  <c r="P621" i="1"/>
  <c r="O621" i="1"/>
  <c r="N621" i="1"/>
  <c r="M621" i="1"/>
  <c r="L621" i="1"/>
  <c r="P620" i="1"/>
  <c r="O620" i="1"/>
  <c r="N620" i="1"/>
  <c r="M620" i="1"/>
  <c r="L620" i="1"/>
  <c r="P619" i="1"/>
  <c r="O619" i="1"/>
  <c r="N619" i="1"/>
  <c r="M619" i="1"/>
  <c r="L619" i="1"/>
  <c r="P618" i="1"/>
  <c r="O618" i="1"/>
  <c r="N618" i="1"/>
  <c r="M618" i="1"/>
  <c r="L618" i="1"/>
  <c r="P617" i="1"/>
  <c r="O617" i="1"/>
  <c r="N617" i="1"/>
  <c r="M617" i="1"/>
  <c r="L617" i="1"/>
  <c r="P616" i="1"/>
  <c r="O616" i="1"/>
  <c r="N616" i="1"/>
  <c r="M616" i="1"/>
  <c r="L616" i="1"/>
  <c r="P615" i="1"/>
  <c r="O615" i="1"/>
  <c r="N615" i="1"/>
  <c r="M615" i="1"/>
  <c r="L615" i="1"/>
  <c r="P614" i="1"/>
  <c r="O614" i="1"/>
  <c r="N614" i="1"/>
  <c r="M614" i="1"/>
  <c r="L614" i="1"/>
  <c r="P613" i="1"/>
  <c r="O613" i="1"/>
  <c r="N613" i="1"/>
  <c r="M613" i="1"/>
  <c r="L613" i="1"/>
  <c r="P612" i="1"/>
  <c r="O612" i="1"/>
  <c r="N612" i="1"/>
  <c r="M612" i="1"/>
  <c r="L612" i="1"/>
  <c r="P611" i="1"/>
  <c r="O611" i="1"/>
  <c r="N611" i="1"/>
  <c r="M611" i="1"/>
  <c r="L611" i="1"/>
  <c r="P610" i="1"/>
  <c r="O610" i="1"/>
  <c r="N610" i="1"/>
  <c r="M610" i="1"/>
  <c r="L610" i="1"/>
  <c r="P609" i="1"/>
  <c r="O609" i="1"/>
  <c r="N609" i="1"/>
  <c r="M609" i="1"/>
  <c r="L609" i="1"/>
  <c r="P608" i="1"/>
  <c r="O608" i="1"/>
  <c r="N608" i="1"/>
  <c r="M608" i="1"/>
  <c r="L608" i="1"/>
  <c r="P607" i="1"/>
  <c r="O607" i="1"/>
  <c r="N607" i="1"/>
  <c r="M607" i="1"/>
  <c r="L607" i="1"/>
  <c r="P606" i="1"/>
  <c r="O606" i="1"/>
  <c r="N606" i="1"/>
  <c r="M606" i="1"/>
  <c r="L606" i="1"/>
  <c r="P605" i="1"/>
  <c r="O605" i="1"/>
  <c r="N605" i="1"/>
  <c r="M605" i="1"/>
  <c r="L605" i="1"/>
  <c r="P604" i="1"/>
  <c r="O604" i="1"/>
  <c r="N604" i="1"/>
  <c r="M604" i="1"/>
  <c r="L604" i="1"/>
  <c r="P603" i="1"/>
  <c r="O603" i="1"/>
  <c r="N603" i="1"/>
  <c r="M603" i="1"/>
  <c r="L603" i="1"/>
  <c r="P602" i="1"/>
  <c r="O602" i="1"/>
  <c r="N602" i="1"/>
  <c r="M602" i="1"/>
  <c r="L602" i="1"/>
  <c r="P601" i="1"/>
  <c r="O601" i="1"/>
  <c r="N601" i="1"/>
  <c r="M601" i="1"/>
  <c r="L601" i="1"/>
  <c r="P600" i="1"/>
  <c r="O600" i="1"/>
  <c r="N600" i="1"/>
  <c r="M600" i="1"/>
  <c r="L600" i="1"/>
  <c r="P599" i="1"/>
  <c r="O599" i="1"/>
  <c r="N599" i="1"/>
  <c r="M599" i="1"/>
  <c r="L599" i="1"/>
  <c r="P598" i="1"/>
  <c r="O598" i="1"/>
  <c r="N598" i="1"/>
  <c r="M598" i="1"/>
  <c r="L598" i="1"/>
  <c r="P597" i="1"/>
  <c r="O597" i="1"/>
  <c r="N597" i="1"/>
  <c r="M597" i="1"/>
  <c r="L597" i="1"/>
  <c r="P596" i="1"/>
  <c r="O596" i="1"/>
  <c r="N596" i="1"/>
  <c r="M596" i="1"/>
  <c r="L596" i="1"/>
  <c r="P595" i="1"/>
  <c r="O595" i="1"/>
  <c r="N595" i="1"/>
  <c r="M595" i="1"/>
  <c r="L595" i="1"/>
  <c r="P594" i="1"/>
  <c r="O594" i="1"/>
  <c r="N594" i="1"/>
  <c r="M594" i="1"/>
  <c r="L594" i="1"/>
  <c r="P593" i="1"/>
  <c r="O593" i="1"/>
  <c r="N593" i="1"/>
  <c r="M593" i="1"/>
  <c r="L593" i="1"/>
  <c r="P592" i="1"/>
  <c r="O592" i="1"/>
  <c r="N592" i="1"/>
  <c r="M592" i="1"/>
  <c r="L592" i="1"/>
  <c r="P591" i="1"/>
  <c r="O591" i="1"/>
  <c r="N591" i="1"/>
  <c r="M591" i="1"/>
  <c r="L591" i="1"/>
  <c r="P590" i="1"/>
  <c r="O590" i="1"/>
  <c r="N590" i="1"/>
  <c r="M590" i="1"/>
  <c r="L590" i="1"/>
  <c r="P589" i="1"/>
  <c r="O589" i="1"/>
  <c r="N589" i="1"/>
  <c r="M589" i="1"/>
  <c r="L589" i="1"/>
  <c r="P588" i="1"/>
  <c r="O588" i="1"/>
  <c r="N588" i="1"/>
  <c r="M588" i="1"/>
  <c r="L588" i="1"/>
  <c r="P587" i="1"/>
  <c r="O587" i="1"/>
  <c r="N587" i="1"/>
  <c r="M587" i="1"/>
  <c r="L587" i="1"/>
  <c r="P586" i="1"/>
  <c r="O586" i="1"/>
  <c r="N586" i="1"/>
  <c r="M586" i="1"/>
  <c r="L586" i="1"/>
  <c r="P585" i="1"/>
  <c r="O585" i="1"/>
  <c r="N585" i="1"/>
  <c r="M585" i="1"/>
  <c r="L585" i="1"/>
  <c r="P584" i="1"/>
  <c r="O584" i="1"/>
  <c r="N584" i="1"/>
  <c r="M584" i="1"/>
  <c r="L584" i="1"/>
  <c r="P583" i="1"/>
  <c r="O583" i="1"/>
  <c r="N583" i="1"/>
  <c r="M583" i="1"/>
  <c r="L583" i="1"/>
  <c r="P582" i="1"/>
  <c r="O582" i="1"/>
  <c r="N582" i="1"/>
  <c r="M582" i="1"/>
  <c r="L582" i="1"/>
  <c r="P581" i="1"/>
  <c r="O581" i="1"/>
  <c r="N581" i="1"/>
  <c r="M581" i="1"/>
  <c r="L581" i="1"/>
  <c r="P580" i="1"/>
  <c r="O580" i="1"/>
  <c r="N580" i="1"/>
  <c r="M580" i="1"/>
  <c r="L580" i="1"/>
  <c r="P579" i="1"/>
  <c r="O579" i="1"/>
  <c r="N579" i="1"/>
  <c r="M579" i="1"/>
  <c r="L579" i="1"/>
  <c r="P578" i="1"/>
  <c r="O578" i="1"/>
  <c r="N578" i="1"/>
  <c r="M578" i="1"/>
  <c r="L578" i="1"/>
  <c r="P577" i="1"/>
  <c r="O577" i="1"/>
  <c r="N577" i="1"/>
  <c r="M577" i="1"/>
  <c r="L577" i="1"/>
  <c r="P576" i="1"/>
  <c r="O576" i="1"/>
  <c r="N576" i="1"/>
  <c r="M576" i="1"/>
  <c r="L576" i="1"/>
  <c r="P575" i="1"/>
  <c r="O575" i="1"/>
  <c r="N575" i="1"/>
  <c r="M575" i="1"/>
  <c r="L575" i="1"/>
  <c r="P574" i="1"/>
  <c r="O574" i="1"/>
  <c r="N574" i="1"/>
  <c r="M574" i="1"/>
  <c r="L574" i="1"/>
  <c r="P573" i="1"/>
  <c r="O573" i="1"/>
  <c r="N573" i="1"/>
  <c r="M573" i="1"/>
  <c r="L573" i="1"/>
  <c r="P572" i="1"/>
  <c r="O572" i="1"/>
  <c r="N572" i="1"/>
  <c r="M572" i="1"/>
  <c r="L572" i="1"/>
  <c r="P571" i="1"/>
  <c r="O571" i="1"/>
  <c r="N571" i="1"/>
  <c r="M571" i="1"/>
  <c r="L571" i="1"/>
  <c r="P570" i="1"/>
  <c r="O570" i="1"/>
  <c r="N570" i="1"/>
  <c r="M570" i="1"/>
  <c r="L570" i="1"/>
  <c r="P569" i="1"/>
  <c r="O569" i="1"/>
  <c r="N569" i="1"/>
  <c r="M569" i="1"/>
  <c r="L569" i="1"/>
  <c r="P568" i="1"/>
  <c r="O568" i="1"/>
  <c r="N568" i="1"/>
  <c r="M568" i="1"/>
  <c r="L568" i="1"/>
  <c r="P567" i="1"/>
  <c r="O567" i="1"/>
  <c r="N567" i="1"/>
  <c r="M567" i="1"/>
  <c r="L567" i="1"/>
  <c r="P566" i="1"/>
  <c r="O566" i="1"/>
  <c r="N566" i="1"/>
  <c r="M566" i="1"/>
  <c r="L566" i="1"/>
  <c r="P565" i="1"/>
  <c r="O565" i="1"/>
  <c r="N565" i="1"/>
  <c r="M565" i="1"/>
  <c r="L565" i="1"/>
  <c r="P564" i="1"/>
  <c r="O564" i="1"/>
  <c r="N564" i="1"/>
  <c r="M564" i="1"/>
  <c r="L564" i="1"/>
  <c r="P563" i="1"/>
  <c r="O563" i="1"/>
  <c r="N563" i="1"/>
  <c r="M563" i="1"/>
  <c r="L563" i="1"/>
  <c r="P562" i="1"/>
  <c r="O562" i="1"/>
  <c r="N562" i="1"/>
  <c r="M562" i="1"/>
  <c r="L562" i="1"/>
  <c r="P561" i="1"/>
  <c r="O561" i="1"/>
  <c r="N561" i="1"/>
  <c r="M561" i="1"/>
  <c r="L561" i="1"/>
  <c r="P560" i="1"/>
  <c r="O560" i="1"/>
  <c r="N560" i="1"/>
  <c r="M560" i="1"/>
  <c r="L560" i="1"/>
  <c r="P559" i="1"/>
  <c r="O559" i="1"/>
  <c r="N559" i="1"/>
  <c r="M559" i="1"/>
  <c r="L559" i="1"/>
  <c r="P558" i="1"/>
  <c r="O558" i="1"/>
  <c r="N558" i="1"/>
  <c r="M558" i="1"/>
  <c r="L558" i="1"/>
  <c r="P557" i="1"/>
  <c r="O557" i="1"/>
  <c r="N557" i="1"/>
  <c r="M557" i="1"/>
  <c r="L557" i="1"/>
  <c r="P556" i="1"/>
  <c r="O556" i="1"/>
  <c r="N556" i="1"/>
  <c r="M556" i="1"/>
  <c r="L556" i="1"/>
  <c r="P555" i="1"/>
  <c r="O555" i="1"/>
  <c r="N555" i="1"/>
  <c r="M555" i="1"/>
  <c r="L555" i="1"/>
  <c r="P554" i="1"/>
  <c r="O554" i="1"/>
  <c r="N554" i="1"/>
  <c r="M554" i="1"/>
  <c r="L554" i="1"/>
  <c r="P553" i="1"/>
  <c r="O553" i="1"/>
  <c r="N553" i="1"/>
  <c r="M553" i="1"/>
  <c r="L553" i="1"/>
  <c r="P552" i="1"/>
  <c r="O552" i="1"/>
  <c r="N552" i="1"/>
  <c r="M552" i="1"/>
  <c r="L552" i="1"/>
  <c r="P551" i="1"/>
  <c r="O551" i="1"/>
  <c r="N551" i="1"/>
  <c r="M551" i="1"/>
  <c r="L551" i="1"/>
  <c r="P550" i="1"/>
  <c r="O550" i="1"/>
  <c r="N550" i="1"/>
  <c r="M550" i="1"/>
  <c r="L550" i="1"/>
  <c r="P549" i="1"/>
  <c r="O549" i="1"/>
  <c r="N549" i="1"/>
  <c r="M549" i="1"/>
  <c r="L549" i="1"/>
  <c r="P548" i="1"/>
  <c r="O548" i="1"/>
  <c r="N548" i="1"/>
  <c r="M548" i="1"/>
  <c r="L548" i="1"/>
  <c r="P547" i="1"/>
  <c r="O547" i="1"/>
  <c r="N547" i="1"/>
  <c r="M547" i="1"/>
  <c r="L547" i="1"/>
  <c r="P546" i="1"/>
  <c r="O546" i="1"/>
  <c r="N546" i="1"/>
  <c r="M546" i="1"/>
  <c r="L546" i="1"/>
  <c r="P545" i="1"/>
  <c r="O545" i="1"/>
  <c r="N545" i="1"/>
  <c r="M545" i="1"/>
  <c r="L545" i="1"/>
  <c r="P544" i="1"/>
  <c r="O544" i="1"/>
  <c r="N544" i="1"/>
  <c r="M544" i="1"/>
  <c r="L544" i="1"/>
  <c r="P543" i="1"/>
  <c r="O543" i="1"/>
  <c r="N543" i="1"/>
  <c r="M543" i="1"/>
  <c r="L543" i="1"/>
  <c r="P542" i="1"/>
  <c r="O542" i="1"/>
  <c r="N542" i="1"/>
  <c r="M542" i="1"/>
  <c r="L542" i="1"/>
  <c r="P541" i="1"/>
  <c r="O541" i="1"/>
  <c r="N541" i="1"/>
  <c r="M541" i="1"/>
  <c r="L541" i="1"/>
  <c r="P540" i="1"/>
  <c r="O540" i="1"/>
  <c r="N540" i="1"/>
  <c r="M540" i="1"/>
  <c r="L540" i="1"/>
  <c r="P539" i="1"/>
  <c r="O539" i="1"/>
  <c r="N539" i="1"/>
  <c r="M539" i="1"/>
  <c r="L539" i="1"/>
  <c r="P538" i="1"/>
  <c r="O538" i="1"/>
  <c r="N538" i="1"/>
  <c r="M538" i="1"/>
  <c r="L538" i="1"/>
  <c r="P537" i="1"/>
  <c r="O537" i="1"/>
  <c r="N537" i="1"/>
  <c r="M537" i="1"/>
  <c r="L537" i="1"/>
  <c r="P536" i="1"/>
  <c r="O536" i="1"/>
  <c r="N536" i="1"/>
  <c r="M536" i="1"/>
  <c r="L536" i="1"/>
  <c r="P535" i="1"/>
  <c r="O535" i="1"/>
  <c r="N535" i="1"/>
  <c r="M535" i="1"/>
  <c r="L535" i="1"/>
  <c r="P534" i="1"/>
  <c r="O534" i="1"/>
  <c r="N534" i="1"/>
  <c r="M534" i="1"/>
  <c r="L534" i="1"/>
  <c r="P533" i="1"/>
  <c r="O533" i="1"/>
  <c r="N533" i="1"/>
  <c r="M533" i="1"/>
  <c r="L533" i="1"/>
  <c r="P532" i="1"/>
  <c r="O532" i="1"/>
  <c r="N532" i="1"/>
  <c r="M532" i="1"/>
  <c r="L532" i="1"/>
  <c r="P531" i="1"/>
  <c r="O531" i="1"/>
  <c r="N531" i="1"/>
  <c r="M531" i="1"/>
  <c r="L531" i="1"/>
  <c r="P530" i="1"/>
  <c r="O530" i="1"/>
  <c r="N530" i="1"/>
  <c r="M530" i="1"/>
  <c r="L530" i="1"/>
  <c r="P529" i="1"/>
  <c r="O529" i="1"/>
  <c r="N529" i="1"/>
  <c r="M529" i="1"/>
  <c r="L529" i="1"/>
  <c r="P528" i="1"/>
  <c r="O528" i="1"/>
  <c r="N528" i="1"/>
  <c r="M528" i="1"/>
  <c r="L528" i="1"/>
  <c r="P527" i="1"/>
  <c r="O527" i="1"/>
  <c r="N527" i="1"/>
  <c r="M527" i="1"/>
  <c r="L527" i="1"/>
  <c r="P526" i="1"/>
  <c r="O526" i="1"/>
  <c r="N526" i="1"/>
  <c r="M526" i="1"/>
  <c r="L526" i="1"/>
  <c r="P525" i="1"/>
  <c r="O525" i="1"/>
  <c r="N525" i="1"/>
  <c r="M525" i="1"/>
  <c r="L525" i="1"/>
  <c r="P524" i="1"/>
  <c r="O524" i="1"/>
  <c r="N524" i="1"/>
  <c r="M524" i="1"/>
  <c r="L524" i="1"/>
  <c r="P523" i="1"/>
  <c r="O523" i="1"/>
  <c r="N523" i="1"/>
  <c r="M523" i="1"/>
  <c r="L523" i="1"/>
  <c r="P522" i="1"/>
  <c r="O522" i="1"/>
  <c r="N522" i="1"/>
  <c r="M522" i="1"/>
  <c r="L522" i="1"/>
  <c r="P521" i="1"/>
  <c r="O521" i="1"/>
  <c r="N521" i="1"/>
  <c r="M521" i="1"/>
  <c r="L521" i="1"/>
  <c r="P520" i="1"/>
  <c r="O520" i="1"/>
  <c r="N520" i="1"/>
  <c r="M520" i="1"/>
  <c r="L520" i="1"/>
  <c r="P519" i="1"/>
  <c r="O519" i="1"/>
  <c r="N519" i="1"/>
  <c r="M519" i="1"/>
  <c r="L519" i="1"/>
  <c r="P518" i="1"/>
  <c r="O518" i="1"/>
  <c r="N518" i="1"/>
  <c r="M518" i="1"/>
  <c r="L518" i="1"/>
  <c r="P517" i="1"/>
  <c r="O517" i="1"/>
  <c r="N517" i="1"/>
  <c r="M517" i="1"/>
  <c r="L517" i="1"/>
  <c r="P516" i="1"/>
  <c r="O516" i="1"/>
  <c r="N516" i="1"/>
  <c r="M516" i="1"/>
  <c r="L516" i="1"/>
  <c r="P515" i="1"/>
  <c r="O515" i="1"/>
  <c r="N515" i="1"/>
  <c r="M515" i="1"/>
  <c r="L515" i="1"/>
  <c r="P514" i="1"/>
  <c r="O514" i="1"/>
  <c r="N514" i="1"/>
  <c r="M514" i="1"/>
  <c r="L514" i="1"/>
  <c r="P513" i="1"/>
  <c r="O513" i="1"/>
  <c r="N513" i="1"/>
  <c r="M513" i="1"/>
  <c r="L513" i="1"/>
  <c r="P512" i="1"/>
  <c r="O512" i="1"/>
  <c r="N512" i="1"/>
  <c r="M512" i="1"/>
  <c r="L512" i="1"/>
  <c r="P511" i="1"/>
  <c r="O511" i="1"/>
  <c r="N511" i="1"/>
  <c r="M511" i="1"/>
  <c r="L511" i="1"/>
  <c r="P510" i="1"/>
  <c r="O510" i="1"/>
  <c r="N510" i="1"/>
  <c r="M510" i="1"/>
  <c r="L510" i="1"/>
  <c r="P509" i="1"/>
  <c r="O509" i="1"/>
  <c r="N509" i="1"/>
  <c r="M509" i="1"/>
  <c r="L509" i="1"/>
  <c r="P508" i="1"/>
  <c r="O508" i="1"/>
  <c r="N508" i="1"/>
  <c r="M508" i="1"/>
  <c r="L508" i="1"/>
  <c r="P507" i="1"/>
  <c r="O507" i="1"/>
  <c r="N507" i="1"/>
  <c r="M507" i="1"/>
  <c r="L507" i="1"/>
  <c r="P506" i="1"/>
  <c r="O506" i="1"/>
  <c r="N506" i="1"/>
  <c r="M506" i="1"/>
  <c r="L506" i="1"/>
  <c r="P505" i="1"/>
  <c r="O505" i="1"/>
  <c r="N505" i="1"/>
  <c r="M505" i="1"/>
  <c r="L505" i="1"/>
  <c r="P504" i="1"/>
  <c r="O504" i="1"/>
  <c r="N504" i="1"/>
  <c r="M504" i="1"/>
  <c r="L504" i="1"/>
  <c r="P503" i="1"/>
  <c r="O503" i="1"/>
  <c r="N503" i="1"/>
  <c r="M503" i="1"/>
  <c r="L503" i="1"/>
  <c r="P502" i="1"/>
  <c r="O502" i="1"/>
  <c r="N502" i="1"/>
  <c r="M502" i="1"/>
  <c r="L502" i="1"/>
  <c r="P501" i="1"/>
  <c r="O501" i="1"/>
  <c r="N501" i="1"/>
  <c r="M501" i="1"/>
  <c r="L501" i="1"/>
  <c r="P500" i="1"/>
  <c r="O500" i="1"/>
  <c r="N500" i="1"/>
  <c r="M500" i="1"/>
  <c r="L500" i="1"/>
  <c r="P499" i="1"/>
  <c r="O499" i="1"/>
  <c r="N499" i="1"/>
  <c r="M499" i="1"/>
  <c r="L499" i="1"/>
  <c r="P498" i="1"/>
  <c r="O498" i="1"/>
  <c r="N498" i="1"/>
  <c r="M498" i="1"/>
  <c r="L498" i="1"/>
  <c r="P497" i="1"/>
  <c r="O497" i="1"/>
  <c r="N497" i="1"/>
  <c r="M497" i="1"/>
  <c r="L497" i="1"/>
  <c r="P496" i="1"/>
  <c r="O496" i="1"/>
  <c r="N496" i="1"/>
  <c r="M496" i="1"/>
  <c r="L496" i="1"/>
  <c r="P495" i="1"/>
  <c r="O495" i="1"/>
  <c r="N495" i="1"/>
  <c r="M495" i="1"/>
  <c r="L495" i="1"/>
  <c r="P494" i="1"/>
  <c r="O494" i="1"/>
  <c r="N494" i="1"/>
  <c r="M494" i="1"/>
  <c r="L494" i="1"/>
  <c r="P493" i="1"/>
  <c r="O493" i="1"/>
  <c r="N493" i="1"/>
  <c r="M493" i="1"/>
  <c r="L493" i="1"/>
  <c r="P492" i="1"/>
  <c r="O492" i="1"/>
  <c r="N492" i="1"/>
  <c r="M492" i="1"/>
  <c r="L492" i="1"/>
  <c r="P491" i="1"/>
  <c r="O491" i="1"/>
  <c r="N491" i="1"/>
  <c r="M491" i="1"/>
  <c r="L491" i="1"/>
  <c r="P490" i="1"/>
  <c r="O490" i="1"/>
  <c r="N490" i="1"/>
  <c r="M490" i="1"/>
  <c r="L490" i="1"/>
  <c r="P489" i="1"/>
  <c r="O489" i="1"/>
  <c r="N489" i="1"/>
  <c r="M489" i="1"/>
  <c r="L489" i="1"/>
  <c r="P488" i="1"/>
  <c r="O488" i="1"/>
  <c r="N488" i="1"/>
  <c r="M488" i="1"/>
  <c r="L488" i="1"/>
  <c r="P487" i="1"/>
  <c r="O487" i="1"/>
  <c r="N487" i="1"/>
  <c r="M487" i="1"/>
  <c r="L487" i="1"/>
  <c r="P486" i="1"/>
  <c r="O486" i="1"/>
  <c r="N486" i="1"/>
  <c r="M486" i="1"/>
  <c r="L486" i="1"/>
  <c r="P485" i="1"/>
  <c r="O485" i="1"/>
  <c r="N485" i="1"/>
  <c r="M485" i="1"/>
  <c r="L485" i="1"/>
  <c r="P484" i="1"/>
  <c r="O484" i="1"/>
  <c r="N484" i="1"/>
  <c r="M484" i="1"/>
  <c r="L484" i="1"/>
  <c r="P483" i="1"/>
  <c r="O483" i="1"/>
  <c r="N483" i="1"/>
  <c r="M483" i="1"/>
  <c r="L483" i="1"/>
  <c r="P482" i="1"/>
  <c r="O482" i="1"/>
  <c r="N482" i="1"/>
  <c r="M482" i="1"/>
  <c r="L482" i="1"/>
  <c r="P481" i="1"/>
  <c r="O481" i="1"/>
  <c r="N481" i="1"/>
  <c r="M481" i="1"/>
  <c r="L481" i="1"/>
  <c r="P480" i="1"/>
  <c r="O480" i="1"/>
  <c r="N480" i="1"/>
  <c r="M480" i="1"/>
  <c r="L480" i="1"/>
  <c r="P479" i="1"/>
  <c r="O479" i="1"/>
  <c r="N479" i="1"/>
  <c r="M479" i="1"/>
  <c r="L479" i="1"/>
  <c r="P478" i="1"/>
  <c r="O478" i="1"/>
  <c r="N478" i="1"/>
  <c r="M478" i="1"/>
  <c r="L478" i="1"/>
  <c r="P477" i="1"/>
  <c r="O477" i="1"/>
  <c r="N477" i="1"/>
  <c r="M477" i="1"/>
  <c r="L477" i="1"/>
  <c r="P476" i="1"/>
  <c r="O476" i="1"/>
  <c r="N476" i="1"/>
  <c r="M476" i="1"/>
  <c r="L476" i="1"/>
  <c r="P475" i="1"/>
  <c r="O475" i="1"/>
  <c r="N475" i="1"/>
  <c r="M475" i="1"/>
  <c r="L475" i="1"/>
  <c r="P474" i="1"/>
  <c r="O474" i="1"/>
  <c r="N474" i="1"/>
  <c r="M474" i="1"/>
  <c r="L474" i="1"/>
  <c r="P473" i="1"/>
  <c r="O473" i="1"/>
  <c r="N473" i="1"/>
  <c r="M473" i="1"/>
  <c r="L473" i="1"/>
  <c r="P472" i="1"/>
  <c r="O472" i="1"/>
  <c r="N472" i="1"/>
  <c r="M472" i="1"/>
  <c r="L472" i="1"/>
  <c r="P471" i="1"/>
  <c r="O471" i="1"/>
  <c r="N471" i="1"/>
  <c r="M471" i="1"/>
  <c r="L471" i="1"/>
  <c r="P470" i="1"/>
  <c r="O470" i="1"/>
  <c r="N470" i="1"/>
  <c r="M470" i="1"/>
  <c r="L470" i="1"/>
  <c r="P469" i="1"/>
  <c r="O469" i="1"/>
  <c r="N469" i="1"/>
  <c r="M469" i="1"/>
  <c r="L469" i="1"/>
  <c r="P468" i="1"/>
  <c r="O468" i="1"/>
  <c r="N468" i="1"/>
  <c r="M468" i="1"/>
  <c r="L468" i="1"/>
  <c r="P467" i="1"/>
  <c r="O467" i="1"/>
  <c r="N467" i="1"/>
  <c r="M467" i="1"/>
  <c r="L467" i="1"/>
  <c r="P466" i="1"/>
  <c r="O466" i="1"/>
  <c r="N466" i="1"/>
  <c r="M466" i="1"/>
  <c r="L466" i="1"/>
  <c r="P465" i="1"/>
  <c r="O465" i="1"/>
  <c r="N465" i="1"/>
  <c r="M465" i="1"/>
  <c r="L465" i="1"/>
  <c r="P464" i="1"/>
  <c r="O464" i="1"/>
  <c r="N464" i="1"/>
  <c r="M464" i="1"/>
  <c r="L464" i="1"/>
  <c r="P463" i="1"/>
  <c r="O463" i="1"/>
  <c r="N463" i="1"/>
  <c r="M463" i="1"/>
  <c r="L463" i="1"/>
  <c r="P462" i="1"/>
  <c r="O462" i="1"/>
  <c r="N462" i="1"/>
  <c r="M462" i="1"/>
  <c r="L462" i="1"/>
  <c r="P461" i="1"/>
  <c r="O461" i="1"/>
  <c r="N461" i="1"/>
  <c r="M461" i="1"/>
  <c r="L461" i="1"/>
  <c r="P460" i="1"/>
  <c r="O460" i="1"/>
  <c r="N460" i="1"/>
  <c r="M460" i="1"/>
  <c r="L460" i="1"/>
  <c r="P459" i="1"/>
  <c r="O459" i="1"/>
  <c r="N459" i="1"/>
  <c r="M459" i="1"/>
  <c r="L459" i="1"/>
  <c r="P458" i="1"/>
  <c r="O458" i="1"/>
  <c r="N458" i="1"/>
  <c r="M458" i="1"/>
  <c r="L458" i="1"/>
  <c r="P457" i="1"/>
  <c r="O457" i="1"/>
  <c r="N457" i="1"/>
  <c r="M457" i="1"/>
  <c r="L457" i="1"/>
  <c r="P456" i="1"/>
  <c r="O456" i="1"/>
  <c r="N456" i="1"/>
  <c r="M456" i="1"/>
  <c r="L456" i="1"/>
  <c r="P455" i="1"/>
  <c r="O455" i="1"/>
  <c r="N455" i="1"/>
  <c r="M455" i="1"/>
  <c r="L455" i="1"/>
  <c r="P454" i="1"/>
  <c r="O454" i="1"/>
  <c r="N454" i="1"/>
  <c r="M454" i="1"/>
  <c r="L454" i="1"/>
  <c r="P453" i="1"/>
  <c r="O453" i="1"/>
  <c r="N453" i="1"/>
  <c r="M453" i="1"/>
  <c r="L453" i="1"/>
  <c r="P452" i="1"/>
  <c r="O452" i="1"/>
  <c r="N452" i="1"/>
  <c r="M452" i="1"/>
  <c r="L452" i="1"/>
  <c r="P451" i="1"/>
  <c r="O451" i="1"/>
  <c r="N451" i="1"/>
  <c r="M451" i="1"/>
  <c r="L451" i="1"/>
  <c r="P450" i="1"/>
  <c r="O450" i="1"/>
  <c r="N450" i="1"/>
  <c r="M450" i="1"/>
  <c r="L450" i="1"/>
  <c r="P449" i="1"/>
  <c r="O449" i="1"/>
  <c r="N449" i="1"/>
  <c r="M449" i="1"/>
  <c r="L449" i="1"/>
  <c r="P448" i="1"/>
  <c r="O448" i="1"/>
  <c r="N448" i="1"/>
  <c r="M448" i="1"/>
  <c r="L448" i="1"/>
  <c r="P447" i="1"/>
  <c r="O447" i="1"/>
  <c r="N447" i="1"/>
  <c r="M447" i="1"/>
  <c r="L447" i="1"/>
  <c r="P446" i="1"/>
  <c r="O446" i="1"/>
  <c r="N446" i="1"/>
  <c r="M446" i="1"/>
  <c r="L446" i="1"/>
  <c r="P445" i="1"/>
  <c r="O445" i="1"/>
  <c r="N445" i="1"/>
  <c r="M445" i="1"/>
  <c r="L445" i="1"/>
  <c r="P444" i="1"/>
  <c r="O444" i="1"/>
  <c r="N444" i="1"/>
  <c r="M444" i="1"/>
  <c r="L444" i="1"/>
  <c r="P443" i="1"/>
  <c r="O443" i="1"/>
  <c r="N443" i="1"/>
  <c r="M443" i="1"/>
  <c r="L443" i="1"/>
  <c r="P442" i="1"/>
  <c r="O442" i="1"/>
  <c r="N442" i="1"/>
  <c r="M442" i="1"/>
  <c r="L442" i="1"/>
  <c r="P441" i="1"/>
  <c r="O441" i="1"/>
  <c r="N441" i="1"/>
  <c r="M441" i="1"/>
  <c r="L441" i="1"/>
  <c r="P440" i="1"/>
  <c r="O440" i="1"/>
  <c r="N440" i="1"/>
  <c r="M440" i="1"/>
  <c r="L440" i="1"/>
  <c r="P439" i="1"/>
  <c r="O439" i="1"/>
  <c r="N439" i="1"/>
  <c r="M439" i="1"/>
  <c r="L439" i="1"/>
  <c r="P438" i="1"/>
  <c r="O438" i="1"/>
  <c r="N438" i="1"/>
  <c r="M438" i="1"/>
  <c r="L438" i="1"/>
  <c r="P437" i="1"/>
  <c r="O437" i="1"/>
  <c r="N437" i="1"/>
  <c r="M437" i="1"/>
  <c r="L437" i="1"/>
  <c r="P436" i="1"/>
  <c r="O436" i="1"/>
  <c r="N436" i="1"/>
  <c r="M436" i="1"/>
  <c r="L436" i="1"/>
  <c r="P435" i="1"/>
  <c r="O435" i="1"/>
  <c r="N435" i="1"/>
  <c r="M435" i="1"/>
  <c r="L435" i="1"/>
  <c r="P434" i="1"/>
  <c r="O434" i="1"/>
  <c r="N434" i="1"/>
  <c r="M434" i="1"/>
  <c r="L434" i="1"/>
  <c r="P433" i="1"/>
  <c r="O433" i="1"/>
  <c r="N433" i="1"/>
  <c r="M433" i="1"/>
  <c r="L433" i="1"/>
  <c r="P432" i="1"/>
  <c r="O432" i="1"/>
  <c r="N432" i="1"/>
  <c r="M432" i="1"/>
  <c r="L432" i="1"/>
  <c r="P431" i="1"/>
  <c r="O431" i="1"/>
  <c r="N431" i="1"/>
  <c r="M431" i="1"/>
  <c r="L431" i="1"/>
  <c r="P430" i="1"/>
  <c r="O430" i="1"/>
  <c r="N430" i="1"/>
  <c r="M430" i="1"/>
  <c r="L430" i="1"/>
  <c r="P429" i="1"/>
  <c r="O429" i="1"/>
  <c r="N429" i="1"/>
  <c r="M429" i="1"/>
  <c r="L429" i="1"/>
  <c r="P428" i="1"/>
  <c r="O428" i="1"/>
  <c r="N428" i="1"/>
  <c r="M428" i="1"/>
  <c r="L428" i="1"/>
  <c r="P427" i="1"/>
  <c r="O427" i="1"/>
  <c r="N427" i="1"/>
  <c r="M427" i="1"/>
  <c r="L427" i="1"/>
  <c r="P426" i="1"/>
  <c r="O426" i="1"/>
  <c r="N426" i="1"/>
  <c r="M426" i="1"/>
  <c r="L426" i="1"/>
  <c r="P425" i="1"/>
  <c r="O425" i="1"/>
  <c r="N425" i="1"/>
  <c r="M425" i="1"/>
  <c r="L425" i="1"/>
  <c r="P424" i="1"/>
  <c r="O424" i="1"/>
  <c r="N424" i="1"/>
  <c r="M424" i="1"/>
  <c r="L424" i="1"/>
  <c r="P423" i="1"/>
  <c r="O423" i="1"/>
  <c r="N423" i="1"/>
  <c r="M423" i="1"/>
  <c r="L423" i="1"/>
  <c r="P422" i="1"/>
  <c r="O422" i="1"/>
  <c r="N422" i="1"/>
  <c r="M422" i="1"/>
  <c r="L422" i="1"/>
  <c r="P421" i="1"/>
  <c r="O421" i="1"/>
  <c r="N421" i="1"/>
  <c r="M421" i="1"/>
  <c r="L421" i="1"/>
  <c r="P420" i="1"/>
  <c r="O420" i="1"/>
  <c r="N420" i="1"/>
  <c r="M420" i="1"/>
  <c r="L420" i="1"/>
  <c r="P419" i="1"/>
  <c r="O419" i="1"/>
  <c r="N419" i="1"/>
  <c r="M419" i="1"/>
  <c r="L419" i="1"/>
  <c r="P418" i="1"/>
  <c r="O418" i="1"/>
  <c r="N418" i="1"/>
  <c r="M418" i="1"/>
  <c r="L418" i="1"/>
  <c r="P417" i="1"/>
  <c r="O417" i="1"/>
  <c r="N417" i="1"/>
  <c r="M417" i="1"/>
  <c r="L417" i="1"/>
  <c r="P416" i="1"/>
  <c r="O416" i="1"/>
  <c r="N416" i="1"/>
  <c r="M416" i="1"/>
  <c r="L416" i="1"/>
  <c r="P415" i="1"/>
  <c r="O415" i="1"/>
  <c r="N415" i="1"/>
  <c r="M415" i="1"/>
  <c r="L415" i="1"/>
  <c r="P414" i="1"/>
  <c r="O414" i="1"/>
  <c r="N414" i="1"/>
  <c r="M414" i="1"/>
  <c r="L414" i="1"/>
  <c r="P413" i="1"/>
  <c r="O413" i="1"/>
  <c r="N413" i="1"/>
  <c r="M413" i="1"/>
  <c r="L413" i="1"/>
  <c r="P412" i="1"/>
  <c r="O412" i="1"/>
  <c r="N412" i="1"/>
  <c r="M412" i="1"/>
  <c r="L412" i="1"/>
  <c r="P411" i="1"/>
  <c r="O411" i="1"/>
  <c r="N411" i="1"/>
  <c r="M411" i="1"/>
  <c r="L411" i="1"/>
  <c r="P410" i="1"/>
  <c r="O410" i="1"/>
  <c r="N410" i="1"/>
  <c r="M410" i="1"/>
  <c r="L410" i="1"/>
  <c r="P409" i="1"/>
  <c r="O409" i="1"/>
  <c r="N409" i="1"/>
  <c r="M409" i="1"/>
  <c r="L409" i="1"/>
  <c r="P408" i="1"/>
  <c r="O408" i="1"/>
  <c r="N408" i="1"/>
  <c r="M408" i="1"/>
  <c r="L408" i="1"/>
  <c r="P407" i="1"/>
  <c r="O407" i="1"/>
  <c r="N407" i="1"/>
  <c r="M407" i="1"/>
  <c r="L407" i="1"/>
  <c r="P406" i="1"/>
  <c r="O406" i="1"/>
  <c r="N406" i="1"/>
  <c r="M406" i="1"/>
  <c r="L406" i="1"/>
  <c r="P405" i="1"/>
  <c r="O405" i="1"/>
  <c r="N405" i="1"/>
  <c r="M405" i="1"/>
  <c r="L405" i="1"/>
  <c r="P404" i="1"/>
  <c r="O404" i="1"/>
  <c r="N404" i="1"/>
  <c r="M404" i="1"/>
  <c r="L404" i="1"/>
  <c r="P403" i="1"/>
  <c r="O403" i="1"/>
  <c r="N403" i="1"/>
  <c r="M403" i="1"/>
  <c r="L403" i="1"/>
  <c r="P402" i="1"/>
  <c r="O402" i="1"/>
  <c r="N402" i="1"/>
  <c r="M402" i="1"/>
  <c r="L402" i="1"/>
  <c r="P401" i="1"/>
  <c r="O401" i="1"/>
  <c r="N401" i="1"/>
  <c r="M401" i="1"/>
  <c r="L401" i="1"/>
  <c r="P400" i="1"/>
  <c r="O400" i="1"/>
  <c r="N400" i="1"/>
  <c r="M400" i="1"/>
  <c r="L400" i="1"/>
  <c r="P399" i="1"/>
  <c r="O399" i="1"/>
  <c r="N399" i="1"/>
  <c r="M399" i="1"/>
  <c r="L399" i="1"/>
  <c r="P398" i="1"/>
  <c r="O398" i="1"/>
  <c r="N398" i="1"/>
  <c r="M398" i="1"/>
  <c r="L398" i="1"/>
  <c r="P397" i="1"/>
  <c r="O397" i="1"/>
  <c r="N397" i="1"/>
  <c r="M397" i="1"/>
  <c r="L397" i="1"/>
  <c r="P396" i="1"/>
  <c r="O396" i="1"/>
  <c r="N396" i="1"/>
  <c r="M396" i="1"/>
  <c r="L396" i="1"/>
  <c r="P395" i="1"/>
  <c r="O395" i="1"/>
  <c r="N395" i="1"/>
  <c r="M395" i="1"/>
  <c r="L395" i="1"/>
  <c r="P394" i="1"/>
  <c r="O394" i="1"/>
  <c r="N394" i="1"/>
  <c r="M394" i="1"/>
  <c r="L394" i="1"/>
  <c r="P393" i="1"/>
  <c r="O393" i="1"/>
  <c r="N393" i="1"/>
  <c r="M393" i="1"/>
  <c r="L393" i="1"/>
  <c r="P392" i="1"/>
  <c r="O392" i="1"/>
  <c r="N392" i="1"/>
  <c r="M392" i="1"/>
  <c r="L392" i="1"/>
  <c r="P391" i="1"/>
  <c r="O391" i="1"/>
  <c r="N391" i="1"/>
  <c r="M391" i="1"/>
  <c r="L391" i="1"/>
  <c r="P390" i="1"/>
  <c r="O390" i="1"/>
  <c r="N390" i="1"/>
  <c r="M390" i="1"/>
  <c r="L390" i="1"/>
  <c r="P389" i="1"/>
  <c r="O389" i="1"/>
  <c r="N389" i="1"/>
  <c r="M389" i="1"/>
  <c r="L389" i="1"/>
  <c r="P388" i="1"/>
  <c r="O388" i="1"/>
  <c r="N388" i="1"/>
  <c r="M388" i="1"/>
  <c r="L388" i="1"/>
  <c r="P387" i="1"/>
  <c r="O387" i="1"/>
  <c r="N387" i="1"/>
  <c r="M387" i="1"/>
  <c r="L387" i="1"/>
  <c r="P386" i="1"/>
  <c r="O386" i="1"/>
  <c r="N386" i="1"/>
  <c r="M386" i="1"/>
  <c r="L386" i="1"/>
  <c r="P385" i="1"/>
  <c r="O385" i="1"/>
  <c r="N385" i="1"/>
  <c r="M385" i="1"/>
  <c r="L385" i="1"/>
  <c r="P384" i="1"/>
  <c r="O384" i="1"/>
  <c r="N384" i="1"/>
  <c r="M384" i="1"/>
  <c r="L384" i="1"/>
  <c r="P383" i="1"/>
  <c r="O383" i="1"/>
  <c r="N383" i="1"/>
  <c r="M383" i="1"/>
  <c r="L383" i="1"/>
  <c r="P382" i="1"/>
  <c r="O382" i="1"/>
  <c r="N382" i="1"/>
  <c r="M382" i="1"/>
  <c r="L382" i="1"/>
  <c r="P381" i="1"/>
  <c r="O381" i="1"/>
  <c r="N381" i="1"/>
  <c r="M381" i="1"/>
  <c r="L381" i="1"/>
  <c r="P380" i="1"/>
  <c r="O380" i="1"/>
  <c r="N380" i="1"/>
  <c r="M380" i="1"/>
  <c r="L380" i="1"/>
  <c r="P379" i="1"/>
  <c r="O379" i="1"/>
  <c r="N379" i="1"/>
  <c r="M379" i="1"/>
  <c r="L379" i="1"/>
  <c r="P378" i="1"/>
  <c r="O378" i="1"/>
  <c r="N378" i="1"/>
  <c r="M378" i="1"/>
  <c r="L378" i="1"/>
  <c r="P377" i="1"/>
  <c r="O377" i="1"/>
  <c r="N377" i="1"/>
  <c r="M377" i="1"/>
  <c r="L377" i="1"/>
  <c r="P376" i="1"/>
  <c r="O376" i="1"/>
  <c r="N376" i="1"/>
  <c r="M376" i="1"/>
  <c r="L376" i="1"/>
  <c r="P375" i="1"/>
  <c r="O375" i="1"/>
  <c r="N375" i="1"/>
  <c r="M375" i="1"/>
  <c r="L375" i="1"/>
  <c r="P374" i="1"/>
  <c r="O374" i="1"/>
  <c r="N374" i="1"/>
  <c r="M374" i="1"/>
  <c r="L374" i="1"/>
  <c r="P373" i="1"/>
  <c r="O373" i="1"/>
  <c r="N373" i="1"/>
  <c r="M373" i="1"/>
  <c r="L373" i="1"/>
  <c r="P372" i="1"/>
  <c r="O372" i="1"/>
  <c r="N372" i="1"/>
  <c r="M372" i="1"/>
  <c r="L372" i="1"/>
  <c r="P371" i="1"/>
  <c r="O371" i="1"/>
  <c r="N371" i="1"/>
  <c r="M371" i="1"/>
  <c r="L371" i="1"/>
  <c r="P370" i="1"/>
  <c r="O370" i="1"/>
  <c r="N370" i="1"/>
  <c r="M370" i="1"/>
  <c r="L370" i="1"/>
  <c r="P369" i="1"/>
  <c r="O369" i="1"/>
  <c r="N369" i="1"/>
  <c r="M369" i="1"/>
  <c r="L369" i="1"/>
  <c r="P368" i="1"/>
  <c r="O368" i="1"/>
  <c r="N368" i="1"/>
  <c r="M368" i="1"/>
  <c r="L368" i="1"/>
  <c r="P367" i="1"/>
  <c r="O367" i="1"/>
  <c r="N367" i="1"/>
  <c r="M367" i="1"/>
  <c r="L367" i="1"/>
  <c r="P366" i="1"/>
  <c r="O366" i="1"/>
  <c r="N366" i="1"/>
  <c r="M366" i="1"/>
  <c r="L366" i="1"/>
  <c r="P365" i="1"/>
  <c r="O365" i="1"/>
  <c r="N365" i="1"/>
  <c r="M365" i="1"/>
  <c r="L365" i="1"/>
  <c r="P364" i="1"/>
  <c r="O364" i="1"/>
  <c r="N364" i="1"/>
  <c r="M364" i="1"/>
  <c r="L364" i="1"/>
  <c r="P363" i="1"/>
  <c r="O363" i="1"/>
  <c r="N363" i="1"/>
  <c r="M363" i="1"/>
  <c r="L363" i="1"/>
  <c r="P362" i="1"/>
  <c r="O362" i="1"/>
  <c r="N362" i="1"/>
  <c r="M362" i="1"/>
  <c r="L362" i="1"/>
  <c r="P361" i="1"/>
  <c r="O361" i="1"/>
  <c r="N361" i="1"/>
  <c r="M361" i="1"/>
  <c r="L361" i="1"/>
  <c r="P360" i="1"/>
  <c r="O360" i="1"/>
  <c r="N360" i="1"/>
  <c r="M360" i="1"/>
  <c r="L360" i="1"/>
  <c r="P359" i="1"/>
  <c r="O359" i="1"/>
  <c r="N359" i="1"/>
  <c r="M359" i="1"/>
  <c r="L359" i="1"/>
  <c r="P358" i="1"/>
  <c r="O358" i="1"/>
  <c r="N358" i="1"/>
  <c r="M358" i="1"/>
  <c r="L358" i="1"/>
  <c r="P357" i="1"/>
  <c r="O357" i="1"/>
  <c r="N357" i="1"/>
  <c r="M357" i="1"/>
  <c r="L357" i="1"/>
  <c r="P356" i="1"/>
  <c r="O356" i="1"/>
  <c r="N356" i="1"/>
  <c r="M356" i="1"/>
  <c r="L356" i="1"/>
  <c r="P355" i="1"/>
  <c r="O355" i="1"/>
  <c r="N355" i="1"/>
  <c r="M355" i="1"/>
  <c r="L355" i="1"/>
  <c r="P354" i="1"/>
  <c r="O354" i="1"/>
  <c r="N354" i="1"/>
  <c r="M354" i="1"/>
  <c r="L354" i="1"/>
  <c r="P353" i="1"/>
  <c r="O353" i="1"/>
  <c r="N353" i="1"/>
  <c r="M353" i="1"/>
  <c r="L353" i="1"/>
  <c r="P352" i="1"/>
  <c r="O352" i="1"/>
  <c r="N352" i="1"/>
  <c r="M352" i="1"/>
  <c r="L352" i="1"/>
  <c r="P351" i="1"/>
  <c r="O351" i="1"/>
  <c r="N351" i="1"/>
  <c r="M351" i="1"/>
  <c r="L351" i="1"/>
  <c r="P350" i="1"/>
  <c r="O350" i="1"/>
  <c r="N350" i="1"/>
  <c r="M350" i="1"/>
  <c r="L350" i="1"/>
  <c r="P349" i="1"/>
  <c r="O349" i="1"/>
  <c r="N349" i="1"/>
  <c r="M349" i="1"/>
  <c r="L349" i="1"/>
  <c r="P348" i="1"/>
  <c r="O348" i="1"/>
  <c r="N348" i="1"/>
  <c r="M348" i="1"/>
  <c r="L348" i="1"/>
  <c r="P347" i="1"/>
  <c r="O347" i="1"/>
  <c r="N347" i="1"/>
  <c r="M347" i="1"/>
  <c r="L347" i="1"/>
  <c r="P346" i="1"/>
  <c r="O346" i="1"/>
  <c r="N346" i="1"/>
  <c r="M346" i="1"/>
  <c r="L346" i="1"/>
  <c r="P345" i="1"/>
  <c r="O345" i="1"/>
  <c r="N345" i="1"/>
  <c r="M345" i="1"/>
  <c r="L345" i="1"/>
  <c r="P344" i="1"/>
  <c r="O344" i="1"/>
  <c r="N344" i="1"/>
  <c r="M344" i="1"/>
  <c r="L344" i="1"/>
  <c r="P343" i="1"/>
  <c r="O343" i="1"/>
  <c r="N343" i="1"/>
  <c r="M343" i="1"/>
  <c r="L343" i="1"/>
  <c r="P342" i="1"/>
  <c r="O342" i="1"/>
  <c r="N342" i="1"/>
  <c r="M342" i="1"/>
  <c r="L342" i="1"/>
  <c r="P341" i="1"/>
  <c r="O341" i="1"/>
  <c r="N341" i="1"/>
  <c r="M341" i="1"/>
  <c r="L341" i="1"/>
  <c r="P340" i="1"/>
  <c r="O340" i="1"/>
  <c r="N340" i="1"/>
  <c r="M340" i="1"/>
  <c r="L340" i="1"/>
  <c r="P339" i="1"/>
  <c r="O339" i="1"/>
  <c r="N339" i="1"/>
  <c r="M339" i="1"/>
  <c r="L339" i="1"/>
  <c r="P338" i="1"/>
  <c r="O338" i="1"/>
  <c r="N338" i="1"/>
  <c r="M338" i="1"/>
  <c r="L338" i="1"/>
  <c r="P337" i="1"/>
  <c r="O337" i="1"/>
  <c r="N337" i="1"/>
  <c r="M337" i="1"/>
  <c r="L337" i="1"/>
  <c r="P336" i="1"/>
  <c r="O336" i="1"/>
  <c r="N336" i="1"/>
  <c r="M336" i="1"/>
  <c r="L336" i="1"/>
  <c r="P335" i="1"/>
  <c r="O335" i="1"/>
  <c r="N335" i="1"/>
  <c r="M335" i="1"/>
  <c r="L335" i="1"/>
  <c r="P334" i="1"/>
  <c r="O334" i="1"/>
  <c r="N334" i="1"/>
  <c r="M334" i="1"/>
  <c r="L334" i="1"/>
  <c r="P333" i="1"/>
  <c r="O333" i="1"/>
  <c r="N333" i="1"/>
  <c r="M333" i="1"/>
  <c r="L333" i="1"/>
  <c r="P332" i="1"/>
  <c r="O332" i="1"/>
  <c r="N332" i="1"/>
  <c r="M332" i="1"/>
  <c r="L332" i="1"/>
  <c r="P331" i="1"/>
  <c r="O331" i="1"/>
  <c r="N331" i="1"/>
  <c r="M331" i="1"/>
  <c r="L331" i="1"/>
  <c r="P330" i="1"/>
  <c r="O330" i="1"/>
  <c r="N330" i="1"/>
  <c r="M330" i="1"/>
  <c r="L330" i="1"/>
  <c r="P329" i="1"/>
  <c r="O329" i="1"/>
  <c r="N329" i="1"/>
  <c r="M329" i="1"/>
  <c r="L329" i="1"/>
  <c r="P328" i="1"/>
  <c r="O328" i="1"/>
  <c r="N328" i="1"/>
  <c r="M328" i="1"/>
  <c r="L328" i="1"/>
  <c r="P327" i="1"/>
  <c r="O327" i="1"/>
  <c r="N327" i="1"/>
  <c r="M327" i="1"/>
  <c r="L327" i="1"/>
  <c r="P326" i="1"/>
  <c r="O326" i="1"/>
  <c r="N326" i="1"/>
  <c r="M326" i="1"/>
  <c r="L326" i="1"/>
  <c r="P325" i="1"/>
  <c r="O325" i="1"/>
  <c r="N325" i="1"/>
  <c r="M325" i="1"/>
  <c r="L325" i="1"/>
  <c r="P324" i="1"/>
  <c r="O324" i="1"/>
  <c r="N324" i="1"/>
  <c r="M324" i="1"/>
  <c r="L324" i="1"/>
  <c r="P323" i="1"/>
  <c r="O323" i="1"/>
  <c r="N323" i="1"/>
  <c r="M323" i="1"/>
  <c r="L323" i="1"/>
  <c r="P322" i="1"/>
  <c r="O322" i="1"/>
  <c r="N322" i="1"/>
  <c r="M322" i="1"/>
  <c r="L322" i="1"/>
  <c r="P321" i="1"/>
  <c r="O321" i="1"/>
  <c r="N321" i="1"/>
  <c r="M321" i="1"/>
  <c r="L321" i="1"/>
  <c r="P320" i="1"/>
  <c r="O320" i="1"/>
  <c r="N320" i="1"/>
  <c r="M320" i="1"/>
  <c r="L320" i="1"/>
  <c r="P319" i="1"/>
  <c r="O319" i="1"/>
  <c r="N319" i="1"/>
  <c r="M319" i="1"/>
  <c r="L319" i="1"/>
  <c r="P318" i="1"/>
  <c r="O318" i="1"/>
  <c r="N318" i="1"/>
  <c r="M318" i="1"/>
  <c r="L318" i="1"/>
  <c r="P317" i="1"/>
  <c r="O317" i="1"/>
  <c r="N317" i="1"/>
  <c r="M317" i="1"/>
  <c r="L317" i="1"/>
  <c r="P316" i="1"/>
  <c r="O316" i="1"/>
  <c r="N316" i="1"/>
  <c r="M316" i="1"/>
  <c r="L316" i="1"/>
  <c r="P315" i="1"/>
  <c r="O315" i="1"/>
  <c r="N315" i="1"/>
  <c r="M315" i="1"/>
  <c r="L315" i="1"/>
  <c r="P314" i="1"/>
  <c r="O314" i="1"/>
  <c r="N314" i="1"/>
  <c r="M314" i="1"/>
  <c r="L314" i="1"/>
  <c r="P313" i="1"/>
  <c r="O313" i="1"/>
  <c r="N313" i="1"/>
  <c r="M313" i="1"/>
  <c r="L313" i="1"/>
  <c r="P312" i="1"/>
  <c r="O312" i="1"/>
  <c r="N312" i="1"/>
  <c r="M312" i="1"/>
  <c r="L312" i="1"/>
  <c r="P311" i="1"/>
  <c r="O311" i="1"/>
  <c r="N311" i="1"/>
  <c r="M311" i="1"/>
  <c r="L311" i="1"/>
  <c r="P310" i="1"/>
  <c r="O310" i="1"/>
  <c r="N310" i="1"/>
  <c r="M310" i="1"/>
  <c r="L310" i="1"/>
  <c r="P309" i="1"/>
  <c r="O309" i="1"/>
  <c r="N309" i="1"/>
  <c r="M309" i="1"/>
  <c r="L309" i="1"/>
  <c r="P308" i="1"/>
  <c r="O308" i="1"/>
  <c r="N308" i="1"/>
  <c r="M308" i="1"/>
  <c r="L308" i="1"/>
  <c r="P307" i="1"/>
  <c r="O307" i="1"/>
  <c r="N307" i="1"/>
  <c r="M307" i="1"/>
  <c r="L307" i="1"/>
  <c r="P306" i="1"/>
  <c r="O306" i="1"/>
  <c r="N306" i="1"/>
  <c r="M306" i="1"/>
  <c r="L306" i="1"/>
  <c r="P305" i="1"/>
  <c r="O305" i="1"/>
  <c r="N305" i="1"/>
  <c r="M305" i="1"/>
  <c r="L305" i="1"/>
  <c r="P304" i="1"/>
  <c r="O304" i="1"/>
  <c r="N304" i="1"/>
  <c r="M304" i="1"/>
  <c r="L304" i="1"/>
  <c r="P303" i="1"/>
  <c r="O303" i="1"/>
  <c r="N303" i="1"/>
  <c r="M303" i="1"/>
  <c r="L303" i="1"/>
  <c r="P302" i="1"/>
  <c r="O302" i="1"/>
  <c r="N302" i="1"/>
  <c r="M302" i="1"/>
  <c r="L302" i="1"/>
  <c r="P301" i="1"/>
  <c r="O301" i="1"/>
  <c r="N301" i="1"/>
  <c r="M301" i="1"/>
  <c r="L301" i="1"/>
  <c r="P300" i="1"/>
  <c r="O300" i="1"/>
  <c r="N300" i="1"/>
  <c r="M300" i="1"/>
  <c r="L300" i="1"/>
  <c r="P299" i="1"/>
  <c r="O299" i="1"/>
  <c r="N299" i="1"/>
  <c r="M299" i="1"/>
  <c r="L299" i="1"/>
  <c r="P298" i="1"/>
  <c r="O298" i="1"/>
  <c r="N298" i="1"/>
  <c r="M298" i="1"/>
  <c r="L298" i="1"/>
  <c r="P297" i="1"/>
  <c r="O297" i="1"/>
  <c r="N297" i="1"/>
  <c r="M297" i="1"/>
  <c r="L297" i="1"/>
  <c r="P296" i="1"/>
  <c r="O296" i="1"/>
  <c r="N296" i="1"/>
  <c r="M296" i="1"/>
  <c r="L296" i="1"/>
  <c r="P295" i="1"/>
  <c r="O295" i="1"/>
  <c r="N295" i="1"/>
  <c r="M295" i="1"/>
  <c r="L295" i="1"/>
  <c r="P294" i="1"/>
  <c r="O294" i="1"/>
  <c r="N294" i="1"/>
  <c r="M294" i="1"/>
  <c r="L294" i="1"/>
  <c r="P293" i="1"/>
  <c r="O293" i="1"/>
  <c r="N293" i="1"/>
  <c r="M293" i="1"/>
  <c r="L293" i="1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P4" i="1"/>
  <c r="O4" i="1"/>
  <c r="N4" i="1"/>
  <c r="M4" i="1"/>
  <c r="L4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<sst xmlns="http://schemas.openxmlformats.org/spreadsheetml/2006/main" count="18" uniqueCount="13">
  <si>
    <t>Temp. [°C]</t>
  </si>
  <si>
    <t>Absolute</t>
  </si>
  <si>
    <t>Relative</t>
  </si>
  <si>
    <t>Time [s]</t>
  </si>
  <si>
    <t>STM32</t>
  </si>
  <si>
    <t>IMU</t>
  </si>
  <si>
    <t>LH</t>
  </si>
  <si>
    <t>LV</t>
  </si>
  <si>
    <t>RH</t>
  </si>
  <si>
    <t>RV</t>
  </si>
  <si>
    <t>Slider1</t>
  </si>
  <si>
    <t>Batt. [V]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</si>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</sst>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over the course of the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'Logged data'!$B$2</c:f>
              <c:strCache>
                <c:ptCount val="1"/>
                <c:pt idx="0">
                  <c:v>STM32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data'!$K$3:$K$821</c:f>
              <c:numCache>
                <c:formatCode>0.00</c:formatCode>
                <c:ptCount val="819"/>
                <c:pt idx="0">
                  <c:v>8.666666666666363E-2</c:v>
                </c:pt>
                <c:pt idx="1">
                  <c:v>0.2533333333333303</c:v>
                </c:pt>
                <c:pt idx="2">
                  <c:v>0.41999999999999699</c:v>
                </c:pt>
                <c:pt idx="3">
                  <c:v>0.58666666666666367</c:v>
                </c:pt>
                <c:pt idx="4">
                  <c:v>0.7533333333333303</c:v>
                </c:pt>
                <c:pt idx="5">
                  <c:v>0.91999999999999693</c:v>
                </c:pt>
                <c:pt idx="6">
                  <c:v>1.0866666666666636</c:v>
                </c:pt>
                <c:pt idx="7">
                  <c:v>1.2533333333333303</c:v>
                </c:pt>
                <c:pt idx="8">
                  <c:v>1.419999999999997</c:v>
                </c:pt>
                <c:pt idx="9">
                  <c:v>1.5866666666666636</c:v>
                </c:pt>
                <c:pt idx="10">
                  <c:v>1.7533333333333303</c:v>
                </c:pt>
                <c:pt idx="11">
                  <c:v>1.919999999999997</c:v>
                </c:pt>
                <c:pt idx="12">
                  <c:v>2.0866666666666638</c:v>
                </c:pt>
                <c:pt idx="13">
                  <c:v>2.2533333333333303</c:v>
                </c:pt>
                <c:pt idx="14">
                  <c:v>2.4199999999999968</c:v>
                </c:pt>
                <c:pt idx="15">
                  <c:v>2.5866666666666638</c:v>
                </c:pt>
                <c:pt idx="16">
                  <c:v>2.7533333333333303</c:v>
                </c:pt>
                <c:pt idx="17">
                  <c:v>2.9216666666666695</c:v>
                </c:pt>
                <c:pt idx="18">
                  <c:v>3.0883333333333365</c:v>
                </c:pt>
                <c:pt idx="19">
                  <c:v>3.255000000000003</c:v>
                </c:pt>
                <c:pt idx="20">
                  <c:v>3.4216666666666695</c:v>
                </c:pt>
                <c:pt idx="21">
                  <c:v>3.5883333333333365</c:v>
                </c:pt>
                <c:pt idx="22">
                  <c:v>3.755000000000003</c:v>
                </c:pt>
                <c:pt idx="23">
                  <c:v>3.9216666666666695</c:v>
                </c:pt>
                <c:pt idx="24">
                  <c:v>4.0883333333333365</c:v>
                </c:pt>
                <c:pt idx="25">
                  <c:v>4.2550000000000034</c:v>
                </c:pt>
                <c:pt idx="26">
                  <c:v>4.4216666666666695</c:v>
                </c:pt>
                <c:pt idx="27">
                  <c:v>4.5883333333333365</c:v>
                </c:pt>
                <c:pt idx="28">
                  <c:v>4.7550000000000034</c:v>
                </c:pt>
                <c:pt idx="29">
                  <c:v>4.9216666666666695</c:v>
                </c:pt>
                <c:pt idx="30">
                  <c:v>5.0883333333333365</c:v>
                </c:pt>
                <c:pt idx="31">
                  <c:v>5.2550000000000034</c:v>
                </c:pt>
                <c:pt idx="32">
                  <c:v>5.4216666666666695</c:v>
                </c:pt>
                <c:pt idx="33">
                  <c:v>5.5899999999999936</c:v>
                </c:pt>
                <c:pt idx="34">
                  <c:v>5.7566666666666606</c:v>
                </c:pt>
                <c:pt idx="35">
                  <c:v>5.9233333333333276</c:v>
                </c:pt>
                <c:pt idx="36">
                  <c:v>6.0899999999999936</c:v>
                </c:pt>
                <c:pt idx="37">
                  <c:v>6.2566666666666606</c:v>
                </c:pt>
                <c:pt idx="38">
                  <c:v>6.4233333333333276</c:v>
                </c:pt>
                <c:pt idx="39">
                  <c:v>6.5899999999999936</c:v>
                </c:pt>
                <c:pt idx="40">
                  <c:v>6.7566666666666606</c:v>
                </c:pt>
                <c:pt idx="41">
                  <c:v>6.9233333333333276</c:v>
                </c:pt>
                <c:pt idx="42">
                  <c:v>7.0899999999999936</c:v>
                </c:pt>
                <c:pt idx="43">
                  <c:v>7.2566666666666606</c:v>
                </c:pt>
                <c:pt idx="44">
                  <c:v>7.4233333333333276</c:v>
                </c:pt>
                <c:pt idx="45">
                  <c:v>7.5899999999999936</c:v>
                </c:pt>
                <c:pt idx="46">
                  <c:v>7.7566666666666606</c:v>
                </c:pt>
                <c:pt idx="47">
                  <c:v>7.9233333333333276</c:v>
                </c:pt>
                <c:pt idx="48">
                  <c:v>8.0899999999999945</c:v>
                </c:pt>
                <c:pt idx="49">
                  <c:v>8.2566666666666606</c:v>
                </c:pt>
                <c:pt idx="50">
                  <c:v>8.4250000000000007</c:v>
                </c:pt>
                <c:pt idx="51">
                  <c:v>8.5916666666666668</c:v>
                </c:pt>
                <c:pt idx="52">
                  <c:v>8.7583333333333329</c:v>
                </c:pt>
                <c:pt idx="53">
                  <c:v>8.9250000000000007</c:v>
                </c:pt>
                <c:pt idx="54">
                  <c:v>9.0916666666666668</c:v>
                </c:pt>
                <c:pt idx="55">
                  <c:v>9.2583333333333329</c:v>
                </c:pt>
                <c:pt idx="56">
                  <c:v>9.4250000000000007</c:v>
                </c:pt>
                <c:pt idx="57">
                  <c:v>9.5916666666666668</c:v>
                </c:pt>
                <c:pt idx="58">
                  <c:v>9.7583333333333329</c:v>
                </c:pt>
                <c:pt idx="59">
                  <c:v>9.9250000000000007</c:v>
                </c:pt>
                <c:pt idx="60">
                  <c:v>10.091666666666667</c:v>
                </c:pt>
                <c:pt idx="61">
                  <c:v>10.258333333333333</c:v>
                </c:pt>
                <c:pt idx="62">
                  <c:v>10.425000000000001</c:v>
                </c:pt>
                <c:pt idx="63">
                  <c:v>10.591666666666667</c:v>
                </c:pt>
                <c:pt idx="64">
                  <c:v>10.758333333333333</c:v>
                </c:pt>
                <c:pt idx="65">
                  <c:v>10.925000000000001</c:v>
                </c:pt>
                <c:pt idx="66">
                  <c:v>11.091666666666667</c:v>
                </c:pt>
                <c:pt idx="67">
                  <c:v>11.260000000000007</c:v>
                </c:pt>
                <c:pt idx="68">
                  <c:v>11.426666666666673</c:v>
                </c:pt>
                <c:pt idx="69">
                  <c:v>11.593333333333339</c:v>
                </c:pt>
                <c:pt idx="70">
                  <c:v>11.760000000000007</c:v>
                </c:pt>
                <c:pt idx="71">
                  <c:v>11.926666666666673</c:v>
                </c:pt>
                <c:pt idx="72">
                  <c:v>12.093333333333339</c:v>
                </c:pt>
                <c:pt idx="73">
                  <c:v>12.260000000000007</c:v>
                </c:pt>
                <c:pt idx="74">
                  <c:v>12.426666666666673</c:v>
                </c:pt>
                <c:pt idx="75">
                  <c:v>12.593333333333339</c:v>
                </c:pt>
                <c:pt idx="76">
                  <c:v>12.760000000000007</c:v>
                </c:pt>
                <c:pt idx="77">
                  <c:v>12.926666666666673</c:v>
                </c:pt>
                <c:pt idx="78">
                  <c:v>13.093333333333339</c:v>
                </c:pt>
                <c:pt idx="79">
                  <c:v>13.260000000000007</c:v>
                </c:pt>
                <c:pt idx="80">
                  <c:v>13.426666666666673</c:v>
                </c:pt>
                <c:pt idx="81">
                  <c:v>13.593333333333339</c:v>
                </c:pt>
                <c:pt idx="82">
                  <c:v>13.760000000000007</c:v>
                </c:pt>
                <c:pt idx="83">
                  <c:v>13.926666666666673</c:v>
                </c:pt>
                <c:pt idx="84">
                  <c:v>14.094999999999997</c:v>
                </c:pt>
                <c:pt idx="85">
                  <c:v>14.261666666666663</c:v>
                </c:pt>
                <c:pt idx="86">
                  <c:v>14.428333333333331</c:v>
                </c:pt>
                <c:pt idx="87">
                  <c:v>14.594999999999997</c:v>
                </c:pt>
                <c:pt idx="88">
                  <c:v>14.761666666666663</c:v>
                </c:pt>
                <c:pt idx="89">
                  <c:v>14.928333333333331</c:v>
                </c:pt>
                <c:pt idx="90">
                  <c:v>15.094999999999997</c:v>
                </c:pt>
                <c:pt idx="91">
                  <c:v>15.261666666666663</c:v>
                </c:pt>
                <c:pt idx="92">
                  <c:v>15.428333333333331</c:v>
                </c:pt>
                <c:pt idx="93">
                  <c:v>15.594999999999997</c:v>
                </c:pt>
                <c:pt idx="94">
                  <c:v>15.761666666666663</c:v>
                </c:pt>
                <c:pt idx="95">
                  <c:v>15.928333333333331</c:v>
                </c:pt>
                <c:pt idx="96">
                  <c:v>16.094999999999995</c:v>
                </c:pt>
                <c:pt idx="97">
                  <c:v>16.261666666666663</c:v>
                </c:pt>
                <c:pt idx="98">
                  <c:v>16.428333333333331</c:v>
                </c:pt>
                <c:pt idx="99">
                  <c:v>16.594999999999995</c:v>
                </c:pt>
                <c:pt idx="100">
                  <c:v>16.763333333333335</c:v>
                </c:pt>
                <c:pt idx="101">
                  <c:v>16.930000000000003</c:v>
                </c:pt>
                <c:pt idx="102">
                  <c:v>17.096666666666671</c:v>
                </c:pt>
                <c:pt idx="103">
                  <c:v>17.263333333333335</c:v>
                </c:pt>
                <c:pt idx="104">
                  <c:v>17.430000000000003</c:v>
                </c:pt>
                <c:pt idx="105">
                  <c:v>17.596666666666671</c:v>
                </c:pt>
                <c:pt idx="106">
                  <c:v>17.763333333333335</c:v>
                </c:pt>
                <c:pt idx="107">
                  <c:v>17.930000000000003</c:v>
                </c:pt>
                <c:pt idx="108">
                  <c:v>18.096666666666671</c:v>
                </c:pt>
                <c:pt idx="109">
                  <c:v>18.263333333333335</c:v>
                </c:pt>
                <c:pt idx="110">
                  <c:v>18.430000000000003</c:v>
                </c:pt>
                <c:pt idx="111">
                  <c:v>18.596666666666671</c:v>
                </c:pt>
                <c:pt idx="112">
                  <c:v>18.763333333333335</c:v>
                </c:pt>
                <c:pt idx="113">
                  <c:v>18.930000000000003</c:v>
                </c:pt>
                <c:pt idx="114">
                  <c:v>19.096666666666671</c:v>
                </c:pt>
                <c:pt idx="115">
                  <c:v>19.263333333333335</c:v>
                </c:pt>
                <c:pt idx="116">
                  <c:v>19.430000000000003</c:v>
                </c:pt>
                <c:pt idx="117">
                  <c:v>19.598333333333326</c:v>
                </c:pt>
                <c:pt idx="118">
                  <c:v>19.764999999999993</c:v>
                </c:pt>
                <c:pt idx="119">
                  <c:v>19.931666666666661</c:v>
                </c:pt>
                <c:pt idx="120">
                  <c:v>20.098333333333326</c:v>
                </c:pt>
                <c:pt idx="121">
                  <c:v>20.264999999999993</c:v>
                </c:pt>
                <c:pt idx="122">
                  <c:v>20.431666666666661</c:v>
                </c:pt>
                <c:pt idx="123">
                  <c:v>20.598333333333326</c:v>
                </c:pt>
                <c:pt idx="124">
                  <c:v>20.764999999999993</c:v>
                </c:pt>
                <c:pt idx="125">
                  <c:v>20.931666666666661</c:v>
                </c:pt>
                <c:pt idx="126">
                  <c:v>21.098333333333326</c:v>
                </c:pt>
                <c:pt idx="127">
                  <c:v>21.264999999999993</c:v>
                </c:pt>
                <c:pt idx="128">
                  <c:v>21.431666666666661</c:v>
                </c:pt>
                <c:pt idx="129">
                  <c:v>21.598333333333326</c:v>
                </c:pt>
                <c:pt idx="130">
                  <c:v>21.764999999999993</c:v>
                </c:pt>
                <c:pt idx="131">
                  <c:v>21.931666666666661</c:v>
                </c:pt>
                <c:pt idx="132">
                  <c:v>22.098333333333326</c:v>
                </c:pt>
                <c:pt idx="133">
                  <c:v>22.264999999999993</c:v>
                </c:pt>
                <c:pt idx="134">
                  <c:v>22.433333333333334</c:v>
                </c:pt>
                <c:pt idx="135">
                  <c:v>22.6</c:v>
                </c:pt>
                <c:pt idx="136">
                  <c:v>22.766666666666666</c:v>
                </c:pt>
                <c:pt idx="137">
                  <c:v>22.933333333333334</c:v>
                </c:pt>
                <c:pt idx="138">
                  <c:v>23.1</c:v>
                </c:pt>
                <c:pt idx="139">
                  <c:v>23.266666666666666</c:v>
                </c:pt>
                <c:pt idx="140">
                  <c:v>23.433333333333334</c:v>
                </c:pt>
                <c:pt idx="141">
                  <c:v>23.6</c:v>
                </c:pt>
                <c:pt idx="142">
                  <c:v>23.766666666666666</c:v>
                </c:pt>
                <c:pt idx="143">
                  <c:v>23.933333333333334</c:v>
                </c:pt>
                <c:pt idx="144">
                  <c:v>24.1</c:v>
                </c:pt>
                <c:pt idx="145">
                  <c:v>24.266666666666666</c:v>
                </c:pt>
                <c:pt idx="146">
                  <c:v>24.433333333333334</c:v>
                </c:pt>
                <c:pt idx="147">
                  <c:v>24.6</c:v>
                </c:pt>
                <c:pt idx="148">
                  <c:v>24.766666666666666</c:v>
                </c:pt>
                <c:pt idx="149">
                  <c:v>24.933333333333334</c:v>
                </c:pt>
                <c:pt idx="150">
                  <c:v>25.101666666666674</c:v>
                </c:pt>
                <c:pt idx="151">
                  <c:v>25.268333333333338</c:v>
                </c:pt>
                <c:pt idx="152">
                  <c:v>25.435000000000006</c:v>
                </c:pt>
                <c:pt idx="153">
                  <c:v>25.601666666666674</c:v>
                </c:pt>
                <c:pt idx="154">
                  <c:v>25.768333333333338</c:v>
                </c:pt>
                <c:pt idx="155">
                  <c:v>25.935000000000006</c:v>
                </c:pt>
                <c:pt idx="156">
                  <c:v>26.101666666666674</c:v>
                </c:pt>
                <c:pt idx="157">
                  <c:v>26.268333333333338</c:v>
                </c:pt>
                <c:pt idx="158">
                  <c:v>26.435000000000006</c:v>
                </c:pt>
                <c:pt idx="159">
                  <c:v>26.601666666666674</c:v>
                </c:pt>
                <c:pt idx="160">
                  <c:v>26.768333333333338</c:v>
                </c:pt>
                <c:pt idx="161">
                  <c:v>26.935000000000006</c:v>
                </c:pt>
                <c:pt idx="162">
                  <c:v>27.101666666666674</c:v>
                </c:pt>
                <c:pt idx="163">
                  <c:v>27.268333333333338</c:v>
                </c:pt>
                <c:pt idx="164">
                  <c:v>27.435000000000006</c:v>
                </c:pt>
                <c:pt idx="165">
                  <c:v>27.601666666666674</c:v>
                </c:pt>
                <c:pt idx="166">
                  <c:v>27.768333333333338</c:v>
                </c:pt>
                <c:pt idx="167">
                  <c:v>27.936666666666664</c:v>
                </c:pt>
                <c:pt idx="168">
                  <c:v>28.103333333333332</c:v>
                </c:pt>
                <c:pt idx="169">
                  <c:v>28.269999999999996</c:v>
                </c:pt>
                <c:pt idx="170">
                  <c:v>28.436666666666664</c:v>
                </c:pt>
                <c:pt idx="171">
                  <c:v>28.603333333333332</c:v>
                </c:pt>
                <c:pt idx="172">
                  <c:v>28.769999999999996</c:v>
                </c:pt>
                <c:pt idx="173">
                  <c:v>28.936666666666664</c:v>
                </c:pt>
                <c:pt idx="174">
                  <c:v>29.103333333333332</c:v>
                </c:pt>
                <c:pt idx="175">
                  <c:v>29.269999999999996</c:v>
                </c:pt>
                <c:pt idx="176">
                  <c:v>29.436666666666664</c:v>
                </c:pt>
                <c:pt idx="177">
                  <c:v>29.603333333333332</c:v>
                </c:pt>
                <c:pt idx="178">
                  <c:v>29.769999999999996</c:v>
                </c:pt>
                <c:pt idx="179">
                  <c:v>29.936666666666664</c:v>
                </c:pt>
                <c:pt idx="180">
                  <c:v>30.103333333333332</c:v>
                </c:pt>
                <c:pt idx="181">
                  <c:v>30.269999999999996</c:v>
                </c:pt>
                <c:pt idx="182">
                  <c:v>30.436666666666664</c:v>
                </c:pt>
                <c:pt idx="183">
                  <c:v>30.603333333333332</c:v>
                </c:pt>
                <c:pt idx="184">
                  <c:v>30.771666666666668</c:v>
                </c:pt>
                <c:pt idx="185">
                  <c:v>30.938333333333336</c:v>
                </c:pt>
                <c:pt idx="186">
                  <c:v>31.105000000000004</c:v>
                </c:pt>
                <c:pt idx="187">
                  <c:v>31.271666666666668</c:v>
                </c:pt>
                <c:pt idx="188">
                  <c:v>31.438333333333336</c:v>
                </c:pt>
                <c:pt idx="189">
                  <c:v>31.605000000000004</c:v>
                </c:pt>
                <c:pt idx="190">
                  <c:v>31.771666666666668</c:v>
                </c:pt>
                <c:pt idx="191">
                  <c:v>31.938333333333336</c:v>
                </c:pt>
                <c:pt idx="192">
                  <c:v>32.105000000000004</c:v>
                </c:pt>
                <c:pt idx="193">
                  <c:v>32.271666666666668</c:v>
                </c:pt>
                <c:pt idx="194">
                  <c:v>32.43833333333334</c:v>
                </c:pt>
                <c:pt idx="195">
                  <c:v>32.605000000000004</c:v>
                </c:pt>
                <c:pt idx="196">
                  <c:v>32.771666666666668</c:v>
                </c:pt>
                <c:pt idx="197">
                  <c:v>32.93833333333334</c:v>
                </c:pt>
                <c:pt idx="198">
                  <c:v>33.105000000000004</c:v>
                </c:pt>
                <c:pt idx="199">
                  <c:v>33.271666666666668</c:v>
                </c:pt>
                <c:pt idx="200">
                  <c:v>33.439999999999991</c:v>
                </c:pt>
                <c:pt idx="201">
                  <c:v>33.606666666666662</c:v>
                </c:pt>
                <c:pt idx="202">
                  <c:v>33.773333333333326</c:v>
                </c:pt>
                <c:pt idx="203">
                  <c:v>33.939999999999991</c:v>
                </c:pt>
                <c:pt idx="204">
                  <c:v>34.106666666666662</c:v>
                </c:pt>
                <c:pt idx="205">
                  <c:v>34.273333333333326</c:v>
                </c:pt>
                <c:pt idx="206">
                  <c:v>34.439999999999991</c:v>
                </c:pt>
                <c:pt idx="207">
                  <c:v>34.606666666666662</c:v>
                </c:pt>
                <c:pt idx="208">
                  <c:v>34.773333333333326</c:v>
                </c:pt>
                <c:pt idx="209">
                  <c:v>34.939999999999991</c:v>
                </c:pt>
                <c:pt idx="210">
                  <c:v>35.106666666666662</c:v>
                </c:pt>
                <c:pt idx="211">
                  <c:v>35.273333333333326</c:v>
                </c:pt>
                <c:pt idx="212">
                  <c:v>35.439999999999991</c:v>
                </c:pt>
                <c:pt idx="213">
                  <c:v>35.606666666666662</c:v>
                </c:pt>
                <c:pt idx="214">
                  <c:v>35.773333333333326</c:v>
                </c:pt>
                <c:pt idx="215">
                  <c:v>35.939999999999991</c:v>
                </c:pt>
                <c:pt idx="216">
                  <c:v>36.106666666666662</c:v>
                </c:pt>
                <c:pt idx="217">
                  <c:v>36.274999999999999</c:v>
                </c:pt>
                <c:pt idx="218">
                  <c:v>36.44166666666667</c:v>
                </c:pt>
                <c:pt idx="219">
                  <c:v>36.608333333333334</c:v>
                </c:pt>
                <c:pt idx="220">
                  <c:v>36.774999999999999</c:v>
                </c:pt>
                <c:pt idx="221">
                  <c:v>36.94166666666667</c:v>
                </c:pt>
                <c:pt idx="222">
                  <c:v>37.108333333333334</c:v>
                </c:pt>
                <c:pt idx="223">
                  <c:v>37.274999999999999</c:v>
                </c:pt>
                <c:pt idx="224">
                  <c:v>37.44166666666667</c:v>
                </c:pt>
                <c:pt idx="225">
                  <c:v>37.608333333333334</c:v>
                </c:pt>
                <c:pt idx="226">
                  <c:v>37.774999999999999</c:v>
                </c:pt>
                <c:pt idx="227">
                  <c:v>37.94166666666667</c:v>
                </c:pt>
                <c:pt idx="228">
                  <c:v>38.108333333333334</c:v>
                </c:pt>
                <c:pt idx="229">
                  <c:v>38.274999999999999</c:v>
                </c:pt>
                <c:pt idx="230">
                  <c:v>38.44166666666667</c:v>
                </c:pt>
                <c:pt idx="231">
                  <c:v>38.608333333333334</c:v>
                </c:pt>
                <c:pt idx="232">
                  <c:v>38.774999999999999</c:v>
                </c:pt>
                <c:pt idx="233">
                  <c:v>38.94166666666667</c:v>
                </c:pt>
                <c:pt idx="234">
                  <c:v>39.110000000000007</c:v>
                </c:pt>
                <c:pt idx="235">
                  <c:v>39.276666666666671</c:v>
                </c:pt>
                <c:pt idx="236">
                  <c:v>39.443333333333342</c:v>
                </c:pt>
                <c:pt idx="237">
                  <c:v>39.610000000000007</c:v>
                </c:pt>
                <c:pt idx="238">
                  <c:v>39.776666666666671</c:v>
                </c:pt>
                <c:pt idx="239">
                  <c:v>39.943333333333342</c:v>
                </c:pt>
                <c:pt idx="240">
                  <c:v>40.110000000000007</c:v>
                </c:pt>
                <c:pt idx="241">
                  <c:v>40.276666666666671</c:v>
                </c:pt>
                <c:pt idx="242">
                  <c:v>40.443333333333342</c:v>
                </c:pt>
                <c:pt idx="243">
                  <c:v>40.610000000000007</c:v>
                </c:pt>
                <c:pt idx="244">
                  <c:v>40.776666666666671</c:v>
                </c:pt>
                <c:pt idx="245">
                  <c:v>40.943333333333342</c:v>
                </c:pt>
                <c:pt idx="246">
                  <c:v>41.110000000000007</c:v>
                </c:pt>
                <c:pt idx="247">
                  <c:v>41.276666666666671</c:v>
                </c:pt>
                <c:pt idx="248">
                  <c:v>41.443333333333342</c:v>
                </c:pt>
                <c:pt idx="249">
                  <c:v>41.610000000000007</c:v>
                </c:pt>
                <c:pt idx="250">
                  <c:v>41.778333333333329</c:v>
                </c:pt>
                <c:pt idx="251">
                  <c:v>41.945</c:v>
                </c:pt>
                <c:pt idx="252">
                  <c:v>42.111666666666665</c:v>
                </c:pt>
                <c:pt idx="253">
                  <c:v>42.278333333333329</c:v>
                </c:pt>
                <c:pt idx="254">
                  <c:v>42.445</c:v>
                </c:pt>
                <c:pt idx="255">
                  <c:v>42.611666666666665</c:v>
                </c:pt>
                <c:pt idx="256">
                  <c:v>42.778333333333329</c:v>
                </c:pt>
                <c:pt idx="257">
                  <c:v>42.945</c:v>
                </c:pt>
                <c:pt idx="258">
                  <c:v>43.111666666666665</c:v>
                </c:pt>
                <c:pt idx="259">
                  <c:v>43.278333333333329</c:v>
                </c:pt>
                <c:pt idx="260">
                  <c:v>43.445</c:v>
                </c:pt>
                <c:pt idx="261">
                  <c:v>43.611666666666665</c:v>
                </c:pt>
                <c:pt idx="262">
                  <c:v>43.778333333333329</c:v>
                </c:pt>
                <c:pt idx="263">
                  <c:v>43.945</c:v>
                </c:pt>
                <c:pt idx="264">
                  <c:v>44.111666666666665</c:v>
                </c:pt>
                <c:pt idx="265">
                  <c:v>44.278333333333329</c:v>
                </c:pt>
                <c:pt idx="266">
                  <c:v>44.445</c:v>
                </c:pt>
                <c:pt idx="267">
                  <c:v>44.613333333333337</c:v>
                </c:pt>
                <c:pt idx="268">
                  <c:v>44.78</c:v>
                </c:pt>
                <c:pt idx="269">
                  <c:v>44.946666666666673</c:v>
                </c:pt>
                <c:pt idx="270">
                  <c:v>45.113333333333337</c:v>
                </c:pt>
                <c:pt idx="271">
                  <c:v>45.28</c:v>
                </c:pt>
                <c:pt idx="272">
                  <c:v>45.446666666666673</c:v>
                </c:pt>
                <c:pt idx="273">
                  <c:v>45.613333333333337</c:v>
                </c:pt>
                <c:pt idx="274">
                  <c:v>45.78</c:v>
                </c:pt>
                <c:pt idx="275">
                  <c:v>45.946666666666673</c:v>
                </c:pt>
                <c:pt idx="276">
                  <c:v>46.113333333333337</c:v>
                </c:pt>
                <c:pt idx="277">
                  <c:v>46.28</c:v>
                </c:pt>
                <c:pt idx="278">
                  <c:v>46.446666666666673</c:v>
                </c:pt>
                <c:pt idx="279">
                  <c:v>46.613333333333337</c:v>
                </c:pt>
                <c:pt idx="280">
                  <c:v>46.78</c:v>
                </c:pt>
                <c:pt idx="281">
                  <c:v>46.946666666666673</c:v>
                </c:pt>
                <c:pt idx="282">
                  <c:v>47.113333333333337</c:v>
                </c:pt>
                <c:pt idx="283">
                  <c:v>47.281666666666659</c:v>
                </c:pt>
                <c:pt idx="284">
                  <c:v>47.448333333333331</c:v>
                </c:pt>
                <c:pt idx="285">
                  <c:v>47.614999999999995</c:v>
                </c:pt>
                <c:pt idx="286">
                  <c:v>47.781666666666659</c:v>
                </c:pt>
                <c:pt idx="287">
                  <c:v>47.948333333333331</c:v>
                </c:pt>
                <c:pt idx="288">
                  <c:v>48.114999999999995</c:v>
                </c:pt>
                <c:pt idx="289">
                  <c:v>48.281666666666659</c:v>
                </c:pt>
                <c:pt idx="290">
                  <c:v>48.448333333333331</c:v>
                </c:pt>
                <c:pt idx="291">
                  <c:v>48.614999999999995</c:v>
                </c:pt>
                <c:pt idx="292">
                  <c:v>48.781666666666659</c:v>
                </c:pt>
                <c:pt idx="293">
                  <c:v>48.948333333333331</c:v>
                </c:pt>
                <c:pt idx="294">
                  <c:v>49.114999999999995</c:v>
                </c:pt>
                <c:pt idx="295">
                  <c:v>49.281666666666659</c:v>
                </c:pt>
                <c:pt idx="296">
                  <c:v>49.448333333333331</c:v>
                </c:pt>
                <c:pt idx="297">
                  <c:v>49.614999999999995</c:v>
                </c:pt>
                <c:pt idx="298">
                  <c:v>49.781666666666659</c:v>
                </c:pt>
                <c:pt idx="299">
                  <c:v>49.948333333333331</c:v>
                </c:pt>
                <c:pt idx="300">
                  <c:v>50.116666666666667</c:v>
                </c:pt>
                <c:pt idx="301">
                  <c:v>50.283333333333331</c:v>
                </c:pt>
                <c:pt idx="302">
                  <c:v>50.45</c:v>
                </c:pt>
                <c:pt idx="303">
                  <c:v>50.616666666666667</c:v>
                </c:pt>
                <c:pt idx="304">
                  <c:v>50.783333333333331</c:v>
                </c:pt>
                <c:pt idx="305">
                  <c:v>50.95</c:v>
                </c:pt>
                <c:pt idx="306">
                  <c:v>51.116666666666667</c:v>
                </c:pt>
                <c:pt idx="307">
                  <c:v>51.283333333333331</c:v>
                </c:pt>
                <c:pt idx="308">
                  <c:v>51.45</c:v>
                </c:pt>
                <c:pt idx="309">
                  <c:v>51.616666666666667</c:v>
                </c:pt>
                <c:pt idx="310">
                  <c:v>51.783333333333331</c:v>
                </c:pt>
                <c:pt idx="311">
                  <c:v>51.95</c:v>
                </c:pt>
                <c:pt idx="312">
                  <c:v>52.116666666666667</c:v>
                </c:pt>
                <c:pt idx="313">
                  <c:v>52.283333333333331</c:v>
                </c:pt>
                <c:pt idx="314">
                  <c:v>52.45</c:v>
                </c:pt>
                <c:pt idx="315">
                  <c:v>52.616666666666667</c:v>
                </c:pt>
                <c:pt idx="316">
                  <c:v>52.783333333333331</c:v>
                </c:pt>
                <c:pt idx="317">
                  <c:v>52.951666666666675</c:v>
                </c:pt>
                <c:pt idx="318">
                  <c:v>53.118333333333339</c:v>
                </c:pt>
                <c:pt idx="319">
                  <c:v>53.285000000000004</c:v>
                </c:pt>
                <c:pt idx="320">
                  <c:v>53.451666666666675</c:v>
                </c:pt>
                <c:pt idx="321">
                  <c:v>53.618333333333339</c:v>
                </c:pt>
                <c:pt idx="322">
                  <c:v>53.785000000000004</c:v>
                </c:pt>
                <c:pt idx="323">
                  <c:v>53.951666666666675</c:v>
                </c:pt>
                <c:pt idx="324">
                  <c:v>54.118333333333339</c:v>
                </c:pt>
                <c:pt idx="325">
                  <c:v>54.285000000000004</c:v>
                </c:pt>
                <c:pt idx="326">
                  <c:v>54.451666666666675</c:v>
                </c:pt>
                <c:pt idx="327">
                  <c:v>54.618333333333339</c:v>
                </c:pt>
                <c:pt idx="328">
                  <c:v>54.785000000000004</c:v>
                </c:pt>
                <c:pt idx="329">
                  <c:v>54.951666666666675</c:v>
                </c:pt>
                <c:pt idx="330">
                  <c:v>55.118333333333339</c:v>
                </c:pt>
                <c:pt idx="331">
                  <c:v>55.285000000000004</c:v>
                </c:pt>
                <c:pt idx="332">
                  <c:v>55.451666666666675</c:v>
                </c:pt>
                <c:pt idx="333">
                  <c:v>55.618333333333339</c:v>
                </c:pt>
                <c:pt idx="334">
                  <c:v>55.786666666666676</c:v>
                </c:pt>
                <c:pt idx="335">
                  <c:v>55.953333333333347</c:v>
                </c:pt>
                <c:pt idx="336">
                  <c:v>56.120000000000012</c:v>
                </c:pt>
                <c:pt idx="337">
                  <c:v>56.286666666666676</c:v>
                </c:pt>
                <c:pt idx="338">
                  <c:v>56.453333333333347</c:v>
                </c:pt>
                <c:pt idx="339">
                  <c:v>56.620000000000012</c:v>
                </c:pt>
                <c:pt idx="340">
                  <c:v>56.786666666666676</c:v>
                </c:pt>
                <c:pt idx="341">
                  <c:v>56.953333333333347</c:v>
                </c:pt>
                <c:pt idx="342">
                  <c:v>57.120000000000012</c:v>
                </c:pt>
                <c:pt idx="343">
                  <c:v>57.286666666666676</c:v>
                </c:pt>
                <c:pt idx="344">
                  <c:v>57.453333333333347</c:v>
                </c:pt>
                <c:pt idx="345">
                  <c:v>57.620000000000012</c:v>
                </c:pt>
                <c:pt idx="346">
                  <c:v>57.786666666666676</c:v>
                </c:pt>
                <c:pt idx="347">
                  <c:v>57.953333333333347</c:v>
                </c:pt>
                <c:pt idx="348">
                  <c:v>58.120000000000012</c:v>
                </c:pt>
                <c:pt idx="349">
                  <c:v>58.286666666666676</c:v>
                </c:pt>
                <c:pt idx="350">
                  <c:v>58.454999999999991</c:v>
                </c:pt>
                <c:pt idx="351">
                  <c:v>58.621666666666655</c:v>
                </c:pt>
                <c:pt idx="352">
                  <c:v>58.78833333333332</c:v>
                </c:pt>
                <c:pt idx="353">
                  <c:v>58.954999999999991</c:v>
                </c:pt>
                <c:pt idx="354">
                  <c:v>59.121666666666655</c:v>
                </c:pt>
                <c:pt idx="355">
                  <c:v>59.28833333333332</c:v>
                </c:pt>
                <c:pt idx="356">
                  <c:v>59.454999999999991</c:v>
                </c:pt>
                <c:pt idx="357">
                  <c:v>59.621666666666655</c:v>
                </c:pt>
                <c:pt idx="358">
                  <c:v>59.78833333333332</c:v>
                </c:pt>
                <c:pt idx="359">
                  <c:v>59.954999999999991</c:v>
                </c:pt>
                <c:pt idx="360">
                  <c:v>60.121666666666655</c:v>
                </c:pt>
                <c:pt idx="361">
                  <c:v>60.28833333333332</c:v>
                </c:pt>
                <c:pt idx="362">
                  <c:v>60.454999999999991</c:v>
                </c:pt>
                <c:pt idx="363">
                  <c:v>60.621666666666655</c:v>
                </c:pt>
                <c:pt idx="364">
                  <c:v>60.78833333333332</c:v>
                </c:pt>
                <c:pt idx="365">
                  <c:v>60.954999999999991</c:v>
                </c:pt>
                <c:pt idx="366">
                  <c:v>61.121666666666655</c:v>
                </c:pt>
                <c:pt idx="367">
                  <c:v>61.289999999999992</c:v>
                </c:pt>
                <c:pt idx="368">
                  <c:v>61.456666666666663</c:v>
                </c:pt>
                <c:pt idx="369">
                  <c:v>61.623333333333328</c:v>
                </c:pt>
                <c:pt idx="370">
                  <c:v>61.789999999999992</c:v>
                </c:pt>
                <c:pt idx="371">
                  <c:v>61.956666666666663</c:v>
                </c:pt>
                <c:pt idx="372">
                  <c:v>62.123333333333328</c:v>
                </c:pt>
                <c:pt idx="373">
                  <c:v>62.289999999999992</c:v>
                </c:pt>
                <c:pt idx="374">
                  <c:v>62.456666666666663</c:v>
                </c:pt>
                <c:pt idx="375">
                  <c:v>62.623333333333328</c:v>
                </c:pt>
                <c:pt idx="376">
                  <c:v>62.789999999999992</c:v>
                </c:pt>
                <c:pt idx="377">
                  <c:v>62.956666666666663</c:v>
                </c:pt>
                <c:pt idx="378">
                  <c:v>63.123333333333328</c:v>
                </c:pt>
                <c:pt idx="379">
                  <c:v>63.289999999999992</c:v>
                </c:pt>
                <c:pt idx="380">
                  <c:v>63.456666666666663</c:v>
                </c:pt>
                <c:pt idx="381">
                  <c:v>63.623333333333328</c:v>
                </c:pt>
                <c:pt idx="382">
                  <c:v>63.789999999999992</c:v>
                </c:pt>
                <c:pt idx="383">
                  <c:v>63.958333333333336</c:v>
                </c:pt>
                <c:pt idx="384">
                  <c:v>64.125</c:v>
                </c:pt>
                <c:pt idx="385">
                  <c:v>64.291666666666671</c:v>
                </c:pt>
                <c:pt idx="386">
                  <c:v>64.458333333333329</c:v>
                </c:pt>
                <c:pt idx="387">
                  <c:v>64.625</c:v>
                </c:pt>
                <c:pt idx="388">
                  <c:v>64.791666666666671</c:v>
                </c:pt>
                <c:pt idx="389">
                  <c:v>64.958333333333329</c:v>
                </c:pt>
                <c:pt idx="390">
                  <c:v>65.125</c:v>
                </c:pt>
                <c:pt idx="391">
                  <c:v>65.291666666666671</c:v>
                </c:pt>
                <c:pt idx="392">
                  <c:v>65.458333333333329</c:v>
                </c:pt>
                <c:pt idx="393">
                  <c:v>65.625</c:v>
                </c:pt>
                <c:pt idx="394">
                  <c:v>65.791666666666671</c:v>
                </c:pt>
                <c:pt idx="395">
                  <c:v>65.958333333333329</c:v>
                </c:pt>
                <c:pt idx="396">
                  <c:v>66.125</c:v>
                </c:pt>
                <c:pt idx="397">
                  <c:v>66.291666666666671</c:v>
                </c:pt>
                <c:pt idx="398">
                  <c:v>66.458333333333329</c:v>
                </c:pt>
                <c:pt idx="399">
                  <c:v>66.625</c:v>
                </c:pt>
                <c:pt idx="400">
                  <c:v>66.793333333333337</c:v>
                </c:pt>
                <c:pt idx="401">
                  <c:v>66.960000000000008</c:v>
                </c:pt>
                <c:pt idx="402">
                  <c:v>67.126666666666679</c:v>
                </c:pt>
                <c:pt idx="403">
                  <c:v>67.293333333333337</c:v>
                </c:pt>
                <c:pt idx="404">
                  <c:v>67.460000000000008</c:v>
                </c:pt>
                <c:pt idx="405">
                  <c:v>67.626666666666679</c:v>
                </c:pt>
                <c:pt idx="406">
                  <c:v>67.793333333333337</c:v>
                </c:pt>
                <c:pt idx="407">
                  <c:v>67.960000000000008</c:v>
                </c:pt>
                <c:pt idx="408">
                  <c:v>68.126666666666679</c:v>
                </c:pt>
                <c:pt idx="409">
                  <c:v>68.293333333333337</c:v>
                </c:pt>
                <c:pt idx="410">
                  <c:v>68.460000000000008</c:v>
                </c:pt>
                <c:pt idx="411">
                  <c:v>68.626666666666679</c:v>
                </c:pt>
                <c:pt idx="412">
                  <c:v>68.793333333333337</c:v>
                </c:pt>
                <c:pt idx="413">
                  <c:v>68.960000000000008</c:v>
                </c:pt>
                <c:pt idx="414">
                  <c:v>69.126666666666679</c:v>
                </c:pt>
                <c:pt idx="415">
                  <c:v>69.293333333333337</c:v>
                </c:pt>
                <c:pt idx="416">
                  <c:v>69.460000000000008</c:v>
                </c:pt>
                <c:pt idx="417">
                  <c:v>69.628333333333345</c:v>
                </c:pt>
                <c:pt idx="418">
                  <c:v>69.795000000000016</c:v>
                </c:pt>
                <c:pt idx="419">
                  <c:v>69.961666666666673</c:v>
                </c:pt>
                <c:pt idx="420">
                  <c:v>70.128333333333345</c:v>
                </c:pt>
                <c:pt idx="421">
                  <c:v>70.295000000000016</c:v>
                </c:pt>
                <c:pt idx="422">
                  <c:v>70.461666666666673</c:v>
                </c:pt>
                <c:pt idx="423">
                  <c:v>70.628333333333345</c:v>
                </c:pt>
                <c:pt idx="424">
                  <c:v>70.795000000000016</c:v>
                </c:pt>
                <c:pt idx="425">
                  <c:v>70.961666666666673</c:v>
                </c:pt>
                <c:pt idx="426">
                  <c:v>71.128333333333345</c:v>
                </c:pt>
                <c:pt idx="427">
                  <c:v>71.295000000000016</c:v>
                </c:pt>
                <c:pt idx="428">
                  <c:v>71.461666666666673</c:v>
                </c:pt>
                <c:pt idx="429">
                  <c:v>71.628333333333345</c:v>
                </c:pt>
                <c:pt idx="430">
                  <c:v>71.795000000000016</c:v>
                </c:pt>
                <c:pt idx="431">
                  <c:v>71.961666666666673</c:v>
                </c:pt>
                <c:pt idx="432">
                  <c:v>72.128333333333345</c:v>
                </c:pt>
                <c:pt idx="433">
                  <c:v>72.296666666666653</c:v>
                </c:pt>
                <c:pt idx="434">
                  <c:v>72.463333333333324</c:v>
                </c:pt>
                <c:pt idx="435">
                  <c:v>72.629999999999981</c:v>
                </c:pt>
                <c:pt idx="436">
                  <c:v>72.796666666666653</c:v>
                </c:pt>
                <c:pt idx="437">
                  <c:v>72.963333333333324</c:v>
                </c:pt>
                <c:pt idx="438">
                  <c:v>73.129999999999981</c:v>
                </c:pt>
                <c:pt idx="439">
                  <c:v>73.296666666666653</c:v>
                </c:pt>
                <c:pt idx="440">
                  <c:v>73.463333333333324</c:v>
                </c:pt>
                <c:pt idx="441">
                  <c:v>73.629999999999981</c:v>
                </c:pt>
                <c:pt idx="442">
                  <c:v>73.796666666666653</c:v>
                </c:pt>
                <c:pt idx="443">
                  <c:v>73.963333333333324</c:v>
                </c:pt>
                <c:pt idx="444">
                  <c:v>74.129999999999981</c:v>
                </c:pt>
                <c:pt idx="445">
                  <c:v>74.296666666666653</c:v>
                </c:pt>
                <c:pt idx="446">
                  <c:v>74.463333333333324</c:v>
                </c:pt>
                <c:pt idx="447">
                  <c:v>74.629999999999981</c:v>
                </c:pt>
                <c:pt idx="448">
                  <c:v>74.796666666666653</c:v>
                </c:pt>
                <c:pt idx="449">
                  <c:v>74.963333333333324</c:v>
                </c:pt>
                <c:pt idx="450">
                  <c:v>75.131666666666661</c:v>
                </c:pt>
                <c:pt idx="451">
                  <c:v>75.298333333333332</c:v>
                </c:pt>
                <c:pt idx="452">
                  <c:v>75.464999999999989</c:v>
                </c:pt>
                <c:pt idx="453">
                  <c:v>75.631666666666661</c:v>
                </c:pt>
                <c:pt idx="454">
                  <c:v>75.798333333333332</c:v>
                </c:pt>
                <c:pt idx="455">
                  <c:v>75.964999999999989</c:v>
                </c:pt>
                <c:pt idx="456">
                  <c:v>76.131666666666661</c:v>
                </c:pt>
                <c:pt idx="457">
                  <c:v>76.298333333333332</c:v>
                </c:pt>
                <c:pt idx="458">
                  <c:v>76.464999999999989</c:v>
                </c:pt>
                <c:pt idx="459">
                  <c:v>76.631666666666661</c:v>
                </c:pt>
                <c:pt idx="460">
                  <c:v>76.798333333333332</c:v>
                </c:pt>
                <c:pt idx="461">
                  <c:v>76.964999999999989</c:v>
                </c:pt>
                <c:pt idx="462">
                  <c:v>77.131666666666661</c:v>
                </c:pt>
                <c:pt idx="463">
                  <c:v>77.298333333333332</c:v>
                </c:pt>
                <c:pt idx="464">
                  <c:v>77.464999999999989</c:v>
                </c:pt>
                <c:pt idx="465">
                  <c:v>77.631666666666661</c:v>
                </c:pt>
                <c:pt idx="466">
                  <c:v>77.798333333333332</c:v>
                </c:pt>
                <c:pt idx="467">
                  <c:v>77.966666666666669</c:v>
                </c:pt>
                <c:pt idx="468">
                  <c:v>78.13333333333334</c:v>
                </c:pt>
                <c:pt idx="469">
                  <c:v>78.3</c:v>
                </c:pt>
                <c:pt idx="470">
                  <c:v>78.466666666666669</c:v>
                </c:pt>
                <c:pt idx="471">
                  <c:v>78.63333333333334</c:v>
                </c:pt>
                <c:pt idx="472">
                  <c:v>78.8</c:v>
                </c:pt>
                <c:pt idx="473">
                  <c:v>78.966666666666669</c:v>
                </c:pt>
                <c:pt idx="474">
                  <c:v>79.13333333333334</c:v>
                </c:pt>
                <c:pt idx="475">
                  <c:v>79.3</c:v>
                </c:pt>
                <c:pt idx="476">
                  <c:v>79.466666666666669</c:v>
                </c:pt>
                <c:pt idx="477">
                  <c:v>79.63333333333334</c:v>
                </c:pt>
                <c:pt idx="478">
                  <c:v>79.8</c:v>
                </c:pt>
                <c:pt idx="479">
                  <c:v>79.966666666666669</c:v>
                </c:pt>
                <c:pt idx="480">
                  <c:v>80.13333333333334</c:v>
                </c:pt>
                <c:pt idx="481">
                  <c:v>80.3</c:v>
                </c:pt>
                <c:pt idx="482">
                  <c:v>80.466666666666669</c:v>
                </c:pt>
                <c:pt idx="483">
                  <c:v>80.63333333333334</c:v>
                </c:pt>
                <c:pt idx="484">
                  <c:v>80.801666666666677</c:v>
                </c:pt>
                <c:pt idx="485">
                  <c:v>80.968333333333334</c:v>
                </c:pt>
                <c:pt idx="486">
                  <c:v>81.135000000000005</c:v>
                </c:pt>
                <c:pt idx="487">
                  <c:v>81.301666666666677</c:v>
                </c:pt>
                <c:pt idx="488">
                  <c:v>81.468333333333334</c:v>
                </c:pt>
                <c:pt idx="489">
                  <c:v>81.635000000000005</c:v>
                </c:pt>
                <c:pt idx="490">
                  <c:v>81.801666666666677</c:v>
                </c:pt>
                <c:pt idx="491">
                  <c:v>81.968333333333334</c:v>
                </c:pt>
                <c:pt idx="492">
                  <c:v>82.135000000000005</c:v>
                </c:pt>
                <c:pt idx="493">
                  <c:v>82.301666666666677</c:v>
                </c:pt>
                <c:pt idx="494">
                  <c:v>82.468333333333334</c:v>
                </c:pt>
                <c:pt idx="495">
                  <c:v>82.635000000000005</c:v>
                </c:pt>
                <c:pt idx="496">
                  <c:v>82.801666666666677</c:v>
                </c:pt>
                <c:pt idx="497">
                  <c:v>82.968333333333334</c:v>
                </c:pt>
                <c:pt idx="498">
                  <c:v>83.135000000000005</c:v>
                </c:pt>
                <c:pt idx="499">
                  <c:v>83.301666666666677</c:v>
                </c:pt>
                <c:pt idx="500">
                  <c:v>83.470000000000013</c:v>
                </c:pt>
                <c:pt idx="501">
                  <c:v>83.636666666666684</c:v>
                </c:pt>
                <c:pt idx="502">
                  <c:v>83.803333333333342</c:v>
                </c:pt>
                <c:pt idx="503">
                  <c:v>83.970000000000013</c:v>
                </c:pt>
                <c:pt idx="504">
                  <c:v>84.136666666666684</c:v>
                </c:pt>
                <c:pt idx="505">
                  <c:v>84.303333333333342</c:v>
                </c:pt>
                <c:pt idx="506">
                  <c:v>84.470000000000013</c:v>
                </c:pt>
                <c:pt idx="507">
                  <c:v>84.636666666666684</c:v>
                </c:pt>
                <c:pt idx="508">
                  <c:v>84.803333333333342</c:v>
                </c:pt>
                <c:pt idx="509">
                  <c:v>84.970000000000013</c:v>
                </c:pt>
                <c:pt idx="510">
                  <c:v>85.136666666666684</c:v>
                </c:pt>
                <c:pt idx="511">
                  <c:v>85.303333333333342</c:v>
                </c:pt>
                <c:pt idx="512">
                  <c:v>85.470000000000013</c:v>
                </c:pt>
                <c:pt idx="513">
                  <c:v>85.636666666666684</c:v>
                </c:pt>
                <c:pt idx="514">
                  <c:v>85.803333333333342</c:v>
                </c:pt>
                <c:pt idx="515">
                  <c:v>85.970000000000013</c:v>
                </c:pt>
                <c:pt idx="516">
                  <c:v>86.136666666666684</c:v>
                </c:pt>
                <c:pt idx="517">
                  <c:v>86.304999999999993</c:v>
                </c:pt>
                <c:pt idx="518">
                  <c:v>86.47166666666665</c:v>
                </c:pt>
                <c:pt idx="519">
                  <c:v>86.638333333333321</c:v>
                </c:pt>
                <c:pt idx="520">
                  <c:v>86.804999999999993</c:v>
                </c:pt>
                <c:pt idx="521">
                  <c:v>86.97166666666665</c:v>
                </c:pt>
                <c:pt idx="522">
                  <c:v>87.138333333333321</c:v>
                </c:pt>
                <c:pt idx="523">
                  <c:v>87.304999999999993</c:v>
                </c:pt>
                <c:pt idx="524">
                  <c:v>87.47166666666665</c:v>
                </c:pt>
                <c:pt idx="525">
                  <c:v>87.638333333333321</c:v>
                </c:pt>
                <c:pt idx="526">
                  <c:v>87.804999999999993</c:v>
                </c:pt>
                <c:pt idx="527">
                  <c:v>87.97166666666665</c:v>
                </c:pt>
                <c:pt idx="528">
                  <c:v>88.138333333333321</c:v>
                </c:pt>
                <c:pt idx="529">
                  <c:v>88.304999999999993</c:v>
                </c:pt>
                <c:pt idx="530">
                  <c:v>88.47166666666665</c:v>
                </c:pt>
                <c:pt idx="531">
                  <c:v>88.638333333333321</c:v>
                </c:pt>
                <c:pt idx="532">
                  <c:v>88.804999999999993</c:v>
                </c:pt>
                <c:pt idx="533">
                  <c:v>88.973333333333329</c:v>
                </c:pt>
                <c:pt idx="534">
                  <c:v>89.14</c:v>
                </c:pt>
                <c:pt idx="535">
                  <c:v>89.306666666666658</c:v>
                </c:pt>
                <c:pt idx="536">
                  <c:v>89.473333333333329</c:v>
                </c:pt>
                <c:pt idx="537">
                  <c:v>89.64</c:v>
                </c:pt>
                <c:pt idx="538">
                  <c:v>89.806666666666658</c:v>
                </c:pt>
                <c:pt idx="539">
                  <c:v>89.973333333333329</c:v>
                </c:pt>
                <c:pt idx="540">
                  <c:v>90.14</c:v>
                </c:pt>
                <c:pt idx="541">
                  <c:v>90.306666666666658</c:v>
                </c:pt>
                <c:pt idx="542">
                  <c:v>90.473333333333329</c:v>
                </c:pt>
                <c:pt idx="543">
                  <c:v>90.64</c:v>
                </c:pt>
                <c:pt idx="544">
                  <c:v>90.806666666666658</c:v>
                </c:pt>
                <c:pt idx="545">
                  <c:v>90.973333333333329</c:v>
                </c:pt>
                <c:pt idx="546">
                  <c:v>91.14</c:v>
                </c:pt>
                <c:pt idx="547">
                  <c:v>91.306666666666658</c:v>
                </c:pt>
                <c:pt idx="548">
                  <c:v>91.473333333333329</c:v>
                </c:pt>
                <c:pt idx="549">
                  <c:v>91.64</c:v>
                </c:pt>
                <c:pt idx="550">
                  <c:v>91.808333333333337</c:v>
                </c:pt>
                <c:pt idx="551">
                  <c:v>91.974999999999994</c:v>
                </c:pt>
                <c:pt idx="552">
                  <c:v>92.141666666666666</c:v>
                </c:pt>
                <c:pt idx="553">
                  <c:v>92.308333333333337</c:v>
                </c:pt>
                <c:pt idx="554">
                  <c:v>92.474999999999994</c:v>
                </c:pt>
                <c:pt idx="555">
                  <c:v>92.641666666666666</c:v>
                </c:pt>
                <c:pt idx="556">
                  <c:v>92.808333333333337</c:v>
                </c:pt>
                <c:pt idx="557">
                  <c:v>92.974999999999994</c:v>
                </c:pt>
                <c:pt idx="558">
                  <c:v>93.141666666666666</c:v>
                </c:pt>
                <c:pt idx="559">
                  <c:v>93.308333333333337</c:v>
                </c:pt>
                <c:pt idx="560">
                  <c:v>93.474999999999994</c:v>
                </c:pt>
                <c:pt idx="561">
                  <c:v>93.641666666666666</c:v>
                </c:pt>
                <c:pt idx="562">
                  <c:v>93.808333333333337</c:v>
                </c:pt>
                <c:pt idx="563">
                  <c:v>93.974999999999994</c:v>
                </c:pt>
                <c:pt idx="564">
                  <c:v>94.141666666666666</c:v>
                </c:pt>
                <c:pt idx="565">
                  <c:v>94.308333333333337</c:v>
                </c:pt>
                <c:pt idx="566">
                  <c:v>94.474999999999994</c:v>
                </c:pt>
                <c:pt idx="567">
                  <c:v>94.643333333333345</c:v>
                </c:pt>
                <c:pt idx="568">
                  <c:v>94.81</c:v>
                </c:pt>
                <c:pt idx="569">
                  <c:v>94.976666666666674</c:v>
                </c:pt>
                <c:pt idx="570">
                  <c:v>95.143333333333345</c:v>
                </c:pt>
                <c:pt idx="571">
                  <c:v>95.31</c:v>
                </c:pt>
                <c:pt idx="572">
                  <c:v>95.476666666666674</c:v>
                </c:pt>
                <c:pt idx="573">
                  <c:v>95.643333333333345</c:v>
                </c:pt>
                <c:pt idx="574">
                  <c:v>95.81</c:v>
                </c:pt>
                <c:pt idx="575">
                  <c:v>95.976666666666674</c:v>
                </c:pt>
                <c:pt idx="576">
                  <c:v>96.143333333333345</c:v>
                </c:pt>
                <c:pt idx="577">
                  <c:v>96.31</c:v>
                </c:pt>
                <c:pt idx="578">
                  <c:v>96.476666666666674</c:v>
                </c:pt>
                <c:pt idx="579">
                  <c:v>96.643333333333345</c:v>
                </c:pt>
                <c:pt idx="580">
                  <c:v>96.81</c:v>
                </c:pt>
                <c:pt idx="581">
                  <c:v>96.976666666666674</c:v>
                </c:pt>
                <c:pt idx="582">
                  <c:v>97.143333333333345</c:v>
                </c:pt>
                <c:pt idx="583">
                  <c:v>97.31</c:v>
                </c:pt>
                <c:pt idx="584">
                  <c:v>97.478333333333339</c:v>
                </c:pt>
                <c:pt idx="585">
                  <c:v>97.64500000000001</c:v>
                </c:pt>
                <c:pt idx="586">
                  <c:v>97.811666666666682</c:v>
                </c:pt>
                <c:pt idx="587">
                  <c:v>97.978333333333339</c:v>
                </c:pt>
                <c:pt idx="588">
                  <c:v>98.14500000000001</c:v>
                </c:pt>
                <c:pt idx="589">
                  <c:v>98.311666666666682</c:v>
                </c:pt>
                <c:pt idx="590">
                  <c:v>98.478333333333339</c:v>
                </c:pt>
                <c:pt idx="591">
                  <c:v>98.64500000000001</c:v>
                </c:pt>
                <c:pt idx="592">
                  <c:v>98.811666666666682</c:v>
                </c:pt>
                <c:pt idx="593">
                  <c:v>98.978333333333339</c:v>
                </c:pt>
                <c:pt idx="594">
                  <c:v>99.14500000000001</c:v>
                </c:pt>
                <c:pt idx="595">
                  <c:v>99.311666666666682</c:v>
                </c:pt>
                <c:pt idx="596">
                  <c:v>99.478333333333339</c:v>
                </c:pt>
                <c:pt idx="597">
                  <c:v>99.64500000000001</c:v>
                </c:pt>
                <c:pt idx="598">
                  <c:v>99.811666666666682</c:v>
                </c:pt>
                <c:pt idx="599">
                  <c:v>99.978333333333339</c:v>
                </c:pt>
                <c:pt idx="600">
                  <c:v>100.14666666666666</c:v>
                </c:pt>
                <c:pt idx="601">
                  <c:v>100.31333333333332</c:v>
                </c:pt>
                <c:pt idx="602">
                  <c:v>100.47999999999999</c:v>
                </c:pt>
                <c:pt idx="603">
                  <c:v>100.64666666666666</c:v>
                </c:pt>
                <c:pt idx="604">
                  <c:v>100.81333333333332</c:v>
                </c:pt>
                <c:pt idx="605">
                  <c:v>100.97999999999999</c:v>
                </c:pt>
                <c:pt idx="606">
                  <c:v>101.14666666666666</c:v>
                </c:pt>
                <c:pt idx="607">
                  <c:v>101.31333333333332</c:v>
                </c:pt>
                <c:pt idx="608">
                  <c:v>101.47999999999999</c:v>
                </c:pt>
                <c:pt idx="609">
                  <c:v>101.64666666666666</c:v>
                </c:pt>
                <c:pt idx="610">
                  <c:v>101.81333333333332</c:v>
                </c:pt>
                <c:pt idx="611">
                  <c:v>101.97999999999999</c:v>
                </c:pt>
                <c:pt idx="612">
                  <c:v>102.14666666666666</c:v>
                </c:pt>
                <c:pt idx="613">
                  <c:v>102.31333333333332</c:v>
                </c:pt>
                <c:pt idx="614">
                  <c:v>102.47999999999999</c:v>
                </c:pt>
                <c:pt idx="615">
                  <c:v>102.64666666666666</c:v>
                </c:pt>
                <c:pt idx="616">
                  <c:v>102.81333333333332</c:v>
                </c:pt>
                <c:pt idx="617">
                  <c:v>102.98166666666665</c:v>
                </c:pt>
                <c:pt idx="618">
                  <c:v>103.14833333333333</c:v>
                </c:pt>
                <c:pt idx="619">
                  <c:v>103.315</c:v>
                </c:pt>
                <c:pt idx="620">
                  <c:v>103.48166666666665</c:v>
                </c:pt>
                <c:pt idx="621">
                  <c:v>103.64833333333333</c:v>
                </c:pt>
                <c:pt idx="622">
                  <c:v>103.815</c:v>
                </c:pt>
                <c:pt idx="623">
                  <c:v>103.98166666666665</c:v>
                </c:pt>
                <c:pt idx="624">
                  <c:v>104.14833333333333</c:v>
                </c:pt>
                <c:pt idx="625">
                  <c:v>104.315</c:v>
                </c:pt>
                <c:pt idx="626">
                  <c:v>104.48166666666665</c:v>
                </c:pt>
                <c:pt idx="627">
                  <c:v>104.64833333333333</c:v>
                </c:pt>
                <c:pt idx="628">
                  <c:v>104.815</c:v>
                </c:pt>
                <c:pt idx="629">
                  <c:v>104.98166666666665</c:v>
                </c:pt>
                <c:pt idx="630">
                  <c:v>105.14833333333333</c:v>
                </c:pt>
                <c:pt idx="631">
                  <c:v>105.315</c:v>
                </c:pt>
                <c:pt idx="632">
                  <c:v>105.48166666666665</c:v>
                </c:pt>
                <c:pt idx="633">
                  <c:v>105.65</c:v>
                </c:pt>
                <c:pt idx="634">
                  <c:v>105.81666666666666</c:v>
                </c:pt>
                <c:pt idx="635">
                  <c:v>105.98333333333333</c:v>
                </c:pt>
                <c:pt idx="636">
                  <c:v>106.15</c:v>
                </c:pt>
                <c:pt idx="637">
                  <c:v>106.31666666666666</c:v>
                </c:pt>
                <c:pt idx="638">
                  <c:v>106.48333333333333</c:v>
                </c:pt>
                <c:pt idx="639">
                  <c:v>106.65</c:v>
                </c:pt>
                <c:pt idx="640">
                  <c:v>106.81666666666666</c:v>
                </c:pt>
                <c:pt idx="641">
                  <c:v>106.98333333333333</c:v>
                </c:pt>
                <c:pt idx="642">
                  <c:v>107.15</c:v>
                </c:pt>
                <c:pt idx="643">
                  <c:v>107.31666666666666</c:v>
                </c:pt>
                <c:pt idx="644">
                  <c:v>107.48333333333333</c:v>
                </c:pt>
                <c:pt idx="645">
                  <c:v>107.65</c:v>
                </c:pt>
                <c:pt idx="646">
                  <c:v>107.81666666666666</c:v>
                </c:pt>
                <c:pt idx="647">
                  <c:v>107.98333333333333</c:v>
                </c:pt>
                <c:pt idx="648">
                  <c:v>108.15</c:v>
                </c:pt>
                <c:pt idx="649">
                  <c:v>108.31666666666666</c:v>
                </c:pt>
                <c:pt idx="650">
                  <c:v>108.485</c:v>
                </c:pt>
                <c:pt idx="651">
                  <c:v>108.65166666666667</c:v>
                </c:pt>
                <c:pt idx="652">
                  <c:v>108.81833333333334</c:v>
                </c:pt>
                <c:pt idx="653">
                  <c:v>108.985</c:v>
                </c:pt>
                <c:pt idx="654">
                  <c:v>109.15166666666667</c:v>
                </c:pt>
                <c:pt idx="655">
                  <c:v>109.31833333333334</c:v>
                </c:pt>
                <c:pt idx="656">
                  <c:v>109.485</c:v>
                </c:pt>
                <c:pt idx="657">
                  <c:v>109.65166666666667</c:v>
                </c:pt>
                <c:pt idx="658">
                  <c:v>109.81833333333334</c:v>
                </c:pt>
                <c:pt idx="659">
                  <c:v>109.985</c:v>
                </c:pt>
                <c:pt idx="660">
                  <c:v>110.15166666666667</c:v>
                </c:pt>
                <c:pt idx="661">
                  <c:v>110.31833333333334</c:v>
                </c:pt>
                <c:pt idx="662">
                  <c:v>110.485</c:v>
                </c:pt>
                <c:pt idx="663">
                  <c:v>110.65166666666667</c:v>
                </c:pt>
                <c:pt idx="664">
                  <c:v>110.81833333333334</c:v>
                </c:pt>
                <c:pt idx="665">
                  <c:v>110.985</c:v>
                </c:pt>
                <c:pt idx="666">
                  <c:v>111.15166666666667</c:v>
                </c:pt>
                <c:pt idx="667">
                  <c:v>111.32000000000001</c:v>
                </c:pt>
                <c:pt idx="668">
                  <c:v>111.48666666666668</c:v>
                </c:pt>
                <c:pt idx="669">
                  <c:v>111.65333333333335</c:v>
                </c:pt>
                <c:pt idx="670">
                  <c:v>111.82000000000001</c:v>
                </c:pt>
                <c:pt idx="671">
                  <c:v>111.98666666666668</c:v>
                </c:pt>
                <c:pt idx="672">
                  <c:v>112.15333333333335</c:v>
                </c:pt>
                <c:pt idx="673">
                  <c:v>112.32000000000001</c:v>
                </c:pt>
                <c:pt idx="674">
                  <c:v>112.48666666666668</c:v>
                </c:pt>
                <c:pt idx="675">
                  <c:v>112.65333333333335</c:v>
                </c:pt>
                <c:pt idx="676">
                  <c:v>112.82000000000001</c:v>
                </c:pt>
                <c:pt idx="677">
                  <c:v>112.98666666666668</c:v>
                </c:pt>
                <c:pt idx="678">
                  <c:v>113.15333333333335</c:v>
                </c:pt>
                <c:pt idx="679">
                  <c:v>113.32000000000001</c:v>
                </c:pt>
                <c:pt idx="680">
                  <c:v>113.48666666666668</c:v>
                </c:pt>
                <c:pt idx="681">
                  <c:v>113.65333333333335</c:v>
                </c:pt>
                <c:pt idx="682">
                  <c:v>113.82000000000001</c:v>
                </c:pt>
                <c:pt idx="683">
                  <c:v>113.98666666666668</c:v>
                </c:pt>
                <c:pt idx="684">
                  <c:v>114.15499999999999</c:v>
                </c:pt>
                <c:pt idx="685">
                  <c:v>114.32166666666666</c:v>
                </c:pt>
                <c:pt idx="686">
                  <c:v>114.48833333333332</c:v>
                </c:pt>
                <c:pt idx="687">
                  <c:v>114.65499999999999</c:v>
                </c:pt>
                <c:pt idx="688">
                  <c:v>114.82166666666666</c:v>
                </c:pt>
                <c:pt idx="689">
                  <c:v>114.98833333333332</c:v>
                </c:pt>
                <c:pt idx="690">
                  <c:v>115.15499999999999</c:v>
                </c:pt>
                <c:pt idx="691">
                  <c:v>115.32166666666666</c:v>
                </c:pt>
                <c:pt idx="692">
                  <c:v>115.48833333333332</c:v>
                </c:pt>
                <c:pt idx="693">
                  <c:v>115.65499999999999</c:v>
                </c:pt>
                <c:pt idx="694">
                  <c:v>115.82166666666666</c:v>
                </c:pt>
                <c:pt idx="695">
                  <c:v>115.98833333333332</c:v>
                </c:pt>
                <c:pt idx="696">
                  <c:v>116.15499999999999</c:v>
                </c:pt>
                <c:pt idx="697">
                  <c:v>116.32166666666666</c:v>
                </c:pt>
                <c:pt idx="698">
                  <c:v>116.48833333333332</c:v>
                </c:pt>
                <c:pt idx="699">
                  <c:v>116.65499999999999</c:v>
                </c:pt>
                <c:pt idx="700">
                  <c:v>116.82333333333332</c:v>
                </c:pt>
                <c:pt idx="701">
                  <c:v>116.99</c:v>
                </c:pt>
                <c:pt idx="702">
                  <c:v>117.15666666666667</c:v>
                </c:pt>
                <c:pt idx="703">
                  <c:v>117.32333333333332</c:v>
                </c:pt>
                <c:pt idx="704">
                  <c:v>117.49</c:v>
                </c:pt>
                <c:pt idx="705">
                  <c:v>117.65666666666667</c:v>
                </c:pt>
                <c:pt idx="706">
                  <c:v>117.82333333333332</c:v>
                </c:pt>
                <c:pt idx="707">
                  <c:v>117.99</c:v>
                </c:pt>
                <c:pt idx="708">
                  <c:v>118.15666666666667</c:v>
                </c:pt>
                <c:pt idx="709">
                  <c:v>118.32333333333332</c:v>
                </c:pt>
                <c:pt idx="710">
                  <c:v>118.49</c:v>
                </c:pt>
                <c:pt idx="711">
                  <c:v>118.65666666666667</c:v>
                </c:pt>
                <c:pt idx="712">
                  <c:v>118.82333333333332</c:v>
                </c:pt>
                <c:pt idx="713">
                  <c:v>118.99</c:v>
                </c:pt>
                <c:pt idx="714">
                  <c:v>119.15666666666667</c:v>
                </c:pt>
                <c:pt idx="715">
                  <c:v>119.32333333333332</c:v>
                </c:pt>
                <c:pt idx="716">
                  <c:v>119.49</c:v>
                </c:pt>
                <c:pt idx="717">
                  <c:v>119.65833333333333</c:v>
                </c:pt>
                <c:pt idx="718">
                  <c:v>119.825</c:v>
                </c:pt>
                <c:pt idx="719">
                  <c:v>119.99166666666666</c:v>
                </c:pt>
                <c:pt idx="720">
                  <c:v>120.15833333333333</c:v>
                </c:pt>
                <c:pt idx="721">
                  <c:v>120.325</c:v>
                </c:pt>
                <c:pt idx="722">
                  <c:v>120.49166666666666</c:v>
                </c:pt>
                <c:pt idx="723">
                  <c:v>120.65833333333333</c:v>
                </c:pt>
                <c:pt idx="724">
                  <c:v>120.825</c:v>
                </c:pt>
                <c:pt idx="725">
                  <c:v>120.99166666666666</c:v>
                </c:pt>
                <c:pt idx="726">
                  <c:v>121.15833333333333</c:v>
                </c:pt>
                <c:pt idx="727">
                  <c:v>121.325</c:v>
                </c:pt>
                <c:pt idx="728">
                  <c:v>121.49166666666666</c:v>
                </c:pt>
                <c:pt idx="729">
                  <c:v>121.65833333333333</c:v>
                </c:pt>
                <c:pt idx="730">
                  <c:v>121.825</c:v>
                </c:pt>
                <c:pt idx="731">
                  <c:v>121.99166666666666</c:v>
                </c:pt>
                <c:pt idx="732">
                  <c:v>122.15833333333333</c:v>
                </c:pt>
                <c:pt idx="733">
                  <c:v>122.325</c:v>
                </c:pt>
                <c:pt idx="734">
                  <c:v>122.49333333333334</c:v>
                </c:pt>
                <c:pt idx="735">
                  <c:v>122.66000000000001</c:v>
                </c:pt>
                <c:pt idx="736">
                  <c:v>122.82666666666667</c:v>
                </c:pt>
                <c:pt idx="737">
                  <c:v>122.99333333333334</c:v>
                </c:pt>
                <c:pt idx="738">
                  <c:v>123.16000000000001</c:v>
                </c:pt>
                <c:pt idx="739">
                  <c:v>123.32666666666667</c:v>
                </c:pt>
                <c:pt idx="740">
                  <c:v>123.49333333333334</c:v>
                </c:pt>
                <c:pt idx="741">
                  <c:v>123.66000000000001</c:v>
                </c:pt>
                <c:pt idx="742">
                  <c:v>123.82666666666667</c:v>
                </c:pt>
                <c:pt idx="743">
                  <c:v>123.99333333333334</c:v>
                </c:pt>
                <c:pt idx="744">
                  <c:v>124.16000000000001</c:v>
                </c:pt>
                <c:pt idx="745">
                  <c:v>124.32666666666667</c:v>
                </c:pt>
                <c:pt idx="746">
                  <c:v>124.49333333333334</c:v>
                </c:pt>
                <c:pt idx="747">
                  <c:v>124.66000000000001</c:v>
                </c:pt>
                <c:pt idx="748">
                  <c:v>124.82666666666667</c:v>
                </c:pt>
                <c:pt idx="749">
                  <c:v>124.99333333333334</c:v>
                </c:pt>
                <c:pt idx="750">
                  <c:v>125.16166666666668</c:v>
                </c:pt>
                <c:pt idx="751">
                  <c:v>125.32833333333335</c:v>
                </c:pt>
                <c:pt idx="752">
                  <c:v>125.49500000000002</c:v>
                </c:pt>
                <c:pt idx="753">
                  <c:v>125.66166666666668</c:v>
                </c:pt>
                <c:pt idx="754">
                  <c:v>125.82833333333335</c:v>
                </c:pt>
                <c:pt idx="755">
                  <c:v>125.99500000000002</c:v>
                </c:pt>
                <c:pt idx="756">
                  <c:v>126.16166666666668</c:v>
                </c:pt>
                <c:pt idx="757">
                  <c:v>126.32833333333335</c:v>
                </c:pt>
                <c:pt idx="758">
                  <c:v>126.49500000000002</c:v>
                </c:pt>
                <c:pt idx="759">
                  <c:v>126.66166666666668</c:v>
                </c:pt>
                <c:pt idx="760">
                  <c:v>126.82833333333335</c:v>
                </c:pt>
                <c:pt idx="761">
                  <c:v>126.99500000000002</c:v>
                </c:pt>
                <c:pt idx="762">
                  <c:v>127.16166666666668</c:v>
                </c:pt>
                <c:pt idx="763">
                  <c:v>127.32833333333335</c:v>
                </c:pt>
                <c:pt idx="764">
                  <c:v>127.49500000000002</c:v>
                </c:pt>
                <c:pt idx="765">
                  <c:v>127.66166666666668</c:v>
                </c:pt>
                <c:pt idx="766">
                  <c:v>127.82833333333335</c:v>
                </c:pt>
                <c:pt idx="767">
                  <c:v>127.99666666666666</c:v>
                </c:pt>
                <c:pt idx="768">
                  <c:v>128.16333333333333</c:v>
                </c:pt>
                <c:pt idx="769">
                  <c:v>128.32999999999998</c:v>
                </c:pt>
                <c:pt idx="770">
                  <c:v>128.49666666666664</c:v>
                </c:pt>
                <c:pt idx="771">
                  <c:v>128.66333333333333</c:v>
                </c:pt>
                <c:pt idx="772">
                  <c:v>128.82999999999998</c:v>
                </c:pt>
                <c:pt idx="773">
                  <c:v>128.99666666666664</c:v>
                </c:pt>
                <c:pt idx="774">
                  <c:v>129.16333333333333</c:v>
                </c:pt>
                <c:pt idx="775">
                  <c:v>129.32999999999998</c:v>
                </c:pt>
                <c:pt idx="776">
                  <c:v>129.49666666666664</c:v>
                </c:pt>
                <c:pt idx="777">
                  <c:v>129.66333333333333</c:v>
                </c:pt>
                <c:pt idx="778">
                  <c:v>129.82999999999998</c:v>
                </c:pt>
                <c:pt idx="779">
                  <c:v>129.99666666666664</c:v>
                </c:pt>
                <c:pt idx="780">
                  <c:v>130.16333333333333</c:v>
                </c:pt>
                <c:pt idx="781">
                  <c:v>130.32999999999998</c:v>
                </c:pt>
                <c:pt idx="782">
                  <c:v>130.49666666666664</c:v>
                </c:pt>
                <c:pt idx="783">
                  <c:v>130.66499999999999</c:v>
                </c:pt>
                <c:pt idx="784">
                  <c:v>130.83166666666665</c:v>
                </c:pt>
                <c:pt idx="785">
                  <c:v>130.99833333333333</c:v>
                </c:pt>
                <c:pt idx="786">
                  <c:v>131.16499999999999</c:v>
                </c:pt>
                <c:pt idx="787">
                  <c:v>131.33166666666665</c:v>
                </c:pt>
                <c:pt idx="788">
                  <c:v>131.49833333333333</c:v>
                </c:pt>
              </c:numCache>
            </c:numRef>
          </c:xVal>
          <c:yVal>
            <c:numRef>
              <c:f>'Logged data'!$B$3:$B$821</c:f>
              <c:numCache>
                <c:formatCode>General</c:formatCode>
                <c:ptCount val="819"/>
                <c:pt idx="0">
                  <c:v>29.09</c:v>
                </c:pt>
                <c:pt idx="1">
                  <c:v>28.48</c:v>
                </c:pt>
                <c:pt idx="2">
                  <c:v>28.18</c:v>
                </c:pt>
                <c:pt idx="3">
                  <c:v>28.18</c:v>
                </c:pt>
                <c:pt idx="4">
                  <c:v>28.79</c:v>
                </c:pt>
                <c:pt idx="5">
                  <c:v>28.79</c:v>
                </c:pt>
                <c:pt idx="6">
                  <c:v>28.79</c:v>
                </c:pt>
                <c:pt idx="7">
                  <c:v>29.09</c:v>
                </c:pt>
                <c:pt idx="8">
                  <c:v>28.48</c:v>
                </c:pt>
                <c:pt idx="9">
                  <c:v>29.09</c:v>
                </c:pt>
                <c:pt idx="10">
                  <c:v>28.79</c:v>
                </c:pt>
                <c:pt idx="11">
                  <c:v>29.09</c:v>
                </c:pt>
                <c:pt idx="12">
                  <c:v>28.48</c:v>
                </c:pt>
                <c:pt idx="13">
                  <c:v>28.79</c:v>
                </c:pt>
                <c:pt idx="14">
                  <c:v>28.79</c:v>
                </c:pt>
                <c:pt idx="15">
                  <c:v>28.48</c:v>
                </c:pt>
                <c:pt idx="16">
                  <c:v>28.79</c:v>
                </c:pt>
                <c:pt idx="17">
                  <c:v>28.79</c:v>
                </c:pt>
                <c:pt idx="18">
                  <c:v>28.48</c:v>
                </c:pt>
                <c:pt idx="19">
                  <c:v>29.09</c:v>
                </c:pt>
                <c:pt idx="20">
                  <c:v>28.79</c:v>
                </c:pt>
                <c:pt idx="21">
                  <c:v>28.48</c:v>
                </c:pt>
                <c:pt idx="22">
                  <c:v>29.09</c:v>
                </c:pt>
                <c:pt idx="23">
                  <c:v>28.79</c:v>
                </c:pt>
                <c:pt idx="24">
                  <c:v>29.09</c:v>
                </c:pt>
                <c:pt idx="25">
                  <c:v>28.79</c:v>
                </c:pt>
                <c:pt idx="26">
                  <c:v>29.09</c:v>
                </c:pt>
                <c:pt idx="27">
                  <c:v>28.48</c:v>
                </c:pt>
                <c:pt idx="28">
                  <c:v>29.09</c:v>
                </c:pt>
                <c:pt idx="29">
                  <c:v>28.79</c:v>
                </c:pt>
                <c:pt idx="30">
                  <c:v>28.79</c:v>
                </c:pt>
                <c:pt idx="31">
                  <c:v>28.48</c:v>
                </c:pt>
                <c:pt idx="32">
                  <c:v>29.39</c:v>
                </c:pt>
                <c:pt idx="33">
                  <c:v>29.09</c:v>
                </c:pt>
                <c:pt idx="34">
                  <c:v>29.09</c:v>
                </c:pt>
                <c:pt idx="35">
                  <c:v>28.79</c:v>
                </c:pt>
                <c:pt idx="36">
                  <c:v>28.79</c:v>
                </c:pt>
                <c:pt idx="37">
                  <c:v>28.48</c:v>
                </c:pt>
                <c:pt idx="38">
                  <c:v>29.7</c:v>
                </c:pt>
                <c:pt idx="39">
                  <c:v>29.09</c:v>
                </c:pt>
                <c:pt idx="40">
                  <c:v>29.09</c:v>
                </c:pt>
                <c:pt idx="41">
                  <c:v>28.48</c:v>
                </c:pt>
                <c:pt idx="42">
                  <c:v>29.09</c:v>
                </c:pt>
                <c:pt idx="43">
                  <c:v>28.18</c:v>
                </c:pt>
                <c:pt idx="44">
                  <c:v>29.09</c:v>
                </c:pt>
                <c:pt idx="45">
                  <c:v>28.48</c:v>
                </c:pt>
                <c:pt idx="46">
                  <c:v>28.79</c:v>
                </c:pt>
                <c:pt idx="47">
                  <c:v>28.48</c:v>
                </c:pt>
                <c:pt idx="48">
                  <c:v>29.39</c:v>
                </c:pt>
                <c:pt idx="49">
                  <c:v>29.09</c:v>
                </c:pt>
                <c:pt idx="50">
                  <c:v>29.09</c:v>
                </c:pt>
                <c:pt idx="51">
                  <c:v>29.09</c:v>
                </c:pt>
                <c:pt idx="52">
                  <c:v>28.79</c:v>
                </c:pt>
                <c:pt idx="53">
                  <c:v>29.09</c:v>
                </c:pt>
                <c:pt idx="54">
                  <c:v>29.09</c:v>
                </c:pt>
                <c:pt idx="55">
                  <c:v>28.79</c:v>
                </c:pt>
                <c:pt idx="56">
                  <c:v>29.39</c:v>
                </c:pt>
                <c:pt idx="57">
                  <c:v>28.79</c:v>
                </c:pt>
                <c:pt idx="58">
                  <c:v>29.09</c:v>
                </c:pt>
                <c:pt idx="59">
                  <c:v>29.09</c:v>
                </c:pt>
                <c:pt idx="60">
                  <c:v>28.79</c:v>
                </c:pt>
                <c:pt idx="61">
                  <c:v>29.39</c:v>
                </c:pt>
                <c:pt idx="62">
                  <c:v>28.79</c:v>
                </c:pt>
                <c:pt idx="63">
                  <c:v>29.09</c:v>
                </c:pt>
                <c:pt idx="64">
                  <c:v>29.39</c:v>
                </c:pt>
                <c:pt idx="65">
                  <c:v>29.09</c:v>
                </c:pt>
                <c:pt idx="66">
                  <c:v>28.79</c:v>
                </c:pt>
                <c:pt idx="67">
                  <c:v>29.39</c:v>
                </c:pt>
                <c:pt idx="68">
                  <c:v>29.39</c:v>
                </c:pt>
                <c:pt idx="69">
                  <c:v>29.09</c:v>
                </c:pt>
                <c:pt idx="70">
                  <c:v>29.39</c:v>
                </c:pt>
                <c:pt idx="71">
                  <c:v>29.09</c:v>
                </c:pt>
                <c:pt idx="72">
                  <c:v>29.09</c:v>
                </c:pt>
                <c:pt idx="73">
                  <c:v>29.7</c:v>
                </c:pt>
                <c:pt idx="74">
                  <c:v>28.79</c:v>
                </c:pt>
                <c:pt idx="75">
                  <c:v>29.09</c:v>
                </c:pt>
                <c:pt idx="76">
                  <c:v>29.09</c:v>
                </c:pt>
                <c:pt idx="77">
                  <c:v>29.39</c:v>
                </c:pt>
                <c:pt idx="78">
                  <c:v>29.09</c:v>
                </c:pt>
                <c:pt idx="79">
                  <c:v>29.09</c:v>
                </c:pt>
                <c:pt idx="80">
                  <c:v>29.39</c:v>
                </c:pt>
                <c:pt idx="81">
                  <c:v>29.09</c:v>
                </c:pt>
                <c:pt idx="82">
                  <c:v>29.39</c:v>
                </c:pt>
                <c:pt idx="83">
                  <c:v>29.39</c:v>
                </c:pt>
                <c:pt idx="84">
                  <c:v>29.7</c:v>
                </c:pt>
                <c:pt idx="85">
                  <c:v>29.39</c:v>
                </c:pt>
                <c:pt idx="86">
                  <c:v>29.7</c:v>
                </c:pt>
                <c:pt idx="87">
                  <c:v>28.79</c:v>
                </c:pt>
                <c:pt idx="88">
                  <c:v>29.09</c:v>
                </c:pt>
                <c:pt idx="89">
                  <c:v>29.7</c:v>
                </c:pt>
                <c:pt idx="90">
                  <c:v>29.7</c:v>
                </c:pt>
                <c:pt idx="91">
                  <c:v>30</c:v>
                </c:pt>
                <c:pt idx="92">
                  <c:v>29.7</c:v>
                </c:pt>
                <c:pt idx="93">
                  <c:v>29.7</c:v>
                </c:pt>
                <c:pt idx="94">
                  <c:v>29.09</c:v>
                </c:pt>
                <c:pt idx="95">
                  <c:v>30</c:v>
                </c:pt>
                <c:pt idx="96">
                  <c:v>29.09</c:v>
                </c:pt>
                <c:pt idx="97">
                  <c:v>29.39</c:v>
                </c:pt>
                <c:pt idx="98">
                  <c:v>30</c:v>
                </c:pt>
                <c:pt idx="99">
                  <c:v>29.39</c:v>
                </c:pt>
                <c:pt idx="100">
                  <c:v>29.39</c:v>
                </c:pt>
                <c:pt idx="101">
                  <c:v>29.39</c:v>
                </c:pt>
                <c:pt idx="102">
                  <c:v>29.7</c:v>
                </c:pt>
                <c:pt idx="103">
                  <c:v>29.7</c:v>
                </c:pt>
                <c:pt idx="104">
                  <c:v>30</c:v>
                </c:pt>
                <c:pt idx="105">
                  <c:v>29.7</c:v>
                </c:pt>
                <c:pt idx="106">
                  <c:v>30</c:v>
                </c:pt>
                <c:pt idx="107">
                  <c:v>29.7</c:v>
                </c:pt>
                <c:pt idx="108">
                  <c:v>29.39</c:v>
                </c:pt>
                <c:pt idx="109">
                  <c:v>29.39</c:v>
                </c:pt>
                <c:pt idx="110">
                  <c:v>30</c:v>
                </c:pt>
                <c:pt idx="111">
                  <c:v>30.3</c:v>
                </c:pt>
                <c:pt idx="112">
                  <c:v>30.61</c:v>
                </c:pt>
                <c:pt idx="113">
                  <c:v>29.7</c:v>
                </c:pt>
                <c:pt idx="114">
                  <c:v>29.7</c:v>
                </c:pt>
                <c:pt idx="115">
                  <c:v>30</c:v>
                </c:pt>
                <c:pt idx="116">
                  <c:v>30.3</c:v>
                </c:pt>
                <c:pt idx="117">
                  <c:v>29.7</c:v>
                </c:pt>
                <c:pt idx="118">
                  <c:v>30.3</c:v>
                </c:pt>
                <c:pt idx="119">
                  <c:v>30</c:v>
                </c:pt>
                <c:pt idx="120">
                  <c:v>30.3</c:v>
                </c:pt>
                <c:pt idx="121">
                  <c:v>30</c:v>
                </c:pt>
                <c:pt idx="122">
                  <c:v>30.3</c:v>
                </c:pt>
                <c:pt idx="123">
                  <c:v>30</c:v>
                </c:pt>
                <c:pt idx="124">
                  <c:v>30</c:v>
                </c:pt>
                <c:pt idx="125">
                  <c:v>30.61</c:v>
                </c:pt>
                <c:pt idx="126">
                  <c:v>30.61</c:v>
                </c:pt>
                <c:pt idx="127">
                  <c:v>30.3</c:v>
                </c:pt>
                <c:pt idx="128">
                  <c:v>30</c:v>
                </c:pt>
                <c:pt idx="129">
                  <c:v>30</c:v>
                </c:pt>
                <c:pt idx="130">
                  <c:v>30.91</c:v>
                </c:pt>
                <c:pt idx="131">
                  <c:v>30.61</c:v>
                </c:pt>
                <c:pt idx="132">
                  <c:v>30.91</c:v>
                </c:pt>
                <c:pt idx="133">
                  <c:v>30.61</c:v>
                </c:pt>
                <c:pt idx="134">
                  <c:v>30.91</c:v>
                </c:pt>
                <c:pt idx="135">
                  <c:v>30.61</c:v>
                </c:pt>
                <c:pt idx="136">
                  <c:v>30.61</c:v>
                </c:pt>
                <c:pt idx="137">
                  <c:v>30.3</c:v>
                </c:pt>
                <c:pt idx="138">
                  <c:v>30.3</c:v>
                </c:pt>
                <c:pt idx="139">
                  <c:v>30.61</c:v>
                </c:pt>
                <c:pt idx="140">
                  <c:v>30.61</c:v>
                </c:pt>
                <c:pt idx="141">
                  <c:v>30.61</c:v>
                </c:pt>
                <c:pt idx="142">
                  <c:v>30.61</c:v>
                </c:pt>
                <c:pt idx="143">
                  <c:v>31.21</c:v>
                </c:pt>
                <c:pt idx="144">
                  <c:v>30.61</c:v>
                </c:pt>
                <c:pt idx="145">
                  <c:v>31.21</c:v>
                </c:pt>
                <c:pt idx="146">
                  <c:v>30.61</c:v>
                </c:pt>
                <c:pt idx="147">
                  <c:v>30.91</c:v>
                </c:pt>
                <c:pt idx="148">
                  <c:v>31.21</c:v>
                </c:pt>
                <c:pt idx="149">
                  <c:v>30.61</c:v>
                </c:pt>
                <c:pt idx="150">
                  <c:v>30.61</c:v>
                </c:pt>
                <c:pt idx="151">
                  <c:v>30</c:v>
                </c:pt>
                <c:pt idx="152">
                  <c:v>31.21</c:v>
                </c:pt>
                <c:pt idx="153">
                  <c:v>31.21</c:v>
                </c:pt>
                <c:pt idx="154">
                  <c:v>30.91</c:v>
                </c:pt>
                <c:pt idx="155">
                  <c:v>31.21</c:v>
                </c:pt>
                <c:pt idx="156">
                  <c:v>30.91</c:v>
                </c:pt>
                <c:pt idx="157">
                  <c:v>31.21</c:v>
                </c:pt>
                <c:pt idx="158">
                  <c:v>31.21</c:v>
                </c:pt>
                <c:pt idx="159">
                  <c:v>31.21</c:v>
                </c:pt>
                <c:pt idx="160">
                  <c:v>30.61</c:v>
                </c:pt>
                <c:pt idx="161">
                  <c:v>30.91</c:v>
                </c:pt>
                <c:pt idx="162">
                  <c:v>31.21</c:v>
                </c:pt>
                <c:pt idx="163">
                  <c:v>30.91</c:v>
                </c:pt>
                <c:pt idx="164">
                  <c:v>31.21</c:v>
                </c:pt>
                <c:pt idx="165">
                  <c:v>31.52</c:v>
                </c:pt>
                <c:pt idx="166">
                  <c:v>31.82</c:v>
                </c:pt>
                <c:pt idx="167">
                  <c:v>30.91</c:v>
                </c:pt>
                <c:pt idx="168">
                  <c:v>31.21</c:v>
                </c:pt>
                <c:pt idx="169">
                  <c:v>31.52</c:v>
                </c:pt>
                <c:pt idx="170">
                  <c:v>31.52</c:v>
                </c:pt>
                <c:pt idx="171">
                  <c:v>31.21</c:v>
                </c:pt>
                <c:pt idx="172">
                  <c:v>31.82</c:v>
                </c:pt>
                <c:pt idx="173">
                  <c:v>31.82</c:v>
                </c:pt>
                <c:pt idx="174">
                  <c:v>31.21</c:v>
                </c:pt>
                <c:pt idx="175">
                  <c:v>31.52</c:v>
                </c:pt>
                <c:pt idx="176">
                  <c:v>31.21</c:v>
                </c:pt>
                <c:pt idx="177">
                  <c:v>31.52</c:v>
                </c:pt>
                <c:pt idx="178">
                  <c:v>31.21</c:v>
                </c:pt>
                <c:pt idx="179">
                  <c:v>31.21</c:v>
                </c:pt>
                <c:pt idx="180">
                  <c:v>31.52</c:v>
                </c:pt>
                <c:pt idx="181">
                  <c:v>31.52</c:v>
                </c:pt>
                <c:pt idx="182">
                  <c:v>31.21</c:v>
                </c:pt>
                <c:pt idx="183">
                  <c:v>31.82</c:v>
                </c:pt>
                <c:pt idx="184">
                  <c:v>31.82</c:v>
                </c:pt>
                <c:pt idx="185">
                  <c:v>31.82</c:v>
                </c:pt>
                <c:pt idx="186">
                  <c:v>31.82</c:v>
                </c:pt>
                <c:pt idx="187">
                  <c:v>32.42</c:v>
                </c:pt>
                <c:pt idx="188">
                  <c:v>31.82</c:v>
                </c:pt>
                <c:pt idx="189">
                  <c:v>31.82</c:v>
                </c:pt>
                <c:pt idx="190">
                  <c:v>31.82</c:v>
                </c:pt>
                <c:pt idx="191">
                  <c:v>31.52</c:v>
                </c:pt>
                <c:pt idx="192">
                  <c:v>32.119999999999997</c:v>
                </c:pt>
                <c:pt idx="193">
                  <c:v>31.82</c:v>
                </c:pt>
                <c:pt idx="194">
                  <c:v>31.52</c:v>
                </c:pt>
                <c:pt idx="195">
                  <c:v>31.52</c:v>
                </c:pt>
                <c:pt idx="196">
                  <c:v>32.119999999999997</c:v>
                </c:pt>
                <c:pt idx="197">
                  <c:v>31.82</c:v>
                </c:pt>
                <c:pt idx="198">
                  <c:v>31.82</c:v>
                </c:pt>
                <c:pt idx="199">
                  <c:v>31.82</c:v>
                </c:pt>
                <c:pt idx="200">
                  <c:v>31.82</c:v>
                </c:pt>
                <c:pt idx="201">
                  <c:v>32.119999999999997</c:v>
                </c:pt>
                <c:pt idx="202">
                  <c:v>31.82</c:v>
                </c:pt>
                <c:pt idx="203">
                  <c:v>32.119999999999997</c:v>
                </c:pt>
                <c:pt idx="204">
                  <c:v>32.119999999999997</c:v>
                </c:pt>
                <c:pt idx="205">
                  <c:v>32.729999999999997</c:v>
                </c:pt>
                <c:pt idx="206">
                  <c:v>32.119999999999997</c:v>
                </c:pt>
                <c:pt idx="207">
                  <c:v>31.82</c:v>
                </c:pt>
                <c:pt idx="208">
                  <c:v>32.42</c:v>
                </c:pt>
                <c:pt idx="209">
                  <c:v>32.42</c:v>
                </c:pt>
                <c:pt idx="210">
                  <c:v>31.82</c:v>
                </c:pt>
                <c:pt idx="211">
                  <c:v>32.119999999999997</c:v>
                </c:pt>
                <c:pt idx="212">
                  <c:v>32.42</c:v>
                </c:pt>
                <c:pt idx="213">
                  <c:v>32.42</c:v>
                </c:pt>
                <c:pt idx="214">
                  <c:v>32.729999999999997</c:v>
                </c:pt>
                <c:pt idx="215">
                  <c:v>32.42</c:v>
                </c:pt>
                <c:pt idx="216">
                  <c:v>32.42</c:v>
                </c:pt>
                <c:pt idx="217">
                  <c:v>32.729999999999997</c:v>
                </c:pt>
                <c:pt idx="218">
                  <c:v>32.119999999999997</c:v>
                </c:pt>
                <c:pt idx="219">
                  <c:v>32.729999999999997</c:v>
                </c:pt>
                <c:pt idx="220">
                  <c:v>32.729999999999997</c:v>
                </c:pt>
                <c:pt idx="221">
                  <c:v>32.42</c:v>
                </c:pt>
                <c:pt idx="222">
                  <c:v>32.42</c:v>
                </c:pt>
                <c:pt idx="223">
                  <c:v>32.729999999999997</c:v>
                </c:pt>
                <c:pt idx="224">
                  <c:v>32.729999999999997</c:v>
                </c:pt>
                <c:pt idx="225">
                  <c:v>32.729999999999997</c:v>
                </c:pt>
                <c:pt idx="226">
                  <c:v>32.729999999999997</c:v>
                </c:pt>
                <c:pt idx="227">
                  <c:v>33.03</c:v>
                </c:pt>
                <c:pt idx="228">
                  <c:v>32.729999999999997</c:v>
                </c:pt>
                <c:pt idx="229">
                  <c:v>32.729999999999997</c:v>
                </c:pt>
                <c:pt idx="230">
                  <c:v>33.03</c:v>
                </c:pt>
                <c:pt idx="231">
                  <c:v>33.03</c:v>
                </c:pt>
                <c:pt idx="232">
                  <c:v>33.03</c:v>
                </c:pt>
                <c:pt idx="233">
                  <c:v>33.03</c:v>
                </c:pt>
                <c:pt idx="234">
                  <c:v>33.03</c:v>
                </c:pt>
                <c:pt idx="235">
                  <c:v>33.03</c:v>
                </c:pt>
                <c:pt idx="236">
                  <c:v>33.03</c:v>
                </c:pt>
                <c:pt idx="237">
                  <c:v>32.729999999999997</c:v>
                </c:pt>
                <c:pt idx="238">
                  <c:v>33.03</c:v>
                </c:pt>
                <c:pt idx="239">
                  <c:v>33.03</c:v>
                </c:pt>
                <c:pt idx="240">
                  <c:v>32.729999999999997</c:v>
                </c:pt>
                <c:pt idx="241">
                  <c:v>33.03</c:v>
                </c:pt>
                <c:pt idx="242">
                  <c:v>33.03</c:v>
                </c:pt>
                <c:pt idx="243">
                  <c:v>33.33</c:v>
                </c:pt>
                <c:pt idx="244">
                  <c:v>33.33</c:v>
                </c:pt>
                <c:pt idx="245">
                  <c:v>33.33</c:v>
                </c:pt>
                <c:pt idx="246">
                  <c:v>33.33</c:v>
                </c:pt>
                <c:pt idx="247">
                  <c:v>33.03</c:v>
                </c:pt>
                <c:pt idx="248">
                  <c:v>32.729999999999997</c:v>
                </c:pt>
                <c:pt idx="249">
                  <c:v>33.94</c:v>
                </c:pt>
                <c:pt idx="250">
                  <c:v>33.33</c:v>
                </c:pt>
                <c:pt idx="251">
                  <c:v>33.33</c:v>
                </c:pt>
                <c:pt idx="252">
                  <c:v>33.33</c:v>
                </c:pt>
                <c:pt idx="253">
                  <c:v>33.64</c:v>
                </c:pt>
                <c:pt idx="254">
                  <c:v>33.03</c:v>
                </c:pt>
                <c:pt idx="255">
                  <c:v>33.94</c:v>
                </c:pt>
                <c:pt idx="256">
                  <c:v>33.64</c:v>
                </c:pt>
                <c:pt idx="257">
                  <c:v>33.64</c:v>
                </c:pt>
                <c:pt idx="258">
                  <c:v>33.33</c:v>
                </c:pt>
                <c:pt idx="259">
                  <c:v>33.33</c:v>
                </c:pt>
                <c:pt idx="260">
                  <c:v>33.64</c:v>
                </c:pt>
                <c:pt idx="261">
                  <c:v>33.94</c:v>
                </c:pt>
                <c:pt idx="262">
                  <c:v>33.33</c:v>
                </c:pt>
                <c:pt idx="263">
                  <c:v>33.94</c:v>
                </c:pt>
                <c:pt idx="264">
                  <c:v>33.94</c:v>
                </c:pt>
                <c:pt idx="265">
                  <c:v>33.94</c:v>
                </c:pt>
                <c:pt idx="266">
                  <c:v>34.24</c:v>
                </c:pt>
                <c:pt idx="267">
                  <c:v>34.24</c:v>
                </c:pt>
                <c:pt idx="268">
                  <c:v>33.94</c:v>
                </c:pt>
                <c:pt idx="269">
                  <c:v>33.64</c:v>
                </c:pt>
                <c:pt idx="270">
                  <c:v>34.24</c:v>
                </c:pt>
                <c:pt idx="271">
                  <c:v>34.24</c:v>
                </c:pt>
                <c:pt idx="272">
                  <c:v>34.24</c:v>
                </c:pt>
                <c:pt idx="273">
                  <c:v>33.94</c:v>
                </c:pt>
                <c:pt idx="274">
                  <c:v>33.94</c:v>
                </c:pt>
                <c:pt idx="275">
                  <c:v>33.64</c:v>
                </c:pt>
                <c:pt idx="276">
                  <c:v>34.549999999999997</c:v>
                </c:pt>
                <c:pt idx="277">
                  <c:v>34.24</c:v>
                </c:pt>
                <c:pt idx="278">
                  <c:v>34.24</c:v>
                </c:pt>
                <c:pt idx="279">
                  <c:v>33.94</c:v>
                </c:pt>
                <c:pt idx="280">
                  <c:v>34.24</c:v>
                </c:pt>
                <c:pt idx="281">
                  <c:v>34.24</c:v>
                </c:pt>
                <c:pt idx="282">
                  <c:v>34.85</c:v>
                </c:pt>
                <c:pt idx="283">
                  <c:v>34.24</c:v>
                </c:pt>
                <c:pt idx="284">
                  <c:v>34.85</c:v>
                </c:pt>
                <c:pt idx="285">
                  <c:v>34.549999999999997</c:v>
                </c:pt>
                <c:pt idx="286">
                  <c:v>34.549999999999997</c:v>
                </c:pt>
                <c:pt idx="287">
                  <c:v>34.549999999999997</c:v>
                </c:pt>
                <c:pt idx="288">
                  <c:v>34.549999999999997</c:v>
                </c:pt>
                <c:pt idx="289">
                  <c:v>34.549999999999997</c:v>
                </c:pt>
                <c:pt idx="290">
                  <c:v>34.549999999999997</c:v>
                </c:pt>
                <c:pt idx="291">
                  <c:v>34.85</c:v>
                </c:pt>
                <c:pt idx="292">
                  <c:v>34.24</c:v>
                </c:pt>
                <c:pt idx="293">
                  <c:v>34.24</c:v>
                </c:pt>
                <c:pt idx="294">
                  <c:v>34.24</c:v>
                </c:pt>
                <c:pt idx="295">
                  <c:v>34.549999999999997</c:v>
                </c:pt>
                <c:pt idx="296">
                  <c:v>34.85</c:v>
                </c:pt>
                <c:pt idx="297">
                  <c:v>34.549999999999997</c:v>
                </c:pt>
                <c:pt idx="298">
                  <c:v>34.85</c:v>
                </c:pt>
                <c:pt idx="299">
                  <c:v>35.450000000000003</c:v>
                </c:pt>
                <c:pt idx="300">
                  <c:v>34.549999999999997</c:v>
                </c:pt>
                <c:pt idx="301">
                  <c:v>34.85</c:v>
                </c:pt>
                <c:pt idx="302">
                  <c:v>34.85</c:v>
                </c:pt>
                <c:pt idx="303">
                  <c:v>34.85</c:v>
                </c:pt>
                <c:pt idx="304">
                  <c:v>34.85</c:v>
                </c:pt>
                <c:pt idx="305">
                  <c:v>35.15</c:v>
                </c:pt>
                <c:pt idx="306">
                  <c:v>35.15</c:v>
                </c:pt>
                <c:pt idx="307">
                  <c:v>35.15</c:v>
                </c:pt>
                <c:pt idx="308">
                  <c:v>35.15</c:v>
                </c:pt>
                <c:pt idx="309">
                  <c:v>35.450000000000003</c:v>
                </c:pt>
                <c:pt idx="310">
                  <c:v>35.450000000000003</c:v>
                </c:pt>
                <c:pt idx="311">
                  <c:v>34.85</c:v>
                </c:pt>
                <c:pt idx="312">
                  <c:v>35.15</c:v>
                </c:pt>
                <c:pt idx="313">
                  <c:v>35.450000000000003</c:v>
                </c:pt>
                <c:pt idx="314">
                  <c:v>36.06</c:v>
                </c:pt>
                <c:pt idx="315">
                  <c:v>35.15</c:v>
                </c:pt>
                <c:pt idx="316">
                  <c:v>35.450000000000003</c:v>
                </c:pt>
                <c:pt idx="317">
                  <c:v>35.450000000000003</c:v>
                </c:pt>
                <c:pt idx="318">
                  <c:v>35.15</c:v>
                </c:pt>
                <c:pt idx="319">
                  <c:v>35.450000000000003</c:v>
                </c:pt>
                <c:pt idx="320">
                  <c:v>36.36</c:v>
                </c:pt>
                <c:pt idx="321">
                  <c:v>35.76</c:v>
                </c:pt>
                <c:pt idx="322">
                  <c:v>34.85</c:v>
                </c:pt>
                <c:pt idx="323">
                  <c:v>35.76</c:v>
                </c:pt>
                <c:pt idx="324">
                  <c:v>35.76</c:v>
                </c:pt>
                <c:pt idx="325">
                  <c:v>35.76</c:v>
                </c:pt>
                <c:pt idx="326">
                  <c:v>36.06</c:v>
                </c:pt>
                <c:pt idx="327">
                  <c:v>35.450000000000003</c:v>
                </c:pt>
                <c:pt idx="328">
                  <c:v>35.76</c:v>
                </c:pt>
                <c:pt idx="329">
                  <c:v>35.76</c:v>
                </c:pt>
                <c:pt idx="330">
                  <c:v>35.76</c:v>
                </c:pt>
                <c:pt idx="331">
                  <c:v>35.76</c:v>
                </c:pt>
                <c:pt idx="332">
                  <c:v>36.06</c:v>
                </c:pt>
                <c:pt idx="333">
                  <c:v>36.06</c:v>
                </c:pt>
                <c:pt idx="334">
                  <c:v>35.76</c:v>
                </c:pt>
                <c:pt idx="335">
                  <c:v>36.06</c:v>
                </c:pt>
                <c:pt idx="336">
                  <c:v>35.76</c:v>
                </c:pt>
                <c:pt idx="337">
                  <c:v>35.76</c:v>
                </c:pt>
                <c:pt idx="338">
                  <c:v>35.76</c:v>
                </c:pt>
                <c:pt idx="339">
                  <c:v>36.36</c:v>
                </c:pt>
                <c:pt idx="340">
                  <c:v>36.06</c:v>
                </c:pt>
                <c:pt idx="341">
                  <c:v>36.36</c:v>
                </c:pt>
                <c:pt idx="342">
                  <c:v>36.36</c:v>
                </c:pt>
                <c:pt idx="343">
                  <c:v>35.76</c:v>
                </c:pt>
                <c:pt idx="344">
                  <c:v>36.06</c:v>
                </c:pt>
                <c:pt idx="345">
                  <c:v>36.67</c:v>
                </c:pt>
                <c:pt idx="346">
                  <c:v>36.06</c:v>
                </c:pt>
                <c:pt idx="347">
                  <c:v>36.36</c:v>
                </c:pt>
                <c:pt idx="348">
                  <c:v>36.67</c:v>
                </c:pt>
                <c:pt idx="349">
                  <c:v>36.67</c:v>
                </c:pt>
                <c:pt idx="350">
                  <c:v>36.36</c:v>
                </c:pt>
                <c:pt idx="351">
                  <c:v>36.36</c:v>
                </c:pt>
                <c:pt idx="352">
                  <c:v>36.67</c:v>
                </c:pt>
                <c:pt idx="353">
                  <c:v>36.67</c:v>
                </c:pt>
                <c:pt idx="354">
                  <c:v>36.36</c:v>
                </c:pt>
                <c:pt idx="355">
                  <c:v>36.36</c:v>
                </c:pt>
                <c:pt idx="356">
                  <c:v>36.36</c:v>
                </c:pt>
                <c:pt idx="357">
                  <c:v>36.67</c:v>
                </c:pt>
                <c:pt idx="358">
                  <c:v>36.67</c:v>
                </c:pt>
                <c:pt idx="359">
                  <c:v>36.36</c:v>
                </c:pt>
                <c:pt idx="360">
                  <c:v>36.36</c:v>
                </c:pt>
                <c:pt idx="361">
                  <c:v>36.97</c:v>
                </c:pt>
                <c:pt idx="362">
                  <c:v>36.67</c:v>
                </c:pt>
                <c:pt idx="363">
                  <c:v>36.36</c:v>
                </c:pt>
                <c:pt idx="364">
                  <c:v>36.36</c:v>
                </c:pt>
                <c:pt idx="365">
                  <c:v>36.36</c:v>
                </c:pt>
                <c:pt idx="366">
                  <c:v>36.67</c:v>
                </c:pt>
                <c:pt idx="367">
                  <c:v>36.06</c:v>
                </c:pt>
                <c:pt idx="368">
                  <c:v>36.67</c:v>
                </c:pt>
                <c:pt idx="369">
                  <c:v>36.97</c:v>
                </c:pt>
                <c:pt idx="370">
                  <c:v>36.97</c:v>
                </c:pt>
                <c:pt idx="371">
                  <c:v>36.97</c:v>
                </c:pt>
                <c:pt idx="372">
                  <c:v>36.97</c:v>
                </c:pt>
                <c:pt idx="373">
                  <c:v>36.67</c:v>
                </c:pt>
                <c:pt idx="374">
                  <c:v>36.97</c:v>
                </c:pt>
                <c:pt idx="375">
                  <c:v>36.97</c:v>
                </c:pt>
                <c:pt idx="376">
                  <c:v>36.97</c:v>
                </c:pt>
                <c:pt idx="377">
                  <c:v>36.97</c:v>
                </c:pt>
                <c:pt idx="378">
                  <c:v>36.97</c:v>
                </c:pt>
                <c:pt idx="379">
                  <c:v>36.97</c:v>
                </c:pt>
                <c:pt idx="380">
                  <c:v>36.67</c:v>
                </c:pt>
                <c:pt idx="381">
                  <c:v>37.58</c:v>
                </c:pt>
                <c:pt idx="382">
                  <c:v>36.97</c:v>
                </c:pt>
                <c:pt idx="383">
                  <c:v>36.97</c:v>
                </c:pt>
                <c:pt idx="384">
                  <c:v>37.270000000000003</c:v>
                </c:pt>
                <c:pt idx="385">
                  <c:v>36.67</c:v>
                </c:pt>
                <c:pt idx="386">
                  <c:v>37.270000000000003</c:v>
                </c:pt>
                <c:pt idx="387">
                  <c:v>36.97</c:v>
                </c:pt>
                <c:pt idx="388">
                  <c:v>37.270000000000003</c:v>
                </c:pt>
                <c:pt idx="389">
                  <c:v>37.270000000000003</c:v>
                </c:pt>
                <c:pt idx="390">
                  <c:v>36.67</c:v>
                </c:pt>
                <c:pt idx="391">
                  <c:v>37.58</c:v>
                </c:pt>
                <c:pt idx="392">
                  <c:v>37.270000000000003</c:v>
                </c:pt>
                <c:pt idx="393">
                  <c:v>37.880000000000003</c:v>
                </c:pt>
                <c:pt idx="394">
                  <c:v>37.270000000000003</c:v>
                </c:pt>
                <c:pt idx="395">
                  <c:v>37.880000000000003</c:v>
                </c:pt>
                <c:pt idx="396">
                  <c:v>37.270000000000003</c:v>
                </c:pt>
                <c:pt idx="397">
                  <c:v>37.270000000000003</c:v>
                </c:pt>
                <c:pt idx="398">
                  <c:v>37.270000000000003</c:v>
                </c:pt>
                <c:pt idx="399">
                  <c:v>37.270000000000003</c:v>
                </c:pt>
                <c:pt idx="400">
                  <c:v>37.270000000000003</c:v>
                </c:pt>
                <c:pt idx="401">
                  <c:v>37.880000000000003</c:v>
                </c:pt>
                <c:pt idx="402">
                  <c:v>37.58</c:v>
                </c:pt>
                <c:pt idx="403">
                  <c:v>37.880000000000003</c:v>
                </c:pt>
                <c:pt idx="404">
                  <c:v>37.58</c:v>
                </c:pt>
                <c:pt idx="405">
                  <c:v>37.58</c:v>
                </c:pt>
                <c:pt idx="406">
                  <c:v>37.270000000000003</c:v>
                </c:pt>
                <c:pt idx="407">
                  <c:v>37.58</c:v>
                </c:pt>
                <c:pt idx="408">
                  <c:v>37.880000000000003</c:v>
                </c:pt>
                <c:pt idx="409">
                  <c:v>38.479999999999997</c:v>
                </c:pt>
                <c:pt idx="410">
                  <c:v>37.58</c:v>
                </c:pt>
                <c:pt idx="411">
                  <c:v>37.880000000000003</c:v>
                </c:pt>
                <c:pt idx="412">
                  <c:v>38.18</c:v>
                </c:pt>
                <c:pt idx="413">
                  <c:v>38.18</c:v>
                </c:pt>
                <c:pt idx="414">
                  <c:v>38.18</c:v>
                </c:pt>
                <c:pt idx="415">
                  <c:v>37.880000000000003</c:v>
                </c:pt>
                <c:pt idx="416">
                  <c:v>37.880000000000003</c:v>
                </c:pt>
                <c:pt idx="417">
                  <c:v>37.880000000000003</c:v>
                </c:pt>
                <c:pt idx="418">
                  <c:v>37.58</c:v>
                </c:pt>
                <c:pt idx="419">
                  <c:v>38.18</c:v>
                </c:pt>
                <c:pt idx="420">
                  <c:v>37.880000000000003</c:v>
                </c:pt>
                <c:pt idx="421">
                  <c:v>38.18</c:v>
                </c:pt>
                <c:pt idx="422">
                  <c:v>38.18</c:v>
                </c:pt>
                <c:pt idx="423">
                  <c:v>38.18</c:v>
                </c:pt>
                <c:pt idx="424">
                  <c:v>38.479999999999997</c:v>
                </c:pt>
                <c:pt idx="425">
                  <c:v>38.18</c:v>
                </c:pt>
                <c:pt idx="426">
                  <c:v>38.18</c:v>
                </c:pt>
                <c:pt idx="427">
                  <c:v>38.79</c:v>
                </c:pt>
                <c:pt idx="428">
                  <c:v>38.18</c:v>
                </c:pt>
                <c:pt idx="429">
                  <c:v>38.79</c:v>
                </c:pt>
                <c:pt idx="430">
                  <c:v>38.479999999999997</c:v>
                </c:pt>
                <c:pt idx="431">
                  <c:v>38.79</c:v>
                </c:pt>
                <c:pt idx="432">
                  <c:v>39.090000000000003</c:v>
                </c:pt>
                <c:pt idx="433">
                  <c:v>38.79</c:v>
                </c:pt>
                <c:pt idx="434">
                  <c:v>38.18</c:v>
                </c:pt>
                <c:pt idx="435">
                  <c:v>38.479999999999997</c:v>
                </c:pt>
                <c:pt idx="436">
                  <c:v>38.79</c:v>
                </c:pt>
                <c:pt idx="437">
                  <c:v>38.479999999999997</c:v>
                </c:pt>
                <c:pt idx="438">
                  <c:v>38.79</c:v>
                </c:pt>
                <c:pt idx="439">
                  <c:v>38.79</c:v>
                </c:pt>
                <c:pt idx="440">
                  <c:v>39.090000000000003</c:v>
                </c:pt>
                <c:pt idx="441">
                  <c:v>39.090000000000003</c:v>
                </c:pt>
                <c:pt idx="442">
                  <c:v>38.18</c:v>
                </c:pt>
                <c:pt idx="443">
                  <c:v>38.79</c:v>
                </c:pt>
                <c:pt idx="444">
                  <c:v>39.39</c:v>
                </c:pt>
                <c:pt idx="445">
                  <c:v>38.479999999999997</c:v>
                </c:pt>
                <c:pt idx="446">
                  <c:v>39.090000000000003</c:v>
                </c:pt>
                <c:pt idx="447">
                  <c:v>38.79</c:v>
                </c:pt>
                <c:pt idx="448">
                  <c:v>39.090000000000003</c:v>
                </c:pt>
                <c:pt idx="449">
                  <c:v>39.39</c:v>
                </c:pt>
                <c:pt idx="450">
                  <c:v>39.700000000000003</c:v>
                </c:pt>
                <c:pt idx="451">
                  <c:v>39.090000000000003</c:v>
                </c:pt>
                <c:pt idx="452">
                  <c:v>39.090000000000003</c:v>
                </c:pt>
                <c:pt idx="453">
                  <c:v>38.79</c:v>
                </c:pt>
                <c:pt idx="454">
                  <c:v>39.090000000000003</c:v>
                </c:pt>
                <c:pt idx="455">
                  <c:v>39.090000000000003</c:v>
                </c:pt>
                <c:pt idx="456">
                  <c:v>39.700000000000003</c:v>
                </c:pt>
                <c:pt idx="457">
                  <c:v>39.39</c:v>
                </c:pt>
                <c:pt idx="458">
                  <c:v>39.39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39.39</c:v>
                </c:pt>
                <c:pt idx="462">
                  <c:v>39.39</c:v>
                </c:pt>
                <c:pt idx="463">
                  <c:v>39.39</c:v>
                </c:pt>
                <c:pt idx="464">
                  <c:v>39.700000000000003</c:v>
                </c:pt>
                <c:pt idx="465">
                  <c:v>39.700000000000003</c:v>
                </c:pt>
                <c:pt idx="466">
                  <c:v>39.39</c:v>
                </c:pt>
                <c:pt idx="467">
                  <c:v>40</c:v>
                </c:pt>
                <c:pt idx="468">
                  <c:v>39.700000000000003</c:v>
                </c:pt>
                <c:pt idx="469">
                  <c:v>40</c:v>
                </c:pt>
                <c:pt idx="470">
                  <c:v>40</c:v>
                </c:pt>
                <c:pt idx="471">
                  <c:v>39.700000000000003</c:v>
                </c:pt>
                <c:pt idx="472">
                  <c:v>40</c:v>
                </c:pt>
                <c:pt idx="473">
                  <c:v>40</c:v>
                </c:pt>
                <c:pt idx="474">
                  <c:v>39.700000000000003</c:v>
                </c:pt>
                <c:pt idx="475">
                  <c:v>39.700000000000003</c:v>
                </c:pt>
                <c:pt idx="476">
                  <c:v>40</c:v>
                </c:pt>
                <c:pt idx="477">
                  <c:v>40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40.299999999999997</c:v>
                </c:pt>
                <c:pt idx="483">
                  <c:v>40</c:v>
                </c:pt>
                <c:pt idx="484">
                  <c:v>40</c:v>
                </c:pt>
                <c:pt idx="485">
                  <c:v>40.299999999999997</c:v>
                </c:pt>
                <c:pt idx="486">
                  <c:v>40</c:v>
                </c:pt>
                <c:pt idx="487">
                  <c:v>40.299999999999997</c:v>
                </c:pt>
                <c:pt idx="488">
                  <c:v>40.61</c:v>
                </c:pt>
                <c:pt idx="489">
                  <c:v>40.61</c:v>
                </c:pt>
                <c:pt idx="490">
                  <c:v>40.299999999999997</c:v>
                </c:pt>
                <c:pt idx="491">
                  <c:v>40</c:v>
                </c:pt>
                <c:pt idx="492">
                  <c:v>40</c:v>
                </c:pt>
                <c:pt idx="493">
                  <c:v>40.61</c:v>
                </c:pt>
                <c:pt idx="494">
                  <c:v>40.909999999999997</c:v>
                </c:pt>
                <c:pt idx="495">
                  <c:v>40.299999999999997</c:v>
                </c:pt>
                <c:pt idx="496">
                  <c:v>40.909999999999997</c:v>
                </c:pt>
                <c:pt idx="497">
                  <c:v>40.61</c:v>
                </c:pt>
                <c:pt idx="498">
                  <c:v>40.61</c:v>
                </c:pt>
                <c:pt idx="499">
                  <c:v>40.299999999999997</c:v>
                </c:pt>
                <c:pt idx="500">
                  <c:v>40.61</c:v>
                </c:pt>
                <c:pt idx="501">
                  <c:v>40.909999999999997</c:v>
                </c:pt>
                <c:pt idx="502">
                  <c:v>40.61</c:v>
                </c:pt>
                <c:pt idx="503">
                  <c:v>41.52</c:v>
                </c:pt>
                <c:pt idx="504">
                  <c:v>40.909999999999997</c:v>
                </c:pt>
                <c:pt idx="505">
                  <c:v>40.61</c:v>
                </c:pt>
                <c:pt idx="506">
                  <c:v>40.909999999999997</c:v>
                </c:pt>
                <c:pt idx="507">
                  <c:v>41.21</c:v>
                </c:pt>
                <c:pt idx="508">
                  <c:v>40.61</c:v>
                </c:pt>
                <c:pt idx="509">
                  <c:v>40.909999999999997</c:v>
                </c:pt>
                <c:pt idx="510">
                  <c:v>40.61</c:v>
                </c:pt>
                <c:pt idx="511">
                  <c:v>41.21</c:v>
                </c:pt>
                <c:pt idx="512">
                  <c:v>41.21</c:v>
                </c:pt>
                <c:pt idx="513">
                  <c:v>40.909999999999997</c:v>
                </c:pt>
                <c:pt idx="514">
                  <c:v>40.909999999999997</c:v>
                </c:pt>
                <c:pt idx="515">
                  <c:v>41.21</c:v>
                </c:pt>
                <c:pt idx="516">
                  <c:v>40.299999999999997</c:v>
                </c:pt>
                <c:pt idx="517">
                  <c:v>41.21</c:v>
                </c:pt>
                <c:pt idx="518">
                  <c:v>40.909999999999997</c:v>
                </c:pt>
                <c:pt idx="519">
                  <c:v>41.52</c:v>
                </c:pt>
                <c:pt idx="520">
                  <c:v>41.52</c:v>
                </c:pt>
                <c:pt idx="521">
                  <c:v>41.52</c:v>
                </c:pt>
                <c:pt idx="522">
                  <c:v>41.21</c:v>
                </c:pt>
                <c:pt idx="523">
                  <c:v>41.52</c:v>
                </c:pt>
                <c:pt idx="524">
                  <c:v>41.21</c:v>
                </c:pt>
                <c:pt idx="525">
                  <c:v>41.52</c:v>
                </c:pt>
                <c:pt idx="526">
                  <c:v>41.52</c:v>
                </c:pt>
                <c:pt idx="527">
                  <c:v>41.52</c:v>
                </c:pt>
                <c:pt idx="528">
                  <c:v>41.52</c:v>
                </c:pt>
                <c:pt idx="529">
                  <c:v>41.21</c:v>
                </c:pt>
                <c:pt idx="530">
                  <c:v>41.52</c:v>
                </c:pt>
                <c:pt idx="531">
                  <c:v>41.52</c:v>
                </c:pt>
                <c:pt idx="532">
                  <c:v>41.52</c:v>
                </c:pt>
                <c:pt idx="533">
                  <c:v>41.52</c:v>
                </c:pt>
                <c:pt idx="534">
                  <c:v>41.82</c:v>
                </c:pt>
                <c:pt idx="535">
                  <c:v>41.52</c:v>
                </c:pt>
                <c:pt idx="536">
                  <c:v>41.82</c:v>
                </c:pt>
                <c:pt idx="537">
                  <c:v>41.82</c:v>
                </c:pt>
                <c:pt idx="538">
                  <c:v>41.82</c:v>
                </c:pt>
                <c:pt idx="539">
                  <c:v>42.12</c:v>
                </c:pt>
                <c:pt idx="540">
                  <c:v>42.12</c:v>
                </c:pt>
                <c:pt idx="541">
                  <c:v>42.42</c:v>
                </c:pt>
                <c:pt idx="542">
                  <c:v>41.82</c:v>
                </c:pt>
                <c:pt idx="543">
                  <c:v>42.12</c:v>
                </c:pt>
                <c:pt idx="544">
                  <c:v>41.82</c:v>
                </c:pt>
                <c:pt idx="545">
                  <c:v>42.42</c:v>
                </c:pt>
                <c:pt idx="546">
                  <c:v>42.12</c:v>
                </c:pt>
                <c:pt idx="547">
                  <c:v>42.42</c:v>
                </c:pt>
                <c:pt idx="548">
                  <c:v>41.82</c:v>
                </c:pt>
                <c:pt idx="549">
                  <c:v>42.12</c:v>
                </c:pt>
                <c:pt idx="550">
                  <c:v>42.12</c:v>
                </c:pt>
                <c:pt idx="551">
                  <c:v>42.42</c:v>
                </c:pt>
                <c:pt idx="552">
                  <c:v>42.42</c:v>
                </c:pt>
                <c:pt idx="553">
                  <c:v>42.73</c:v>
                </c:pt>
                <c:pt idx="554">
                  <c:v>42.73</c:v>
                </c:pt>
                <c:pt idx="555">
                  <c:v>42.42</c:v>
                </c:pt>
                <c:pt idx="556">
                  <c:v>42.12</c:v>
                </c:pt>
                <c:pt idx="557">
                  <c:v>41.82</c:v>
                </c:pt>
                <c:pt idx="558">
                  <c:v>42.42</c:v>
                </c:pt>
                <c:pt idx="559">
                  <c:v>42.42</c:v>
                </c:pt>
                <c:pt idx="560">
                  <c:v>42.73</c:v>
                </c:pt>
                <c:pt idx="561">
                  <c:v>42.42</c:v>
                </c:pt>
                <c:pt idx="562">
                  <c:v>42.42</c:v>
                </c:pt>
                <c:pt idx="563">
                  <c:v>42.12</c:v>
                </c:pt>
                <c:pt idx="564">
                  <c:v>42.73</c:v>
                </c:pt>
                <c:pt idx="565">
                  <c:v>43.03</c:v>
                </c:pt>
                <c:pt idx="566">
                  <c:v>42.42</c:v>
                </c:pt>
                <c:pt idx="567">
                  <c:v>42.73</c:v>
                </c:pt>
                <c:pt idx="568">
                  <c:v>42.42</c:v>
                </c:pt>
                <c:pt idx="569">
                  <c:v>42.42</c:v>
                </c:pt>
                <c:pt idx="570">
                  <c:v>42.73</c:v>
                </c:pt>
                <c:pt idx="571">
                  <c:v>42.73</c:v>
                </c:pt>
                <c:pt idx="572">
                  <c:v>43.33</c:v>
                </c:pt>
                <c:pt idx="573">
                  <c:v>42.42</c:v>
                </c:pt>
                <c:pt idx="574">
                  <c:v>43.03</c:v>
                </c:pt>
                <c:pt idx="575">
                  <c:v>43.03</c:v>
                </c:pt>
                <c:pt idx="576">
                  <c:v>43.03</c:v>
                </c:pt>
                <c:pt idx="577">
                  <c:v>43.33</c:v>
                </c:pt>
                <c:pt idx="578">
                  <c:v>43.33</c:v>
                </c:pt>
                <c:pt idx="579">
                  <c:v>43.03</c:v>
                </c:pt>
                <c:pt idx="580">
                  <c:v>43.64</c:v>
                </c:pt>
                <c:pt idx="581">
                  <c:v>42.42</c:v>
                </c:pt>
                <c:pt idx="582">
                  <c:v>43.33</c:v>
                </c:pt>
                <c:pt idx="583">
                  <c:v>43.03</c:v>
                </c:pt>
                <c:pt idx="584">
                  <c:v>43.03</c:v>
                </c:pt>
                <c:pt idx="585">
                  <c:v>43.33</c:v>
                </c:pt>
                <c:pt idx="586">
                  <c:v>42.73</c:v>
                </c:pt>
                <c:pt idx="587">
                  <c:v>43.33</c:v>
                </c:pt>
                <c:pt idx="588">
                  <c:v>43.03</c:v>
                </c:pt>
                <c:pt idx="589">
                  <c:v>43.03</c:v>
                </c:pt>
                <c:pt idx="590">
                  <c:v>43.33</c:v>
                </c:pt>
                <c:pt idx="591">
                  <c:v>43.33</c:v>
                </c:pt>
                <c:pt idx="592">
                  <c:v>43.64</c:v>
                </c:pt>
                <c:pt idx="593">
                  <c:v>43.64</c:v>
                </c:pt>
                <c:pt idx="594">
                  <c:v>43.03</c:v>
                </c:pt>
                <c:pt idx="595">
                  <c:v>43.33</c:v>
                </c:pt>
                <c:pt idx="596">
                  <c:v>43.64</c:v>
                </c:pt>
                <c:pt idx="597">
                  <c:v>43.33</c:v>
                </c:pt>
                <c:pt idx="598">
                  <c:v>43.33</c:v>
                </c:pt>
                <c:pt idx="599">
                  <c:v>43.64</c:v>
                </c:pt>
                <c:pt idx="600">
                  <c:v>43.64</c:v>
                </c:pt>
                <c:pt idx="601">
                  <c:v>43.94</c:v>
                </c:pt>
                <c:pt idx="602">
                  <c:v>43.94</c:v>
                </c:pt>
                <c:pt idx="603">
                  <c:v>43.94</c:v>
                </c:pt>
                <c:pt idx="604">
                  <c:v>43.94</c:v>
                </c:pt>
                <c:pt idx="605">
                  <c:v>43.64</c:v>
                </c:pt>
                <c:pt idx="606">
                  <c:v>43.94</c:v>
                </c:pt>
                <c:pt idx="607">
                  <c:v>44.24</c:v>
                </c:pt>
                <c:pt idx="608">
                  <c:v>43.64</c:v>
                </c:pt>
                <c:pt idx="609">
                  <c:v>43.94</c:v>
                </c:pt>
                <c:pt idx="610">
                  <c:v>43.94</c:v>
                </c:pt>
                <c:pt idx="611">
                  <c:v>43.64</c:v>
                </c:pt>
                <c:pt idx="612">
                  <c:v>43.94</c:v>
                </c:pt>
                <c:pt idx="613">
                  <c:v>44.24</c:v>
                </c:pt>
                <c:pt idx="614">
                  <c:v>43.94</c:v>
                </c:pt>
                <c:pt idx="615">
                  <c:v>44.24</c:v>
                </c:pt>
                <c:pt idx="616">
                  <c:v>43.94</c:v>
                </c:pt>
                <c:pt idx="617">
                  <c:v>44.24</c:v>
                </c:pt>
                <c:pt idx="618">
                  <c:v>43.94</c:v>
                </c:pt>
                <c:pt idx="619">
                  <c:v>43.94</c:v>
                </c:pt>
                <c:pt idx="620">
                  <c:v>44.24</c:v>
                </c:pt>
                <c:pt idx="621">
                  <c:v>44.85</c:v>
                </c:pt>
                <c:pt idx="622">
                  <c:v>44.24</c:v>
                </c:pt>
                <c:pt idx="623">
                  <c:v>44.24</c:v>
                </c:pt>
                <c:pt idx="624">
                  <c:v>44.55</c:v>
                </c:pt>
                <c:pt idx="625">
                  <c:v>44.85</c:v>
                </c:pt>
                <c:pt idx="626">
                  <c:v>44.55</c:v>
                </c:pt>
                <c:pt idx="627">
                  <c:v>44.55</c:v>
                </c:pt>
                <c:pt idx="628">
                  <c:v>44.55</c:v>
                </c:pt>
                <c:pt idx="629">
                  <c:v>44.55</c:v>
                </c:pt>
                <c:pt idx="630">
                  <c:v>45.15</c:v>
                </c:pt>
                <c:pt idx="631">
                  <c:v>44.55</c:v>
                </c:pt>
                <c:pt idx="632">
                  <c:v>44.55</c:v>
                </c:pt>
                <c:pt idx="633">
                  <c:v>44.55</c:v>
                </c:pt>
                <c:pt idx="634">
                  <c:v>44.85</c:v>
                </c:pt>
                <c:pt idx="635">
                  <c:v>44.55</c:v>
                </c:pt>
                <c:pt idx="636">
                  <c:v>44.85</c:v>
                </c:pt>
                <c:pt idx="637">
                  <c:v>44.55</c:v>
                </c:pt>
                <c:pt idx="638">
                  <c:v>44.24</c:v>
                </c:pt>
                <c:pt idx="639">
                  <c:v>45.15</c:v>
                </c:pt>
                <c:pt idx="640">
                  <c:v>45.45</c:v>
                </c:pt>
                <c:pt idx="641">
                  <c:v>44.55</c:v>
                </c:pt>
                <c:pt idx="642">
                  <c:v>45.45</c:v>
                </c:pt>
                <c:pt idx="643">
                  <c:v>45.15</c:v>
                </c:pt>
                <c:pt idx="644">
                  <c:v>44.55</c:v>
                </c:pt>
                <c:pt idx="645">
                  <c:v>45.15</c:v>
                </c:pt>
                <c:pt idx="646">
                  <c:v>45.45</c:v>
                </c:pt>
                <c:pt idx="647">
                  <c:v>45.15</c:v>
                </c:pt>
                <c:pt idx="648">
                  <c:v>45.15</c:v>
                </c:pt>
                <c:pt idx="649">
                  <c:v>45.15</c:v>
                </c:pt>
                <c:pt idx="650">
                  <c:v>44.85</c:v>
                </c:pt>
                <c:pt idx="651">
                  <c:v>45.76</c:v>
                </c:pt>
                <c:pt idx="652">
                  <c:v>45.45</c:v>
                </c:pt>
                <c:pt idx="653">
                  <c:v>45.45</c:v>
                </c:pt>
                <c:pt idx="654">
                  <c:v>44.85</c:v>
                </c:pt>
                <c:pt idx="655">
                  <c:v>45.15</c:v>
                </c:pt>
                <c:pt idx="656">
                  <c:v>45.15</c:v>
                </c:pt>
                <c:pt idx="657">
                  <c:v>45.45</c:v>
                </c:pt>
                <c:pt idx="658">
                  <c:v>45.76</c:v>
                </c:pt>
                <c:pt idx="659">
                  <c:v>45.45</c:v>
                </c:pt>
                <c:pt idx="660">
                  <c:v>45.45</c:v>
                </c:pt>
                <c:pt idx="661">
                  <c:v>45.76</c:v>
                </c:pt>
                <c:pt idx="662">
                  <c:v>45.45</c:v>
                </c:pt>
                <c:pt idx="663">
                  <c:v>45.45</c:v>
                </c:pt>
                <c:pt idx="664">
                  <c:v>45.76</c:v>
                </c:pt>
                <c:pt idx="665">
                  <c:v>45.76</c:v>
                </c:pt>
                <c:pt idx="666">
                  <c:v>45.76</c:v>
                </c:pt>
                <c:pt idx="667">
                  <c:v>45.15</c:v>
                </c:pt>
                <c:pt idx="668">
                  <c:v>46.06</c:v>
                </c:pt>
                <c:pt idx="669">
                  <c:v>45.45</c:v>
                </c:pt>
                <c:pt idx="670">
                  <c:v>46.36</c:v>
                </c:pt>
                <c:pt idx="671">
                  <c:v>46.06</c:v>
                </c:pt>
                <c:pt idx="672">
                  <c:v>45.45</c:v>
                </c:pt>
                <c:pt idx="673">
                  <c:v>46.06</c:v>
                </c:pt>
                <c:pt idx="674">
                  <c:v>46.06</c:v>
                </c:pt>
                <c:pt idx="675">
                  <c:v>45.45</c:v>
                </c:pt>
                <c:pt idx="676">
                  <c:v>46.06</c:v>
                </c:pt>
                <c:pt idx="677">
                  <c:v>45.45</c:v>
                </c:pt>
                <c:pt idx="678">
                  <c:v>46.36</c:v>
                </c:pt>
                <c:pt idx="679">
                  <c:v>46.06</c:v>
                </c:pt>
                <c:pt idx="680">
                  <c:v>46.36</c:v>
                </c:pt>
                <c:pt idx="681">
                  <c:v>46.06</c:v>
                </c:pt>
                <c:pt idx="682">
                  <c:v>46.06</c:v>
                </c:pt>
                <c:pt idx="683">
                  <c:v>46.06</c:v>
                </c:pt>
                <c:pt idx="684">
                  <c:v>46.36</c:v>
                </c:pt>
                <c:pt idx="685">
                  <c:v>46.06</c:v>
                </c:pt>
                <c:pt idx="686">
                  <c:v>46.06</c:v>
                </c:pt>
                <c:pt idx="687">
                  <c:v>45.76</c:v>
                </c:pt>
                <c:pt idx="688">
                  <c:v>46.36</c:v>
                </c:pt>
                <c:pt idx="689">
                  <c:v>46.06</c:v>
                </c:pt>
                <c:pt idx="690">
                  <c:v>46.67</c:v>
                </c:pt>
                <c:pt idx="691">
                  <c:v>46.36</c:v>
                </c:pt>
                <c:pt idx="692">
                  <c:v>46.97</c:v>
                </c:pt>
                <c:pt idx="693">
                  <c:v>45.76</c:v>
                </c:pt>
                <c:pt idx="694">
                  <c:v>46.36</c:v>
                </c:pt>
                <c:pt idx="695">
                  <c:v>46.06</c:v>
                </c:pt>
                <c:pt idx="696">
                  <c:v>46.97</c:v>
                </c:pt>
                <c:pt idx="697">
                  <c:v>45.76</c:v>
                </c:pt>
                <c:pt idx="698">
                  <c:v>46.36</c:v>
                </c:pt>
                <c:pt idx="699">
                  <c:v>46.67</c:v>
                </c:pt>
                <c:pt idx="700">
                  <c:v>46.97</c:v>
                </c:pt>
                <c:pt idx="701">
                  <c:v>46.67</c:v>
                </c:pt>
                <c:pt idx="702">
                  <c:v>46.06</c:v>
                </c:pt>
                <c:pt idx="703">
                  <c:v>46.67</c:v>
                </c:pt>
                <c:pt idx="704">
                  <c:v>46.67</c:v>
                </c:pt>
                <c:pt idx="705">
                  <c:v>46.36</c:v>
                </c:pt>
                <c:pt idx="706">
                  <c:v>46.67</c:v>
                </c:pt>
                <c:pt idx="707">
                  <c:v>46.97</c:v>
                </c:pt>
                <c:pt idx="708">
                  <c:v>46.97</c:v>
                </c:pt>
                <c:pt idx="709">
                  <c:v>46.36</c:v>
                </c:pt>
                <c:pt idx="710">
                  <c:v>46.97</c:v>
                </c:pt>
                <c:pt idx="711">
                  <c:v>47.58</c:v>
                </c:pt>
                <c:pt idx="712">
                  <c:v>46.67</c:v>
                </c:pt>
                <c:pt idx="713">
                  <c:v>46.67</c:v>
                </c:pt>
                <c:pt idx="714">
                  <c:v>46.67</c:v>
                </c:pt>
                <c:pt idx="715">
                  <c:v>47.27</c:v>
                </c:pt>
                <c:pt idx="716">
                  <c:v>46.97</c:v>
                </c:pt>
                <c:pt idx="717">
                  <c:v>47.27</c:v>
                </c:pt>
                <c:pt idx="718">
                  <c:v>47.27</c:v>
                </c:pt>
                <c:pt idx="719">
                  <c:v>46.97</c:v>
                </c:pt>
                <c:pt idx="720">
                  <c:v>46.36</c:v>
                </c:pt>
                <c:pt idx="721">
                  <c:v>46.97</c:v>
                </c:pt>
                <c:pt idx="722">
                  <c:v>47.58</c:v>
                </c:pt>
                <c:pt idx="723">
                  <c:v>46.97</c:v>
                </c:pt>
                <c:pt idx="724">
                  <c:v>47.58</c:v>
                </c:pt>
                <c:pt idx="725">
                  <c:v>47.58</c:v>
                </c:pt>
                <c:pt idx="726">
                  <c:v>47.58</c:v>
                </c:pt>
                <c:pt idx="727">
                  <c:v>46.97</c:v>
                </c:pt>
                <c:pt idx="728">
                  <c:v>47.58</c:v>
                </c:pt>
                <c:pt idx="729">
                  <c:v>47.58</c:v>
                </c:pt>
                <c:pt idx="730">
                  <c:v>47.27</c:v>
                </c:pt>
                <c:pt idx="731">
                  <c:v>47.58</c:v>
                </c:pt>
                <c:pt idx="732">
                  <c:v>47.58</c:v>
                </c:pt>
                <c:pt idx="733">
                  <c:v>47.58</c:v>
                </c:pt>
                <c:pt idx="734">
                  <c:v>47.27</c:v>
                </c:pt>
                <c:pt idx="735">
                  <c:v>47.27</c:v>
                </c:pt>
                <c:pt idx="736">
                  <c:v>47.27</c:v>
                </c:pt>
                <c:pt idx="737">
                  <c:v>47.88</c:v>
                </c:pt>
                <c:pt idx="738">
                  <c:v>47.88</c:v>
                </c:pt>
                <c:pt idx="739">
                  <c:v>47.88</c:v>
                </c:pt>
                <c:pt idx="740">
                  <c:v>47.88</c:v>
                </c:pt>
                <c:pt idx="741">
                  <c:v>46.97</c:v>
                </c:pt>
                <c:pt idx="742">
                  <c:v>47.27</c:v>
                </c:pt>
                <c:pt idx="743">
                  <c:v>48.18</c:v>
                </c:pt>
                <c:pt idx="744">
                  <c:v>47.58</c:v>
                </c:pt>
                <c:pt idx="745">
                  <c:v>47.88</c:v>
                </c:pt>
                <c:pt idx="746">
                  <c:v>48.18</c:v>
                </c:pt>
                <c:pt idx="747">
                  <c:v>47.88</c:v>
                </c:pt>
                <c:pt idx="748">
                  <c:v>48.18</c:v>
                </c:pt>
                <c:pt idx="749">
                  <c:v>47.88</c:v>
                </c:pt>
                <c:pt idx="750">
                  <c:v>48.18</c:v>
                </c:pt>
                <c:pt idx="751">
                  <c:v>47.88</c:v>
                </c:pt>
                <c:pt idx="752">
                  <c:v>47.88</c:v>
                </c:pt>
                <c:pt idx="753">
                  <c:v>47.58</c:v>
                </c:pt>
                <c:pt idx="754">
                  <c:v>47.88</c:v>
                </c:pt>
                <c:pt idx="755">
                  <c:v>48.48</c:v>
                </c:pt>
                <c:pt idx="756">
                  <c:v>48.48</c:v>
                </c:pt>
                <c:pt idx="757">
                  <c:v>48.48</c:v>
                </c:pt>
                <c:pt idx="758">
                  <c:v>47.88</c:v>
                </c:pt>
                <c:pt idx="759">
                  <c:v>48.48</c:v>
                </c:pt>
                <c:pt idx="760">
                  <c:v>48.18</c:v>
                </c:pt>
                <c:pt idx="761">
                  <c:v>47.88</c:v>
                </c:pt>
                <c:pt idx="762">
                  <c:v>48.18</c:v>
                </c:pt>
                <c:pt idx="763">
                  <c:v>48.18</c:v>
                </c:pt>
                <c:pt idx="764">
                  <c:v>48.18</c:v>
                </c:pt>
                <c:pt idx="765">
                  <c:v>48.79</c:v>
                </c:pt>
                <c:pt idx="766">
                  <c:v>48.48</c:v>
                </c:pt>
                <c:pt idx="767">
                  <c:v>48.18</c:v>
                </c:pt>
                <c:pt idx="768">
                  <c:v>48.18</c:v>
                </c:pt>
                <c:pt idx="769">
                  <c:v>48.18</c:v>
                </c:pt>
                <c:pt idx="770">
                  <c:v>48.79</c:v>
                </c:pt>
                <c:pt idx="771">
                  <c:v>48.48</c:v>
                </c:pt>
                <c:pt idx="772">
                  <c:v>49.09</c:v>
                </c:pt>
                <c:pt idx="773">
                  <c:v>48.79</c:v>
                </c:pt>
                <c:pt idx="774">
                  <c:v>48.48</c:v>
                </c:pt>
                <c:pt idx="775">
                  <c:v>48.48</c:v>
                </c:pt>
                <c:pt idx="776">
                  <c:v>48.79</c:v>
                </c:pt>
                <c:pt idx="777">
                  <c:v>48.79</c:v>
                </c:pt>
                <c:pt idx="778">
                  <c:v>48.48</c:v>
                </c:pt>
                <c:pt idx="779">
                  <c:v>48.18</c:v>
                </c:pt>
                <c:pt idx="780">
                  <c:v>49.09</c:v>
                </c:pt>
                <c:pt idx="781">
                  <c:v>48.79</c:v>
                </c:pt>
                <c:pt idx="782">
                  <c:v>48.79</c:v>
                </c:pt>
                <c:pt idx="783">
                  <c:v>49.39</c:v>
                </c:pt>
                <c:pt idx="784">
                  <c:v>49.09</c:v>
                </c:pt>
                <c:pt idx="785">
                  <c:v>49.39</c:v>
                </c:pt>
                <c:pt idx="786">
                  <c:v>49.39</c:v>
                </c:pt>
                <c:pt idx="787">
                  <c:v>49.09</c:v>
                </c:pt>
                <c:pt idx="788">
                  <c:v>49.39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FF-481C-947B-18366A5CC37B}"/>
            </c:ext>
          </c:extLst>
        </c:ser>
        <c:ser>
          <c:idx val="1"/>
          <c:order val="1"/>
          <c:tx>
            <c:v>LSM6DS33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data'!$K$3:$K$821</c:f>
              <c:numCache>
                <c:formatCode>0.00</c:formatCode>
                <c:ptCount val="819"/>
                <c:pt idx="0">
                  <c:v>8.666666666666363E-2</c:v>
                </c:pt>
                <c:pt idx="1">
                  <c:v>0.2533333333333303</c:v>
                </c:pt>
                <c:pt idx="2">
                  <c:v>0.41999999999999699</c:v>
                </c:pt>
                <c:pt idx="3">
                  <c:v>0.58666666666666367</c:v>
                </c:pt>
                <c:pt idx="4">
                  <c:v>0.7533333333333303</c:v>
                </c:pt>
                <c:pt idx="5">
                  <c:v>0.91999999999999693</c:v>
                </c:pt>
                <c:pt idx="6">
                  <c:v>1.0866666666666636</c:v>
                </c:pt>
                <c:pt idx="7">
                  <c:v>1.2533333333333303</c:v>
                </c:pt>
                <c:pt idx="8">
                  <c:v>1.419999999999997</c:v>
                </c:pt>
                <c:pt idx="9">
                  <c:v>1.5866666666666636</c:v>
                </c:pt>
                <c:pt idx="10">
                  <c:v>1.7533333333333303</c:v>
                </c:pt>
                <c:pt idx="11">
                  <c:v>1.919999999999997</c:v>
                </c:pt>
                <c:pt idx="12">
                  <c:v>2.0866666666666638</c:v>
                </c:pt>
                <c:pt idx="13">
                  <c:v>2.2533333333333303</c:v>
                </c:pt>
                <c:pt idx="14">
                  <c:v>2.4199999999999968</c:v>
                </c:pt>
                <c:pt idx="15">
                  <c:v>2.5866666666666638</c:v>
                </c:pt>
                <c:pt idx="16">
                  <c:v>2.7533333333333303</c:v>
                </c:pt>
                <c:pt idx="17">
                  <c:v>2.9216666666666695</c:v>
                </c:pt>
                <c:pt idx="18">
                  <c:v>3.0883333333333365</c:v>
                </c:pt>
                <c:pt idx="19">
                  <c:v>3.255000000000003</c:v>
                </c:pt>
                <c:pt idx="20">
                  <c:v>3.4216666666666695</c:v>
                </c:pt>
                <c:pt idx="21">
                  <c:v>3.5883333333333365</c:v>
                </c:pt>
                <c:pt idx="22">
                  <c:v>3.755000000000003</c:v>
                </c:pt>
                <c:pt idx="23">
                  <c:v>3.9216666666666695</c:v>
                </c:pt>
                <c:pt idx="24">
                  <c:v>4.0883333333333365</c:v>
                </c:pt>
                <c:pt idx="25">
                  <c:v>4.2550000000000034</c:v>
                </c:pt>
                <c:pt idx="26">
                  <c:v>4.4216666666666695</c:v>
                </c:pt>
                <c:pt idx="27">
                  <c:v>4.5883333333333365</c:v>
                </c:pt>
                <c:pt idx="28">
                  <c:v>4.7550000000000034</c:v>
                </c:pt>
                <c:pt idx="29">
                  <c:v>4.9216666666666695</c:v>
                </c:pt>
                <c:pt idx="30">
                  <c:v>5.0883333333333365</c:v>
                </c:pt>
                <c:pt idx="31">
                  <c:v>5.2550000000000034</c:v>
                </c:pt>
                <c:pt idx="32">
                  <c:v>5.4216666666666695</c:v>
                </c:pt>
                <c:pt idx="33">
                  <c:v>5.5899999999999936</c:v>
                </c:pt>
                <c:pt idx="34">
                  <c:v>5.7566666666666606</c:v>
                </c:pt>
                <c:pt idx="35">
                  <c:v>5.9233333333333276</c:v>
                </c:pt>
                <c:pt idx="36">
                  <c:v>6.0899999999999936</c:v>
                </c:pt>
                <c:pt idx="37">
                  <c:v>6.2566666666666606</c:v>
                </c:pt>
                <c:pt idx="38">
                  <c:v>6.4233333333333276</c:v>
                </c:pt>
                <c:pt idx="39">
                  <c:v>6.5899999999999936</c:v>
                </c:pt>
                <c:pt idx="40">
                  <c:v>6.7566666666666606</c:v>
                </c:pt>
                <c:pt idx="41">
                  <c:v>6.9233333333333276</c:v>
                </c:pt>
                <c:pt idx="42">
                  <c:v>7.0899999999999936</c:v>
                </c:pt>
                <c:pt idx="43">
                  <c:v>7.2566666666666606</c:v>
                </c:pt>
                <c:pt idx="44">
                  <c:v>7.4233333333333276</c:v>
                </c:pt>
                <c:pt idx="45">
                  <c:v>7.5899999999999936</c:v>
                </c:pt>
                <c:pt idx="46">
                  <c:v>7.7566666666666606</c:v>
                </c:pt>
                <c:pt idx="47">
                  <c:v>7.9233333333333276</c:v>
                </c:pt>
                <c:pt idx="48">
                  <c:v>8.0899999999999945</c:v>
                </c:pt>
                <c:pt idx="49">
                  <c:v>8.2566666666666606</c:v>
                </c:pt>
                <c:pt idx="50">
                  <c:v>8.4250000000000007</c:v>
                </c:pt>
                <c:pt idx="51">
                  <c:v>8.5916666666666668</c:v>
                </c:pt>
                <c:pt idx="52">
                  <c:v>8.7583333333333329</c:v>
                </c:pt>
                <c:pt idx="53">
                  <c:v>8.9250000000000007</c:v>
                </c:pt>
                <c:pt idx="54">
                  <c:v>9.0916666666666668</c:v>
                </c:pt>
                <c:pt idx="55">
                  <c:v>9.2583333333333329</c:v>
                </c:pt>
                <c:pt idx="56">
                  <c:v>9.4250000000000007</c:v>
                </c:pt>
                <c:pt idx="57">
                  <c:v>9.5916666666666668</c:v>
                </c:pt>
                <c:pt idx="58">
                  <c:v>9.7583333333333329</c:v>
                </c:pt>
                <c:pt idx="59">
                  <c:v>9.9250000000000007</c:v>
                </c:pt>
                <c:pt idx="60">
                  <c:v>10.091666666666667</c:v>
                </c:pt>
                <c:pt idx="61">
                  <c:v>10.258333333333333</c:v>
                </c:pt>
                <c:pt idx="62">
                  <c:v>10.425000000000001</c:v>
                </c:pt>
                <c:pt idx="63">
                  <c:v>10.591666666666667</c:v>
                </c:pt>
                <c:pt idx="64">
                  <c:v>10.758333333333333</c:v>
                </c:pt>
                <c:pt idx="65">
                  <c:v>10.925000000000001</c:v>
                </c:pt>
                <c:pt idx="66">
                  <c:v>11.091666666666667</c:v>
                </c:pt>
                <c:pt idx="67">
                  <c:v>11.260000000000007</c:v>
                </c:pt>
                <c:pt idx="68">
                  <c:v>11.426666666666673</c:v>
                </c:pt>
                <c:pt idx="69">
                  <c:v>11.593333333333339</c:v>
                </c:pt>
                <c:pt idx="70">
                  <c:v>11.760000000000007</c:v>
                </c:pt>
                <c:pt idx="71">
                  <c:v>11.926666666666673</c:v>
                </c:pt>
                <c:pt idx="72">
                  <c:v>12.093333333333339</c:v>
                </c:pt>
                <c:pt idx="73">
                  <c:v>12.260000000000007</c:v>
                </c:pt>
                <c:pt idx="74">
                  <c:v>12.426666666666673</c:v>
                </c:pt>
                <c:pt idx="75">
                  <c:v>12.593333333333339</c:v>
                </c:pt>
                <c:pt idx="76">
                  <c:v>12.760000000000007</c:v>
                </c:pt>
                <c:pt idx="77">
                  <c:v>12.926666666666673</c:v>
                </c:pt>
                <c:pt idx="78">
                  <c:v>13.093333333333339</c:v>
                </c:pt>
                <c:pt idx="79">
                  <c:v>13.260000000000007</c:v>
                </c:pt>
                <c:pt idx="80">
                  <c:v>13.426666666666673</c:v>
                </c:pt>
                <c:pt idx="81">
                  <c:v>13.593333333333339</c:v>
                </c:pt>
                <c:pt idx="82">
                  <c:v>13.760000000000007</c:v>
                </c:pt>
                <c:pt idx="83">
                  <c:v>13.926666666666673</c:v>
                </c:pt>
                <c:pt idx="84">
                  <c:v>14.094999999999997</c:v>
                </c:pt>
                <c:pt idx="85">
                  <c:v>14.261666666666663</c:v>
                </c:pt>
                <c:pt idx="86">
                  <c:v>14.428333333333331</c:v>
                </c:pt>
                <c:pt idx="87">
                  <c:v>14.594999999999997</c:v>
                </c:pt>
                <c:pt idx="88">
                  <c:v>14.761666666666663</c:v>
                </c:pt>
                <c:pt idx="89">
                  <c:v>14.928333333333331</c:v>
                </c:pt>
                <c:pt idx="90">
                  <c:v>15.094999999999997</c:v>
                </c:pt>
                <c:pt idx="91">
                  <c:v>15.261666666666663</c:v>
                </c:pt>
                <c:pt idx="92">
                  <c:v>15.428333333333331</c:v>
                </c:pt>
                <c:pt idx="93">
                  <c:v>15.594999999999997</c:v>
                </c:pt>
                <c:pt idx="94">
                  <c:v>15.761666666666663</c:v>
                </c:pt>
                <c:pt idx="95">
                  <c:v>15.928333333333331</c:v>
                </c:pt>
                <c:pt idx="96">
                  <c:v>16.094999999999995</c:v>
                </c:pt>
                <c:pt idx="97">
                  <c:v>16.261666666666663</c:v>
                </c:pt>
                <c:pt idx="98">
                  <c:v>16.428333333333331</c:v>
                </c:pt>
                <c:pt idx="99">
                  <c:v>16.594999999999995</c:v>
                </c:pt>
                <c:pt idx="100">
                  <c:v>16.763333333333335</c:v>
                </c:pt>
                <c:pt idx="101">
                  <c:v>16.930000000000003</c:v>
                </c:pt>
                <c:pt idx="102">
                  <c:v>17.096666666666671</c:v>
                </c:pt>
                <c:pt idx="103">
                  <c:v>17.263333333333335</c:v>
                </c:pt>
                <c:pt idx="104">
                  <c:v>17.430000000000003</c:v>
                </c:pt>
                <c:pt idx="105">
                  <c:v>17.596666666666671</c:v>
                </c:pt>
                <c:pt idx="106">
                  <c:v>17.763333333333335</c:v>
                </c:pt>
                <c:pt idx="107">
                  <c:v>17.930000000000003</c:v>
                </c:pt>
                <c:pt idx="108">
                  <c:v>18.096666666666671</c:v>
                </c:pt>
                <c:pt idx="109">
                  <c:v>18.263333333333335</c:v>
                </c:pt>
                <c:pt idx="110">
                  <c:v>18.430000000000003</c:v>
                </c:pt>
                <c:pt idx="111">
                  <c:v>18.596666666666671</c:v>
                </c:pt>
                <c:pt idx="112">
                  <c:v>18.763333333333335</c:v>
                </c:pt>
                <c:pt idx="113">
                  <c:v>18.930000000000003</c:v>
                </c:pt>
                <c:pt idx="114">
                  <c:v>19.096666666666671</c:v>
                </c:pt>
                <c:pt idx="115">
                  <c:v>19.263333333333335</c:v>
                </c:pt>
                <c:pt idx="116">
                  <c:v>19.430000000000003</c:v>
                </c:pt>
                <c:pt idx="117">
                  <c:v>19.598333333333326</c:v>
                </c:pt>
                <c:pt idx="118">
                  <c:v>19.764999999999993</c:v>
                </c:pt>
                <c:pt idx="119">
                  <c:v>19.931666666666661</c:v>
                </c:pt>
                <c:pt idx="120">
                  <c:v>20.098333333333326</c:v>
                </c:pt>
                <c:pt idx="121">
                  <c:v>20.264999999999993</c:v>
                </c:pt>
                <c:pt idx="122">
                  <c:v>20.431666666666661</c:v>
                </c:pt>
                <c:pt idx="123">
                  <c:v>20.598333333333326</c:v>
                </c:pt>
                <c:pt idx="124">
                  <c:v>20.764999999999993</c:v>
                </c:pt>
                <c:pt idx="125">
                  <c:v>20.931666666666661</c:v>
                </c:pt>
                <c:pt idx="126">
                  <c:v>21.098333333333326</c:v>
                </c:pt>
                <c:pt idx="127">
                  <c:v>21.264999999999993</c:v>
                </c:pt>
                <c:pt idx="128">
                  <c:v>21.431666666666661</c:v>
                </c:pt>
                <c:pt idx="129">
                  <c:v>21.598333333333326</c:v>
                </c:pt>
                <c:pt idx="130">
                  <c:v>21.764999999999993</c:v>
                </c:pt>
                <c:pt idx="131">
                  <c:v>21.931666666666661</c:v>
                </c:pt>
                <c:pt idx="132">
                  <c:v>22.098333333333326</c:v>
                </c:pt>
                <c:pt idx="133">
                  <c:v>22.264999999999993</c:v>
                </c:pt>
                <c:pt idx="134">
                  <c:v>22.433333333333334</c:v>
                </c:pt>
                <c:pt idx="135">
                  <c:v>22.6</c:v>
                </c:pt>
                <c:pt idx="136">
                  <c:v>22.766666666666666</c:v>
                </c:pt>
                <c:pt idx="137">
                  <c:v>22.933333333333334</c:v>
                </c:pt>
                <c:pt idx="138">
                  <c:v>23.1</c:v>
                </c:pt>
                <c:pt idx="139">
                  <c:v>23.266666666666666</c:v>
                </c:pt>
                <c:pt idx="140">
                  <c:v>23.433333333333334</c:v>
                </c:pt>
                <c:pt idx="141">
                  <c:v>23.6</c:v>
                </c:pt>
                <c:pt idx="142">
                  <c:v>23.766666666666666</c:v>
                </c:pt>
                <c:pt idx="143">
                  <c:v>23.933333333333334</c:v>
                </c:pt>
                <c:pt idx="144">
                  <c:v>24.1</c:v>
                </c:pt>
                <c:pt idx="145">
                  <c:v>24.266666666666666</c:v>
                </c:pt>
                <c:pt idx="146">
                  <c:v>24.433333333333334</c:v>
                </c:pt>
                <c:pt idx="147">
                  <c:v>24.6</c:v>
                </c:pt>
                <c:pt idx="148">
                  <c:v>24.766666666666666</c:v>
                </c:pt>
                <c:pt idx="149">
                  <c:v>24.933333333333334</c:v>
                </c:pt>
                <c:pt idx="150">
                  <c:v>25.101666666666674</c:v>
                </c:pt>
                <c:pt idx="151">
                  <c:v>25.268333333333338</c:v>
                </c:pt>
                <c:pt idx="152">
                  <c:v>25.435000000000006</c:v>
                </c:pt>
                <c:pt idx="153">
                  <c:v>25.601666666666674</c:v>
                </c:pt>
                <c:pt idx="154">
                  <c:v>25.768333333333338</c:v>
                </c:pt>
                <c:pt idx="155">
                  <c:v>25.935000000000006</c:v>
                </c:pt>
                <c:pt idx="156">
                  <c:v>26.101666666666674</c:v>
                </c:pt>
                <c:pt idx="157">
                  <c:v>26.268333333333338</c:v>
                </c:pt>
                <c:pt idx="158">
                  <c:v>26.435000000000006</c:v>
                </c:pt>
                <c:pt idx="159">
                  <c:v>26.601666666666674</c:v>
                </c:pt>
                <c:pt idx="160">
                  <c:v>26.768333333333338</c:v>
                </c:pt>
                <c:pt idx="161">
                  <c:v>26.935000000000006</c:v>
                </c:pt>
                <c:pt idx="162">
                  <c:v>27.101666666666674</c:v>
                </c:pt>
                <c:pt idx="163">
                  <c:v>27.268333333333338</c:v>
                </c:pt>
                <c:pt idx="164">
                  <c:v>27.435000000000006</c:v>
                </c:pt>
                <c:pt idx="165">
                  <c:v>27.601666666666674</c:v>
                </c:pt>
                <c:pt idx="166">
                  <c:v>27.768333333333338</c:v>
                </c:pt>
                <c:pt idx="167">
                  <c:v>27.936666666666664</c:v>
                </c:pt>
                <c:pt idx="168">
                  <c:v>28.103333333333332</c:v>
                </c:pt>
                <c:pt idx="169">
                  <c:v>28.269999999999996</c:v>
                </c:pt>
                <c:pt idx="170">
                  <c:v>28.436666666666664</c:v>
                </c:pt>
                <c:pt idx="171">
                  <c:v>28.603333333333332</c:v>
                </c:pt>
                <c:pt idx="172">
                  <c:v>28.769999999999996</c:v>
                </c:pt>
                <c:pt idx="173">
                  <c:v>28.936666666666664</c:v>
                </c:pt>
                <c:pt idx="174">
                  <c:v>29.103333333333332</c:v>
                </c:pt>
                <c:pt idx="175">
                  <c:v>29.269999999999996</c:v>
                </c:pt>
                <c:pt idx="176">
                  <c:v>29.436666666666664</c:v>
                </c:pt>
                <c:pt idx="177">
                  <c:v>29.603333333333332</c:v>
                </c:pt>
                <c:pt idx="178">
                  <c:v>29.769999999999996</c:v>
                </c:pt>
                <c:pt idx="179">
                  <c:v>29.936666666666664</c:v>
                </c:pt>
                <c:pt idx="180">
                  <c:v>30.103333333333332</c:v>
                </c:pt>
                <c:pt idx="181">
                  <c:v>30.269999999999996</c:v>
                </c:pt>
                <c:pt idx="182">
                  <c:v>30.436666666666664</c:v>
                </c:pt>
                <c:pt idx="183">
                  <c:v>30.603333333333332</c:v>
                </c:pt>
                <c:pt idx="184">
                  <c:v>30.771666666666668</c:v>
                </c:pt>
                <c:pt idx="185">
                  <c:v>30.938333333333336</c:v>
                </c:pt>
                <c:pt idx="186">
                  <c:v>31.105000000000004</c:v>
                </c:pt>
                <c:pt idx="187">
                  <c:v>31.271666666666668</c:v>
                </c:pt>
                <c:pt idx="188">
                  <c:v>31.438333333333336</c:v>
                </c:pt>
                <c:pt idx="189">
                  <c:v>31.605000000000004</c:v>
                </c:pt>
                <c:pt idx="190">
                  <c:v>31.771666666666668</c:v>
                </c:pt>
                <c:pt idx="191">
                  <c:v>31.938333333333336</c:v>
                </c:pt>
                <c:pt idx="192">
                  <c:v>32.105000000000004</c:v>
                </c:pt>
                <c:pt idx="193">
                  <c:v>32.271666666666668</c:v>
                </c:pt>
                <c:pt idx="194">
                  <c:v>32.43833333333334</c:v>
                </c:pt>
                <c:pt idx="195">
                  <c:v>32.605000000000004</c:v>
                </c:pt>
                <c:pt idx="196">
                  <c:v>32.771666666666668</c:v>
                </c:pt>
                <c:pt idx="197">
                  <c:v>32.93833333333334</c:v>
                </c:pt>
                <c:pt idx="198">
                  <c:v>33.105000000000004</c:v>
                </c:pt>
                <c:pt idx="199">
                  <c:v>33.271666666666668</c:v>
                </c:pt>
                <c:pt idx="200">
                  <c:v>33.439999999999991</c:v>
                </c:pt>
                <c:pt idx="201">
                  <c:v>33.606666666666662</c:v>
                </c:pt>
                <c:pt idx="202">
                  <c:v>33.773333333333326</c:v>
                </c:pt>
                <c:pt idx="203">
                  <c:v>33.939999999999991</c:v>
                </c:pt>
                <c:pt idx="204">
                  <c:v>34.106666666666662</c:v>
                </c:pt>
                <c:pt idx="205">
                  <c:v>34.273333333333326</c:v>
                </c:pt>
                <c:pt idx="206">
                  <c:v>34.439999999999991</c:v>
                </c:pt>
                <c:pt idx="207">
                  <c:v>34.606666666666662</c:v>
                </c:pt>
                <c:pt idx="208">
                  <c:v>34.773333333333326</c:v>
                </c:pt>
                <c:pt idx="209">
                  <c:v>34.939999999999991</c:v>
                </c:pt>
                <c:pt idx="210">
                  <c:v>35.106666666666662</c:v>
                </c:pt>
                <c:pt idx="211">
                  <c:v>35.273333333333326</c:v>
                </c:pt>
                <c:pt idx="212">
                  <c:v>35.439999999999991</c:v>
                </c:pt>
                <c:pt idx="213">
                  <c:v>35.606666666666662</c:v>
                </c:pt>
                <c:pt idx="214">
                  <c:v>35.773333333333326</c:v>
                </c:pt>
                <c:pt idx="215">
                  <c:v>35.939999999999991</c:v>
                </c:pt>
                <c:pt idx="216">
                  <c:v>36.106666666666662</c:v>
                </c:pt>
                <c:pt idx="217">
                  <c:v>36.274999999999999</c:v>
                </c:pt>
                <c:pt idx="218">
                  <c:v>36.44166666666667</c:v>
                </c:pt>
                <c:pt idx="219">
                  <c:v>36.608333333333334</c:v>
                </c:pt>
                <c:pt idx="220">
                  <c:v>36.774999999999999</c:v>
                </c:pt>
                <c:pt idx="221">
                  <c:v>36.94166666666667</c:v>
                </c:pt>
                <c:pt idx="222">
                  <c:v>37.108333333333334</c:v>
                </c:pt>
                <c:pt idx="223">
                  <c:v>37.274999999999999</c:v>
                </c:pt>
                <c:pt idx="224">
                  <c:v>37.44166666666667</c:v>
                </c:pt>
                <c:pt idx="225">
                  <c:v>37.608333333333334</c:v>
                </c:pt>
                <c:pt idx="226">
                  <c:v>37.774999999999999</c:v>
                </c:pt>
                <c:pt idx="227">
                  <c:v>37.94166666666667</c:v>
                </c:pt>
                <c:pt idx="228">
                  <c:v>38.108333333333334</c:v>
                </c:pt>
                <c:pt idx="229">
                  <c:v>38.274999999999999</c:v>
                </c:pt>
                <c:pt idx="230">
                  <c:v>38.44166666666667</c:v>
                </c:pt>
                <c:pt idx="231">
                  <c:v>38.608333333333334</c:v>
                </c:pt>
                <c:pt idx="232">
                  <c:v>38.774999999999999</c:v>
                </c:pt>
                <c:pt idx="233">
                  <c:v>38.94166666666667</c:v>
                </c:pt>
                <c:pt idx="234">
                  <c:v>39.110000000000007</c:v>
                </c:pt>
                <c:pt idx="235">
                  <c:v>39.276666666666671</c:v>
                </c:pt>
                <c:pt idx="236">
                  <c:v>39.443333333333342</c:v>
                </c:pt>
                <c:pt idx="237">
                  <c:v>39.610000000000007</c:v>
                </c:pt>
                <c:pt idx="238">
                  <c:v>39.776666666666671</c:v>
                </c:pt>
                <c:pt idx="239">
                  <c:v>39.943333333333342</c:v>
                </c:pt>
                <c:pt idx="240">
                  <c:v>40.110000000000007</c:v>
                </c:pt>
                <c:pt idx="241">
                  <c:v>40.276666666666671</c:v>
                </c:pt>
                <c:pt idx="242">
                  <c:v>40.443333333333342</c:v>
                </c:pt>
                <c:pt idx="243">
                  <c:v>40.610000000000007</c:v>
                </c:pt>
                <c:pt idx="244">
                  <c:v>40.776666666666671</c:v>
                </c:pt>
                <c:pt idx="245">
                  <c:v>40.943333333333342</c:v>
                </c:pt>
                <c:pt idx="246">
                  <c:v>41.110000000000007</c:v>
                </c:pt>
                <c:pt idx="247">
                  <c:v>41.276666666666671</c:v>
                </c:pt>
                <c:pt idx="248">
                  <c:v>41.443333333333342</c:v>
                </c:pt>
                <c:pt idx="249">
                  <c:v>41.610000000000007</c:v>
                </c:pt>
                <c:pt idx="250">
                  <c:v>41.778333333333329</c:v>
                </c:pt>
                <c:pt idx="251">
                  <c:v>41.945</c:v>
                </c:pt>
                <c:pt idx="252">
                  <c:v>42.111666666666665</c:v>
                </c:pt>
                <c:pt idx="253">
                  <c:v>42.278333333333329</c:v>
                </c:pt>
                <c:pt idx="254">
                  <c:v>42.445</c:v>
                </c:pt>
                <c:pt idx="255">
                  <c:v>42.611666666666665</c:v>
                </c:pt>
                <c:pt idx="256">
                  <c:v>42.778333333333329</c:v>
                </c:pt>
                <c:pt idx="257">
                  <c:v>42.945</c:v>
                </c:pt>
                <c:pt idx="258">
                  <c:v>43.111666666666665</c:v>
                </c:pt>
                <c:pt idx="259">
                  <c:v>43.278333333333329</c:v>
                </c:pt>
                <c:pt idx="260">
                  <c:v>43.445</c:v>
                </c:pt>
                <c:pt idx="261">
                  <c:v>43.611666666666665</c:v>
                </c:pt>
                <c:pt idx="262">
                  <c:v>43.778333333333329</c:v>
                </c:pt>
                <c:pt idx="263">
                  <c:v>43.945</c:v>
                </c:pt>
                <c:pt idx="264">
                  <c:v>44.111666666666665</c:v>
                </c:pt>
                <c:pt idx="265">
                  <c:v>44.278333333333329</c:v>
                </c:pt>
                <c:pt idx="266">
                  <c:v>44.445</c:v>
                </c:pt>
                <c:pt idx="267">
                  <c:v>44.613333333333337</c:v>
                </c:pt>
                <c:pt idx="268">
                  <c:v>44.78</c:v>
                </c:pt>
                <c:pt idx="269">
                  <c:v>44.946666666666673</c:v>
                </c:pt>
                <c:pt idx="270">
                  <c:v>45.113333333333337</c:v>
                </c:pt>
                <c:pt idx="271">
                  <c:v>45.28</c:v>
                </c:pt>
                <c:pt idx="272">
                  <c:v>45.446666666666673</c:v>
                </c:pt>
                <c:pt idx="273">
                  <c:v>45.613333333333337</c:v>
                </c:pt>
                <c:pt idx="274">
                  <c:v>45.78</c:v>
                </c:pt>
                <c:pt idx="275">
                  <c:v>45.946666666666673</c:v>
                </c:pt>
                <c:pt idx="276">
                  <c:v>46.113333333333337</c:v>
                </c:pt>
                <c:pt idx="277">
                  <c:v>46.28</c:v>
                </c:pt>
                <c:pt idx="278">
                  <c:v>46.446666666666673</c:v>
                </c:pt>
                <c:pt idx="279">
                  <c:v>46.613333333333337</c:v>
                </c:pt>
                <c:pt idx="280">
                  <c:v>46.78</c:v>
                </c:pt>
                <c:pt idx="281">
                  <c:v>46.946666666666673</c:v>
                </c:pt>
                <c:pt idx="282">
                  <c:v>47.113333333333337</c:v>
                </c:pt>
                <c:pt idx="283">
                  <c:v>47.281666666666659</c:v>
                </c:pt>
                <c:pt idx="284">
                  <c:v>47.448333333333331</c:v>
                </c:pt>
                <c:pt idx="285">
                  <c:v>47.614999999999995</c:v>
                </c:pt>
                <c:pt idx="286">
                  <c:v>47.781666666666659</c:v>
                </c:pt>
                <c:pt idx="287">
                  <c:v>47.948333333333331</c:v>
                </c:pt>
                <c:pt idx="288">
                  <c:v>48.114999999999995</c:v>
                </c:pt>
                <c:pt idx="289">
                  <c:v>48.281666666666659</c:v>
                </c:pt>
                <c:pt idx="290">
                  <c:v>48.448333333333331</c:v>
                </c:pt>
                <c:pt idx="291">
                  <c:v>48.614999999999995</c:v>
                </c:pt>
                <c:pt idx="292">
                  <c:v>48.781666666666659</c:v>
                </c:pt>
                <c:pt idx="293">
                  <c:v>48.948333333333331</c:v>
                </c:pt>
                <c:pt idx="294">
                  <c:v>49.114999999999995</c:v>
                </c:pt>
                <c:pt idx="295">
                  <c:v>49.281666666666659</c:v>
                </c:pt>
                <c:pt idx="296">
                  <c:v>49.448333333333331</c:v>
                </c:pt>
                <c:pt idx="297">
                  <c:v>49.614999999999995</c:v>
                </c:pt>
                <c:pt idx="298">
                  <c:v>49.781666666666659</c:v>
                </c:pt>
                <c:pt idx="299">
                  <c:v>49.948333333333331</c:v>
                </c:pt>
                <c:pt idx="300">
                  <c:v>50.116666666666667</c:v>
                </c:pt>
                <c:pt idx="301">
                  <c:v>50.283333333333331</c:v>
                </c:pt>
                <c:pt idx="302">
                  <c:v>50.45</c:v>
                </c:pt>
                <c:pt idx="303">
                  <c:v>50.616666666666667</c:v>
                </c:pt>
                <c:pt idx="304">
                  <c:v>50.783333333333331</c:v>
                </c:pt>
                <c:pt idx="305">
                  <c:v>50.95</c:v>
                </c:pt>
                <c:pt idx="306">
                  <c:v>51.116666666666667</c:v>
                </c:pt>
                <c:pt idx="307">
                  <c:v>51.283333333333331</c:v>
                </c:pt>
                <c:pt idx="308">
                  <c:v>51.45</c:v>
                </c:pt>
                <c:pt idx="309">
                  <c:v>51.616666666666667</c:v>
                </c:pt>
                <c:pt idx="310">
                  <c:v>51.783333333333331</c:v>
                </c:pt>
                <c:pt idx="311">
                  <c:v>51.95</c:v>
                </c:pt>
                <c:pt idx="312">
                  <c:v>52.116666666666667</c:v>
                </c:pt>
                <c:pt idx="313">
                  <c:v>52.283333333333331</c:v>
                </c:pt>
                <c:pt idx="314">
                  <c:v>52.45</c:v>
                </c:pt>
                <c:pt idx="315">
                  <c:v>52.616666666666667</c:v>
                </c:pt>
                <c:pt idx="316">
                  <c:v>52.783333333333331</c:v>
                </c:pt>
                <c:pt idx="317">
                  <c:v>52.951666666666675</c:v>
                </c:pt>
                <c:pt idx="318">
                  <c:v>53.118333333333339</c:v>
                </c:pt>
                <c:pt idx="319">
                  <c:v>53.285000000000004</c:v>
                </c:pt>
                <c:pt idx="320">
                  <c:v>53.451666666666675</c:v>
                </c:pt>
                <c:pt idx="321">
                  <c:v>53.618333333333339</c:v>
                </c:pt>
                <c:pt idx="322">
                  <c:v>53.785000000000004</c:v>
                </c:pt>
                <c:pt idx="323">
                  <c:v>53.951666666666675</c:v>
                </c:pt>
                <c:pt idx="324">
                  <c:v>54.118333333333339</c:v>
                </c:pt>
                <c:pt idx="325">
                  <c:v>54.285000000000004</c:v>
                </c:pt>
                <c:pt idx="326">
                  <c:v>54.451666666666675</c:v>
                </c:pt>
                <c:pt idx="327">
                  <c:v>54.618333333333339</c:v>
                </c:pt>
                <c:pt idx="328">
                  <c:v>54.785000000000004</c:v>
                </c:pt>
                <c:pt idx="329">
                  <c:v>54.951666666666675</c:v>
                </c:pt>
                <c:pt idx="330">
                  <c:v>55.118333333333339</c:v>
                </c:pt>
                <c:pt idx="331">
                  <c:v>55.285000000000004</c:v>
                </c:pt>
                <c:pt idx="332">
                  <c:v>55.451666666666675</c:v>
                </c:pt>
                <c:pt idx="333">
                  <c:v>55.618333333333339</c:v>
                </c:pt>
                <c:pt idx="334">
                  <c:v>55.786666666666676</c:v>
                </c:pt>
                <c:pt idx="335">
                  <c:v>55.953333333333347</c:v>
                </c:pt>
                <c:pt idx="336">
                  <c:v>56.120000000000012</c:v>
                </c:pt>
                <c:pt idx="337">
                  <c:v>56.286666666666676</c:v>
                </c:pt>
                <c:pt idx="338">
                  <c:v>56.453333333333347</c:v>
                </c:pt>
                <c:pt idx="339">
                  <c:v>56.620000000000012</c:v>
                </c:pt>
                <c:pt idx="340">
                  <c:v>56.786666666666676</c:v>
                </c:pt>
                <c:pt idx="341">
                  <c:v>56.953333333333347</c:v>
                </c:pt>
                <c:pt idx="342">
                  <c:v>57.120000000000012</c:v>
                </c:pt>
                <c:pt idx="343">
                  <c:v>57.286666666666676</c:v>
                </c:pt>
                <c:pt idx="344">
                  <c:v>57.453333333333347</c:v>
                </c:pt>
                <c:pt idx="345">
                  <c:v>57.620000000000012</c:v>
                </c:pt>
                <c:pt idx="346">
                  <c:v>57.786666666666676</c:v>
                </c:pt>
                <c:pt idx="347">
                  <c:v>57.953333333333347</c:v>
                </c:pt>
                <c:pt idx="348">
                  <c:v>58.120000000000012</c:v>
                </c:pt>
                <c:pt idx="349">
                  <c:v>58.286666666666676</c:v>
                </c:pt>
                <c:pt idx="350">
                  <c:v>58.454999999999991</c:v>
                </c:pt>
                <c:pt idx="351">
                  <c:v>58.621666666666655</c:v>
                </c:pt>
                <c:pt idx="352">
                  <c:v>58.78833333333332</c:v>
                </c:pt>
                <c:pt idx="353">
                  <c:v>58.954999999999991</c:v>
                </c:pt>
                <c:pt idx="354">
                  <c:v>59.121666666666655</c:v>
                </c:pt>
                <c:pt idx="355">
                  <c:v>59.28833333333332</c:v>
                </c:pt>
                <c:pt idx="356">
                  <c:v>59.454999999999991</c:v>
                </c:pt>
                <c:pt idx="357">
                  <c:v>59.621666666666655</c:v>
                </c:pt>
                <c:pt idx="358">
                  <c:v>59.78833333333332</c:v>
                </c:pt>
                <c:pt idx="359">
                  <c:v>59.954999999999991</c:v>
                </c:pt>
                <c:pt idx="360">
                  <c:v>60.121666666666655</c:v>
                </c:pt>
                <c:pt idx="361">
                  <c:v>60.28833333333332</c:v>
                </c:pt>
                <c:pt idx="362">
                  <c:v>60.454999999999991</c:v>
                </c:pt>
                <c:pt idx="363">
                  <c:v>60.621666666666655</c:v>
                </c:pt>
                <c:pt idx="364">
                  <c:v>60.78833333333332</c:v>
                </c:pt>
                <c:pt idx="365">
                  <c:v>60.954999999999991</c:v>
                </c:pt>
                <c:pt idx="366">
                  <c:v>61.121666666666655</c:v>
                </c:pt>
                <c:pt idx="367">
                  <c:v>61.289999999999992</c:v>
                </c:pt>
                <c:pt idx="368">
                  <c:v>61.456666666666663</c:v>
                </c:pt>
                <c:pt idx="369">
                  <c:v>61.623333333333328</c:v>
                </c:pt>
                <c:pt idx="370">
                  <c:v>61.789999999999992</c:v>
                </c:pt>
                <c:pt idx="371">
                  <c:v>61.956666666666663</c:v>
                </c:pt>
                <c:pt idx="372">
                  <c:v>62.123333333333328</c:v>
                </c:pt>
                <c:pt idx="373">
                  <c:v>62.289999999999992</c:v>
                </c:pt>
                <c:pt idx="374">
                  <c:v>62.456666666666663</c:v>
                </c:pt>
                <c:pt idx="375">
                  <c:v>62.623333333333328</c:v>
                </c:pt>
                <c:pt idx="376">
                  <c:v>62.789999999999992</c:v>
                </c:pt>
                <c:pt idx="377">
                  <c:v>62.956666666666663</c:v>
                </c:pt>
                <c:pt idx="378">
                  <c:v>63.123333333333328</c:v>
                </c:pt>
                <c:pt idx="379">
                  <c:v>63.289999999999992</c:v>
                </c:pt>
                <c:pt idx="380">
                  <c:v>63.456666666666663</c:v>
                </c:pt>
                <c:pt idx="381">
                  <c:v>63.623333333333328</c:v>
                </c:pt>
                <c:pt idx="382">
                  <c:v>63.789999999999992</c:v>
                </c:pt>
                <c:pt idx="383">
                  <c:v>63.958333333333336</c:v>
                </c:pt>
                <c:pt idx="384">
                  <c:v>64.125</c:v>
                </c:pt>
                <c:pt idx="385">
                  <c:v>64.291666666666671</c:v>
                </c:pt>
                <c:pt idx="386">
                  <c:v>64.458333333333329</c:v>
                </c:pt>
                <c:pt idx="387">
                  <c:v>64.625</c:v>
                </c:pt>
                <c:pt idx="388">
                  <c:v>64.791666666666671</c:v>
                </c:pt>
                <c:pt idx="389">
                  <c:v>64.958333333333329</c:v>
                </c:pt>
                <c:pt idx="390">
                  <c:v>65.125</c:v>
                </c:pt>
                <c:pt idx="391">
                  <c:v>65.291666666666671</c:v>
                </c:pt>
                <c:pt idx="392">
                  <c:v>65.458333333333329</c:v>
                </c:pt>
                <c:pt idx="393">
                  <c:v>65.625</c:v>
                </c:pt>
                <c:pt idx="394">
                  <c:v>65.791666666666671</c:v>
                </c:pt>
                <c:pt idx="395">
                  <c:v>65.958333333333329</c:v>
                </c:pt>
                <c:pt idx="396">
                  <c:v>66.125</c:v>
                </c:pt>
                <c:pt idx="397">
                  <c:v>66.291666666666671</c:v>
                </c:pt>
                <c:pt idx="398">
                  <c:v>66.458333333333329</c:v>
                </c:pt>
                <c:pt idx="399">
                  <c:v>66.625</c:v>
                </c:pt>
                <c:pt idx="400">
                  <c:v>66.793333333333337</c:v>
                </c:pt>
                <c:pt idx="401">
                  <c:v>66.960000000000008</c:v>
                </c:pt>
                <c:pt idx="402">
                  <c:v>67.126666666666679</c:v>
                </c:pt>
                <c:pt idx="403">
                  <c:v>67.293333333333337</c:v>
                </c:pt>
                <c:pt idx="404">
                  <c:v>67.460000000000008</c:v>
                </c:pt>
                <c:pt idx="405">
                  <c:v>67.626666666666679</c:v>
                </c:pt>
                <c:pt idx="406">
                  <c:v>67.793333333333337</c:v>
                </c:pt>
                <c:pt idx="407">
                  <c:v>67.960000000000008</c:v>
                </c:pt>
                <c:pt idx="408">
                  <c:v>68.126666666666679</c:v>
                </c:pt>
                <c:pt idx="409">
                  <c:v>68.293333333333337</c:v>
                </c:pt>
                <c:pt idx="410">
                  <c:v>68.460000000000008</c:v>
                </c:pt>
                <c:pt idx="411">
                  <c:v>68.626666666666679</c:v>
                </c:pt>
                <c:pt idx="412">
                  <c:v>68.793333333333337</c:v>
                </c:pt>
                <c:pt idx="413">
                  <c:v>68.960000000000008</c:v>
                </c:pt>
                <c:pt idx="414">
                  <c:v>69.126666666666679</c:v>
                </c:pt>
                <c:pt idx="415">
                  <c:v>69.293333333333337</c:v>
                </c:pt>
                <c:pt idx="416">
                  <c:v>69.460000000000008</c:v>
                </c:pt>
                <c:pt idx="417">
                  <c:v>69.628333333333345</c:v>
                </c:pt>
                <c:pt idx="418">
                  <c:v>69.795000000000016</c:v>
                </c:pt>
                <c:pt idx="419">
                  <c:v>69.961666666666673</c:v>
                </c:pt>
                <c:pt idx="420">
                  <c:v>70.128333333333345</c:v>
                </c:pt>
                <c:pt idx="421">
                  <c:v>70.295000000000016</c:v>
                </c:pt>
                <c:pt idx="422">
                  <c:v>70.461666666666673</c:v>
                </c:pt>
                <c:pt idx="423">
                  <c:v>70.628333333333345</c:v>
                </c:pt>
                <c:pt idx="424">
                  <c:v>70.795000000000016</c:v>
                </c:pt>
                <c:pt idx="425">
                  <c:v>70.961666666666673</c:v>
                </c:pt>
                <c:pt idx="426">
                  <c:v>71.128333333333345</c:v>
                </c:pt>
                <c:pt idx="427">
                  <c:v>71.295000000000016</c:v>
                </c:pt>
                <c:pt idx="428">
                  <c:v>71.461666666666673</c:v>
                </c:pt>
                <c:pt idx="429">
                  <c:v>71.628333333333345</c:v>
                </c:pt>
                <c:pt idx="430">
                  <c:v>71.795000000000016</c:v>
                </c:pt>
                <c:pt idx="431">
                  <c:v>71.961666666666673</c:v>
                </c:pt>
                <c:pt idx="432">
                  <c:v>72.128333333333345</c:v>
                </c:pt>
                <c:pt idx="433">
                  <c:v>72.296666666666653</c:v>
                </c:pt>
                <c:pt idx="434">
                  <c:v>72.463333333333324</c:v>
                </c:pt>
                <c:pt idx="435">
                  <c:v>72.629999999999981</c:v>
                </c:pt>
                <c:pt idx="436">
                  <c:v>72.796666666666653</c:v>
                </c:pt>
                <c:pt idx="437">
                  <c:v>72.963333333333324</c:v>
                </c:pt>
                <c:pt idx="438">
                  <c:v>73.129999999999981</c:v>
                </c:pt>
                <c:pt idx="439">
                  <c:v>73.296666666666653</c:v>
                </c:pt>
                <c:pt idx="440">
                  <c:v>73.463333333333324</c:v>
                </c:pt>
                <c:pt idx="441">
                  <c:v>73.629999999999981</c:v>
                </c:pt>
                <c:pt idx="442">
                  <c:v>73.796666666666653</c:v>
                </c:pt>
                <c:pt idx="443">
                  <c:v>73.963333333333324</c:v>
                </c:pt>
                <c:pt idx="444">
                  <c:v>74.129999999999981</c:v>
                </c:pt>
                <c:pt idx="445">
                  <c:v>74.296666666666653</c:v>
                </c:pt>
                <c:pt idx="446">
                  <c:v>74.463333333333324</c:v>
                </c:pt>
                <c:pt idx="447">
                  <c:v>74.629999999999981</c:v>
                </c:pt>
                <c:pt idx="448">
                  <c:v>74.796666666666653</c:v>
                </c:pt>
                <c:pt idx="449">
                  <c:v>74.963333333333324</c:v>
                </c:pt>
                <c:pt idx="450">
                  <c:v>75.131666666666661</c:v>
                </c:pt>
                <c:pt idx="451">
                  <c:v>75.298333333333332</c:v>
                </c:pt>
                <c:pt idx="452">
                  <c:v>75.464999999999989</c:v>
                </c:pt>
                <c:pt idx="453">
                  <c:v>75.631666666666661</c:v>
                </c:pt>
                <c:pt idx="454">
                  <c:v>75.798333333333332</c:v>
                </c:pt>
                <c:pt idx="455">
                  <c:v>75.964999999999989</c:v>
                </c:pt>
                <c:pt idx="456">
                  <c:v>76.131666666666661</c:v>
                </c:pt>
                <c:pt idx="457">
                  <c:v>76.298333333333332</c:v>
                </c:pt>
                <c:pt idx="458">
                  <c:v>76.464999999999989</c:v>
                </c:pt>
                <c:pt idx="459">
                  <c:v>76.631666666666661</c:v>
                </c:pt>
                <c:pt idx="460">
                  <c:v>76.798333333333332</c:v>
                </c:pt>
                <c:pt idx="461">
                  <c:v>76.964999999999989</c:v>
                </c:pt>
                <c:pt idx="462">
                  <c:v>77.131666666666661</c:v>
                </c:pt>
                <c:pt idx="463">
                  <c:v>77.298333333333332</c:v>
                </c:pt>
                <c:pt idx="464">
                  <c:v>77.464999999999989</c:v>
                </c:pt>
                <c:pt idx="465">
                  <c:v>77.631666666666661</c:v>
                </c:pt>
                <c:pt idx="466">
                  <c:v>77.798333333333332</c:v>
                </c:pt>
                <c:pt idx="467">
                  <c:v>77.966666666666669</c:v>
                </c:pt>
                <c:pt idx="468">
                  <c:v>78.13333333333334</c:v>
                </c:pt>
                <c:pt idx="469">
                  <c:v>78.3</c:v>
                </c:pt>
                <c:pt idx="470">
                  <c:v>78.466666666666669</c:v>
                </c:pt>
                <c:pt idx="471">
                  <c:v>78.63333333333334</c:v>
                </c:pt>
                <c:pt idx="472">
                  <c:v>78.8</c:v>
                </c:pt>
                <c:pt idx="473">
                  <c:v>78.966666666666669</c:v>
                </c:pt>
                <c:pt idx="474">
                  <c:v>79.13333333333334</c:v>
                </c:pt>
                <c:pt idx="475">
                  <c:v>79.3</c:v>
                </c:pt>
                <c:pt idx="476">
                  <c:v>79.466666666666669</c:v>
                </c:pt>
                <c:pt idx="477">
                  <c:v>79.63333333333334</c:v>
                </c:pt>
                <c:pt idx="478">
                  <c:v>79.8</c:v>
                </c:pt>
                <c:pt idx="479">
                  <c:v>79.966666666666669</c:v>
                </c:pt>
                <c:pt idx="480">
                  <c:v>80.13333333333334</c:v>
                </c:pt>
                <c:pt idx="481">
                  <c:v>80.3</c:v>
                </c:pt>
                <c:pt idx="482">
                  <c:v>80.466666666666669</c:v>
                </c:pt>
                <c:pt idx="483">
                  <c:v>80.63333333333334</c:v>
                </c:pt>
                <c:pt idx="484">
                  <c:v>80.801666666666677</c:v>
                </c:pt>
                <c:pt idx="485">
                  <c:v>80.968333333333334</c:v>
                </c:pt>
                <c:pt idx="486">
                  <c:v>81.135000000000005</c:v>
                </c:pt>
                <c:pt idx="487">
                  <c:v>81.301666666666677</c:v>
                </c:pt>
                <c:pt idx="488">
                  <c:v>81.468333333333334</c:v>
                </c:pt>
                <c:pt idx="489">
                  <c:v>81.635000000000005</c:v>
                </c:pt>
                <c:pt idx="490">
                  <c:v>81.801666666666677</c:v>
                </c:pt>
                <c:pt idx="491">
                  <c:v>81.968333333333334</c:v>
                </c:pt>
                <c:pt idx="492">
                  <c:v>82.135000000000005</c:v>
                </c:pt>
                <c:pt idx="493">
                  <c:v>82.301666666666677</c:v>
                </c:pt>
                <c:pt idx="494">
                  <c:v>82.468333333333334</c:v>
                </c:pt>
                <c:pt idx="495">
                  <c:v>82.635000000000005</c:v>
                </c:pt>
                <c:pt idx="496">
                  <c:v>82.801666666666677</c:v>
                </c:pt>
                <c:pt idx="497">
                  <c:v>82.968333333333334</c:v>
                </c:pt>
                <c:pt idx="498">
                  <c:v>83.135000000000005</c:v>
                </c:pt>
                <c:pt idx="499">
                  <c:v>83.301666666666677</c:v>
                </c:pt>
                <c:pt idx="500">
                  <c:v>83.470000000000013</c:v>
                </c:pt>
                <c:pt idx="501">
                  <c:v>83.636666666666684</c:v>
                </c:pt>
                <c:pt idx="502">
                  <c:v>83.803333333333342</c:v>
                </c:pt>
                <c:pt idx="503">
                  <c:v>83.970000000000013</c:v>
                </c:pt>
                <c:pt idx="504">
                  <c:v>84.136666666666684</c:v>
                </c:pt>
                <c:pt idx="505">
                  <c:v>84.303333333333342</c:v>
                </c:pt>
                <c:pt idx="506">
                  <c:v>84.470000000000013</c:v>
                </c:pt>
                <c:pt idx="507">
                  <c:v>84.636666666666684</c:v>
                </c:pt>
                <c:pt idx="508">
                  <c:v>84.803333333333342</c:v>
                </c:pt>
                <c:pt idx="509">
                  <c:v>84.970000000000013</c:v>
                </c:pt>
                <c:pt idx="510">
                  <c:v>85.136666666666684</c:v>
                </c:pt>
                <c:pt idx="511">
                  <c:v>85.303333333333342</c:v>
                </c:pt>
                <c:pt idx="512">
                  <c:v>85.470000000000013</c:v>
                </c:pt>
                <c:pt idx="513">
                  <c:v>85.636666666666684</c:v>
                </c:pt>
                <c:pt idx="514">
                  <c:v>85.803333333333342</c:v>
                </c:pt>
                <c:pt idx="515">
                  <c:v>85.970000000000013</c:v>
                </c:pt>
                <c:pt idx="516">
                  <c:v>86.136666666666684</c:v>
                </c:pt>
                <c:pt idx="517">
                  <c:v>86.304999999999993</c:v>
                </c:pt>
                <c:pt idx="518">
                  <c:v>86.47166666666665</c:v>
                </c:pt>
                <c:pt idx="519">
                  <c:v>86.638333333333321</c:v>
                </c:pt>
                <c:pt idx="520">
                  <c:v>86.804999999999993</c:v>
                </c:pt>
                <c:pt idx="521">
                  <c:v>86.97166666666665</c:v>
                </c:pt>
                <c:pt idx="522">
                  <c:v>87.138333333333321</c:v>
                </c:pt>
                <c:pt idx="523">
                  <c:v>87.304999999999993</c:v>
                </c:pt>
                <c:pt idx="524">
                  <c:v>87.47166666666665</c:v>
                </c:pt>
                <c:pt idx="525">
                  <c:v>87.638333333333321</c:v>
                </c:pt>
                <c:pt idx="526">
                  <c:v>87.804999999999993</c:v>
                </c:pt>
                <c:pt idx="527">
                  <c:v>87.97166666666665</c:v>
                </c:pt>
                <c:pt idx="528">
                  <c:v>88.138333333333321</c:v>
                </c:pt>
                <c:pt idx="529">
                  <c:v>88.304999999999993</c:v>
                </c:pt>
                <c:pt idx="530">
                  <c:v>88.47166666666665</c:v>
                </c:pt>
                <c:pt idx="531">
                  <c:v>88.638333333333321</c:v>
                </c:pt>
                <c:pt idx="532">
                  <c:v>88.804999999999993</c:v>
                </c:pt>
                <c:pt idx="533">
                  <c:v>88.973333333333329</c:v>
                </c:pt>
                <c:pt idx="534">
                  <c:v>89.14</c:v>
                </c:pt>
                <c:pt idx="535">
                  <c:v>89.306666666666658</c:v>
                </c:pt>
                <c:pt idx="536">
                  <c:v>89.473333333333329</c:v>
                </c:pt>
                <c:pt idx="537">
                  <c:v>89.64</c:v>
                </c:pt>
                <c:pt idx="538">
                  <c:v>89.806666666666658</c:v>
                </c:pt>
                <c:pt idx="539">
                  <c:v>89.973333333333329</c:v>
                </c:pt>
                <c:pt idx="540">
                  <c:v>90.14</c:v>
                </c:pt>
                <c:pt idx="541">
                  <c:v>90.306666666666658</c:v>
                </c:pt>
                <c:pt idx="542">
                  <c:v>90.473333333333329</c:v>
                </c:pt>
                <c:pt idx="543">
                  <c:v>90.64</c:v>
                </c:pt>
                <c:pt idx="544">
                  <c:v>90.806666666666658</c:v>
                </c:pt>
                <c:pt idx="545">
                  <c:v>90.973333333333329</c:v>
                </c:pt>
                <c:pt idx="546">
                  <c:v>91.14</c:v>
                </c:pt>
                <c:pt idx="547">
                  <c:v>91.306666666666658</c:v>
                </c:pt>
                <c:pt idx="548">
                  <c:v>91.473333333333329</c:v>
                </c:pt>
                <c:pt idx="549">
                  <c:v>91.64</c:v>
                </c:pt>
                <c:pt idx="550">
                  <c:v>91.808333333333337</c:v>
                </c:pt>
                <c:pt idx="551">
                  <c:v>91.974999999999994</c:v>
                </c:pt>
                <c:pt idx="552">
                  <c:v>92.141666666666666</c:v>
                </c:pt>
                <c:pt idx="553">
                  <c:v>92.308333333333337</c:v>
                </c:pt>
                <c:pt idx="554">
                  <c:v>92.474999999999994</c:v>
                </c:pt>
                <c:pt idx="555">
                  <c:v>92.641666666666666</c:v>
                </c:pt>
                <c:pt idx="556">
                  <c:v>92.808333333333337</c:v>
                </c:pt>
                <c:pt idx="557">
                  <c:v>92.974999999999994</c:v>
                </c:pt>
                <c:pt idx="558">
                  <c:v>93.141666666666666</c:v>
                </c:pt>
                <c:pt idx="559">
                  <c:v>93.308333333333337</c:v>
                </c:pt>
                <c:pt idx="560">
                  <c:v>93.474999999999994</c:v>
                </c:pt>
                <c:pt idx="561">
                  <c:v>93.641666666666666</c:v>
                </c:pt>
                <c:pt idx="562">
                  <c:v>93.808333333333337</c:v>
                </c:pt>
                <c:pt idx="563">
                  <c:v>93.974999999999994</c:v>
                </c:pt>
                <c:pt idx="564">
                  <c:v>94.141666666666666</c:v>
                </c:pt>
                <c:pt idx="565">
                  <c:v>94.308333333333337</c:v>
                </c:pt>
                <c:pt idx="566">
                  <c:v>94.474999999999994</c:v>
                </c:pt>
                <c:pt idx="567">
                  <c:v>94.643333333333345</c:v>
                </c:pt>
                <c:pt idx="568">
                  <c:v>94.81</c:v>
                </c:pt>
                <c:pt idx="569">
                  <c:v>94.976666666666674</c:v>
                </c:pt>
                <c:pt idx="570">
                  <c:v>95.143333333333345</c:v>
                </c:pt>
                <c:pt idx="571">
                  <c:v>95.31</c:v>
                </c:pt>
                <c:pt idx="572">
                  <c:v>95.476666666666674</c:v>
                </c:pt>
                <c:pt idx="573">
                  <c:v>95.643333333333345</c:v>
                </c:pt>
                <c:pt idx="574">
                  <c:v>95.81</c:v>
                </c:pt>
                <c:pt idx="575">
                  <c:v>95.976666666666674</c:v>
                </c:pt>
                <c:pt idx="576">
                  <c:v>96.143333333333345</c:v>
                </c:pt>
                <c:pt idx="577">
                  <c:v>96.31</c:v>
                </c:pt>
                <c:pt idx="578">
                  <c:v>96.476666666666674</c:v>
                </c:pt>
                <c:pt idx="579">
                  <c:v>96.643333333333345</c:v>
                </c:pt>
                <c:pt idx="580">
                  <c:v>96.81</c:v>
                </c:pt>
                <c:pt idx="581">
                  <c:v>96.976666666666674</c:v>
                </c:pt>
                <c:pt idx="582">
                  <c:v>97.143333333333345</c:v>
                </c:pt>
                <c:pt idx="583">
                  <c:v>97.31</c:v>
                </c:pt>
                <c:pt idx="584">
                  <c:v>97.478333333333339</c:v>
                </c:pt>
                <c:pt idx="585">
                  <c:v>97.64500000000001</c:v>
                </c:pt>
                <c:pt idx="586">
                  <c:v>97.811666666666682</c:v>
                </c:pt>
                <c:pt idx="587">
                  <c:v>97.978333333333339</c:v>
                </c:pt>
                <c:pt idx="588">
                  <c:v>98.14500000000001</c:v>
                </c:pt>
                <c:pt idx="589">
                  <c:v>98.311666666666682</c:v>
                </c:pt>
                <c:pt idx="590">
                  <c:v>98.478333333333339</c:v>
                </c:pt>
                <c:pt idx="591">
                  <c:v>98.64500000000001</c:v>
                </c:pt>
                <c:pt idx="592">
                  <c:v>98.811666666666682</c:v>
                </c:pt>
                <c:pt idx="593">
                  <c:v>98.978333333333339</c:v>
                </c:pt>
                <c:pt idx="594">
                  <c:v>99.14500000000001</c:v>
                </c:pt>
                <c:pt idx="595">
                  <c:v>99.311666666666682</c:v>
                </c:pt>
                <c:pt idx="596">
                  <c:v>99.478333333333339</c:v>
                </c:pt>
                <c:pt idx="597">
                  <c:v>99.64500000000001</c:v>
                </c:pt>
                <c:pt idx="598">
                  <c:v>99.811666666666682</c:v>
                </c:pt>
                <c:pt idx="599">
                  <c:v>99.978333333333339</c:v>
                </c:pt>
                <c:pt idx="600">
                  <c:v>100.14666666666666</c:v>
                </c:pt>
                <c:pt idx="601">
                  <c:v>100.31333333333332</c:v>
                </c:pt>
                <c:pt idx="602">
                  <c:v>100.47999999999999</c:v>
                </c:pt>
                <c:pt idx="603">
                  <c:v>100.64666666666666</c:v>
                </c:pt>
                <c:pt idx="604">
                  <c:v>100.81333333333332</c:v>
                </c:pt>
                <c:pt idx="605">
                  <c:v>100.97999999999999</c:v>
                </c:pt>
                <c:pt idx="606">
                  <c:v>101.14666666666666</c:v>
                </c:pt>
                <c:pt idx="607">
                  <c:v>101.31333333333332</c:v>
                </c:pt>
                <c:pt idx="608">
                  <c:v>101.47999999999999</c:v>
                </c:pt>
                <c:pt idx="609">
                  <c:v>101.64666666666666</c:v>
                </c:pt>
                <c:pt idx="610">
                  <c:v>101.81333333333332</c:v>
                </c:pt>
                <c:pt idx="611">
                  <c:v>101.97999999999999</c:v>
                </c:pt>
                <c:pt idx="612">
                  <c:v>102.14666666666666</c:v>
                </c:pt>
                <c:pt idx="613">
                  <c:v>102.31333333333332</c:v>
                </c:pt>
                <c:pt idx="614">
                  <c:v>102.47999999999999</c:v>
                </c:pt>
                <c:pt idx="615">
                  <c:v>102.64666666666666</c:v>
                </c:pt>
                <c:pt idx="616">
                  <c:v>102.81333333333332</c:v>
                </c:pt>
                <c:pt idx="617">
                  <c:v>102.98166666666665</c:v>
                </c:pt>
                <c:pt idx="618">
                  <c:v>103.14833333333333</c:v>
                </c:pt>
                <c:pt idx="619">
                  <c:v>103.315</c:v>
                </c:pt>
                <c:pt idx="620">
                  <c:v>103.48166666666665</c:v>
                </c:pt>
                <c:pt idx="621">
                  <c:v>103.64833333333333</c:v>
                </c:pt>
                <c:pt idx="622">
                  <c:v>103.815</c:v>
                </c:pt>
                <c:pt idx="623">
                  <c:v>103.98166666666665</c:v>
                </c:pt>
                <c:pt idx="624">
                  <c:v>104.14833333333333</c:v>
                </c:pt>
                <c:pt idx="625">
                  <c:v>104.315</c:v>
                </c:pt>
                <c:pt idx="626">
                  <c:v>104.48166666666665</c:v>
                </c:pt>
                <c:pt idx="627">
                  <c:v>104.64833333333333</c:v>
                </c:pt>
                <c:pt idx="628">
                  <c:v>104.815</c:v>
                </c:pt>
                <c:pt idx="629">
                  <c:v>104.98166666666665</c:v>
                </c:pt>
                <c:pt idx="630">
                  <c:v>105.14833333333333</c:v>
                </c:pt>
                <c:pt idx="631">
                  <c:v>105.315</c:v>
                </c:pt>
                <c:pt idx="632">
                  <c:v>105.48166666666665</c:v>
                </c:pt>
                <c:pt idx="633">
                  <c:v>105.65</c:v>
                </c:pt>
                <c:pt idx="634">
                  <c:v>105.81666666666666</c:v>
                </c:pt>
                <c:pt idx="635">
                  <c:v>105.98333333333333</c:v>
                </c:pt>
                <c:pt idx="636">
                  <c:v>106.15</c:v>
                </c:pt>
                <c:pt idx="637">
                  <c:v>106.31666666666666</c:v>
                </c:pt>
                <c:pt idx="638">
                  <c:v>106.48333333333333</c:v>
                </c:pt>
                <c:pt idx="639">
                  <c:v>106.65</c:v>
                </c:pt>
                <c:pt idx="640">
                  <c:v>106.81666666666666</c:v>
                </c:pt>
                <c:pt idx="641">
                  <c:v>106.98333333333333</c:v>
                </c:pt>
                <c:pt idx="642">
                  <c:v>107.15</c:v>
                </c:pt>
                <c:pt idx="643">
                  <c:v>107.31666666666666</c:v>
                </c:pt>
                <c:pt idx="644">
                  <c:v>107.48333333333333</c:v>
                </c:pt>
                <c:pt idx="645">
                  <c:v>107.65</c:v>
                </c:pt>
                <c:pt idx="646">
                  <c:v>107.81666666666666</c:v>
                </c:pt>
                <c:pt idx="647">
                  <c:v>107.98333333333333</c:v>
                </c:pt>
                <c:pt idx="648">
                  <c:v>108.15</c:v>
                </c:pt>
                <c:pt idx="649">
                  <c:v>108.31666666666666</c:v>
                </c:pt>
                <c:pt idx="650">
                  <c:v>108.485</c:v>
                </c:pt>
                <c:pt idx="651">
                  <c:v>108.65166666666667</c:v>
                </c:pt>
                <c:pt idx="652">
                  <c:v>108.81833333333334</c:v>
                </c:pt>
                <c:pt idx="653">
                  <c:v>108.985</c:v>
                </c:pt>
                <c:pt idx="654">
                  <c:v>109.15166666666667</c:v>
                </c:pt>
                <c:pt idx="655">
                  <c:v>109.31833333333334</c:v>
                </c:pt>
                <c:pt idx="656">
                  <c:v>109.485</c:v>
                </c:pt>
                <c:pt idx="657">
                  <c:v>109.65166666666667</c:v>
                </c:pt>
                <c:pt idx="658">
                  <c:v>109.81833333333334</c:v>
                </c:pt>
                <c:pt idx="659">
                  <c:v>109.985</c:v>
                </c:pt>
                <c:pt idx="660">
                  <c:v>110.15166666666667</c:v>
                </c:pt>
                <c:pt idx="661">
                  <c:v>110.31833333333334</c:v>
                </c:pt>
                <c:pt idx="662">
                  <c:v>110.485</c:v>
                </c:pt>
                <c:pt idx="663">
                  <c:v>110.65166666666667</c:v>
                </c:pt>
                <c:pt idx="664">
                  <c:v>110.81833333333334</c:v>
                </c:pt>
                <c:pt idx="665">
                  <c:v>110.985</c:v>
                </c:pt>
                <c:pt idx="666">
                  <c:v>111.15166666666667</c:v>
                </c:pt>
                <c:pt idx="667">
                  <c:v>111.32000000000001</c:v>
                </c:pt>
                <c:pt idx="668">
                  <c:v>111.48666666666668</c:v>
                </c:pt>
                <c:pt idx="669">
                  <c:v>111.65333333333335</c:v>
                </c:pt>
                <c:pt idx="670">
                  <c:v>111.82000000000001</c:v>
                </c:pt>
                <c:pt idx="671">
                  <c:v>111.98666666666668</c:v>
                </c:pt>
                <c:pt idx="672">
                  <c:v>112.15333333333335</c:v>
                </c:pt>
                <c:pt idx="673">
                  <c:v>112.32000000000001</c:v>
                </c:pt>
                <c:pt idx="674">
                  <c:v>112.48666666666668</c:v>
                </c:pt>
                <c:pt idx="675">
                  <c:v>112.65333333333335</c:v>
                </c:pt>
                <c:pt idx="676">
                  <c:v>112.82000000000001</c:v>
                </c:pt>
                <c:pt idx="677">
                  <c:v>112.98666666666668</c:v>
                </c:pt>
                <c:pt idx="678">
                  <c:v>113.15333333333335</c:v>
                </c:pt>
                <c:pt idx="679">
                  <c:v>113.32000000000001</c:v>
                </c:pt>
                <c:pt idx="680">
                  <c:v>113.48666666666668</c:v>
                </c:pt>
                <c:pt idx="681">
                  <c:v>113.65333333333335</c:v>
                </c:pt>
                <c:pt idx="682">
                  <c:v>113.82000000000001</c:v>
                </c:pt>
                <c:pt idx="683">
                  <c:v>113.98666666666668</c:v>
                </c:pt>
                <c:pt idx="684">
                  <c:v>114.15499999999999</c:v>
                </c:pt>
                <c:pt idx="685">
                  <c:v>114.32166666666666</c:v>
                </c:pt>
                <c:pt idx="686">
                  <c:v>114.48833333333332</c:v>
                </c:pt>
                <c:pt idx="687">
                  <c:v>114.65499999999999</c:v>
                </c:pt>
                <c:pt idx="688">
                  <c:v>114.82166666666666</c:v>
                </c:pt>
                <c:pt idx="689">
                  <c:v>114.98833333333332</c:v>
                </c:pt>
                <c:pt idx="690">
                  <c:v>115.15499999999999</c:v>
                </c:pt>
                <c:pt idx="691">
                  <c:v>115.32166666666666</c:v>
                </c:pt>
                <c:pt idx="692">
                  <c:v>115.48833333333332</c:v>
                </c:pt>
                <c:pt idx="693">
                  <c:v>115.65499999999999</c:v>
                </c:pt>
                <c:pt idx="694">
                  <c:v>115.82166666666666</c:v>
                </c:pt>
                <c:pt idx="695">
                  <c:v>115.98833333333332</c:v>
                </c:pt>
                <c:pt idx="696">
                  <c:v>116.15499999999999</c:v>
                </c:pt>
                <c:pt idx="697">
                  <c:v>116.32166666666666</c:v>
                </c:pt>
                <c:pt idx="698">
                  <c:v>116.48833333333332</c:v>
                </c:pt>
                <c:pt idx="699">
                  <c:v>116.65499999999999</c:v>
                </c:pt>
                <c:pt idx="700">
                  <c:v>116.82333333333332</c:v>
                </c:pt>
                <c:pt idx="701">
                  <c:v>116.99</c:v>
                </c:pt>
                <c:pt idx="702">
                  <c:v>117.15666666666667</c:v>
                </c:pt>
                <c:pt idx="703">
                  <c:v>117.32333333333332</c:v>
                </c:pt>
                <c:pt idx="704">
                  <c:v>117.49</c:v>
                </c:pt>
                <c:pt idx="705">
                  <c:v>117.65666666666667</c:v>
                </c:pt>
                <c:pt idx="706">
                  <c:v>117.82333333333332</c:v>
                </c:pt>
                <c:pt idx="707">
                  <c:v>117.99</c:v>
                </c:pt>
                <c:pt idx="708">
                  <c:v>118.15666666666667</c:v>
                </c:pt>
                <c:pt idx="709">
                  <c:v>118.32333333333332</c:v>
                </c:pt>
                <c:pt idx="710">
                  <c:v>118.49</c:v>
                </c:pt>
                <c:pt idx="711">
                  <c:v>118.65666666666667</c:v>
                </c:pt>
                <c:pt idx="712">
                  <c:v>118.82333333333332</c:v>
                </c:pt>
                <c:pt idx="713">
                  <c:v>118.99</c:v>
                </c:pt>
                <c:pt idx="714">
                  <c:v>119.15666666666667</c:v>
                </c:pt>
                <c:pt idx="715">
                  <c:v>119.32333333333332</c:v>
                </c:pt>
                <c:pt idx="716">
                  <c:v>119.49</c:v>
                </c:pt>
                <c:pt idx="717">
                  <c:v>119.65833333333333</c:v>
                </c:pt>
                <c:pt idx="718">
                  <c:v>119.825</c:v>
                </c:pt>
                <c:pt idx="719">
                  <c:v>119.99166666666666</c:v>
                </c:pt>
                <c:pt idx="720">
                  <c:v>120.15833333333333</c:v>
                </c:pt>
                <c:pt idx="721">
                  <c:v>120.325</c:v>
                </c:pt>
                <c:pt idx="722">
                  <c:v>120.49166666666666</c:v>
                </c:pt>
                <c:pt idx="723">
                  <c:v>120.65833333333333</c:v>
                </c:pt>
                <c:pt idx="724">
                  <c:v>120.825</c:v>
                </c:pt>
                <c:pt idx="725">
                  <c:v>120.99166666666666</c:v>
                </c:pt>
                <c:pt idx="726">
                  <c:v>121.15833333333333</c:v>
                </c:pt>
                <c:pt idx="727">
                  <c:v>121.325</c:v>
                </c:pt>
                <c:pt idx="728">
                  <c:v>121.49166666666666</c:v>
                </c:pt>
                <c:pt idx="729">
                  <c:v>121.65833333333333</c:v>
                </c:pt>
                <c:pt idx="730">
                  <c:v>121.825</c:v>
                </c:pt>
                <c:pt idx="731">
                  <c:v>121.99166666666666</c:v>
                </c:pt>
                <c:pt idx="732">
                  <c:v>122.15833333333333</c:v>
                </c:pt>
                <c:pt idx="733">
                  <c:v>122.325</c:v>
                </c:pt>
                <c:pt idx="734">
                  <c:v>122.49333333333334</c:v>
                </c:pt>
                <c:pt idx="735">
                  <c:v>122.66000000000001</c:v>
                </c:pt>
                <c:pt idx="736">
                  <c:v>122.82666666666667</c:v>
                </c:pt>
                <c:pt idx="737">
                  <c:v>122.99333333333334</c:v>
                </c:pt>
                <c:pt idx="738">
                  <c:v>123.16000000000001</c:v>
                </c:pt>
                <c:pt idx="739">
                  <c:v>123.32666666666667</c:v>
                </c:pt>
                <c:pt idx="740">
                  <c:v>123.49333333333334</c:v>
                </c:pt>
                <c:pt idx="741">
                  <c:v>123.66000000000001</c:v>
                </c:pt>
                <c:pt idx="742">
                  <c:v>123.82666666666667</c:v>
                </c:pt>
                <c:pt idx="743">
                  <c:v>123.99333333333334</c:v>
                </c:pt>
                <c:pt idx="744">
                  <c:v>124.16000000000001</c:v>
                </c:pt>
                <c:pt idx="745">
                  <c:v>124.32666666666667</c:v>
                </c:pt>
                <c:pt idx="746">
                  <c:v>124.49333333333334</c:v>
                </c:pt>
                <c:pt idx="747">
                  <c:v>124.66000000000001</c:v>
                </c:pt>
                <c:pt idx="748">
                  <c:v>124.82666666666667</c:v>
                </c:pt>
                <c:pt idx="749">
                  <c:v>124.99333333333334</c:v>
                </c:pt>
                <c:pt idx="750">
                  <c:v>125.16166666666668</c:v>
                </c:pt>
                <c:pt idx="751">
                  <c:v>125.32833333333335</c:v>
                </c:pt>
                <c:pt idx="752">
                  <c:v>125.49500000000002</c:v>
                </c:pt>
                <c:pt idx="753">
                  <c:v>125.66166666666668</c:v>
                </c:pt>
                <c:pt idx="754">
                  <c:v>125.82833333333335</c:v>
                </c:pt>
                <c:pt idx="755">
                  <c:v>125.99500000000002</c:v>
                </c:pt>
                <c:pt idx="756">
                  <c:v>126.16166666666668</c:v>
                </c:pt>
                <c:pt idx="757">
                  <c:v>126.32833333333335</c:v>
                </c:pt>
                <c:pt idx="758">
                  <c:v>126.49500000000002</c:v>
                </c:pt>
                <c:pt idx="759">
                  <c:v>126.66166666666668</c:v>
                </c:pt>
                <c:pt idx="760">
                  <c:v>126.82833333333335</c:v>
                </c:pt>
                <c:pt idx="761">
                  <c:v>126.99500000000002</c:v>
                </c:pt>
                <c:pt idx="762">
                  <c:v>127.16166666666668</c:v>
                </c:pt>
                <c:pt idx="763">
                  <c:v>127.32833333333335</c:v>
                </c:pt>
                <c:pt idx="764">
                  <c:v>127.49500000000002</c:v>
                </c:pt>
                <c:pt idx="765">
                  <c:v>127.66166666666668</c:v>
                </c:pt>
                <c:pt idx="766">
                  <c:v>127.82833333333335</c:v>
                </c:pt>
                <c:pt idx="767">
                  <c:v>127.99666666666666</c:v>
                </c:pt>
                <c:pt idx="768">
                  <c:v>128.16333333333333</c:v>
                </c:pt>
                <c:pt idx="769">
                  <c:v>128.32999999999998</c:v>
                </c:pt>
                <c:pt idx="770">
                  <c:v>128.49666666666664</c:v>
                </c:pt>
                <c:pt idx="771">
                  <c:v>128.66333333333333</c:v>
                </c:pt>
                <c:pt idx="772">
                  <c:v>128.82999999999998</c:v>
                </c:pt>
                <c:pt idx="773">
                  <c:v>128.99666666666664</c:v>
                </c:pt>
                <c:pt idx="774">
                  <c:v>129.16333333333333</c:v>
                </c:pt>
                <c:pt idx="775">
                  <c:v>129.32999999999998</c:v>
                </c:pt>
                <c:pt idx="776">
                  <c:v>129.49666666666664</c:v>
                </c:pt>
                <c:pt idx="777">
                  <c:v>129.66333333333333</c:v>
                </c:pt>
                <c:pt idx="778">
                  <c:v>129.82999999999998</c:v>
                </c:pt>
                <c:pt idx="779">
                  <c:v>129.99666666666664</c:v>
                </c:pt>
                <c:pt idx="780">
                  <c:v>130.16333333333333</c:v>
                </c:pt>
                <c:pt idx="781">
                  <c:v>130.32999999999998</c:v>
                </c:pt>
                <c:pt idx="782">
                  <c:v>130.49666666666664</c:v>
                </c:pt>
                <c:pt idx="783">
                  <c:v>130.66499999999999</c:v>
                </c:pt>
                <c:pt idx="784">
                  <c:v>130.83166666666665</c:v>
                </c:pt>
                <c:pt idx="785">
                  <c:v>130.99833333333333</c:v>
                </c:pt>
                <c:pt idx="786">
                  <c:v>131.16499999999999</c:v>
                </c:pt>
                <c:pt idx="787">
                  <c:v>131.33166666666665</c:v>
                </c:pt>
                <c:pt idx="788">
                  <c:v>131.49833333333333</c:v>
                </c:pt>
              </c:numCache>
            </c:numRef>
          </c:xVal>
          <c:yVal>
            <c:numRef>
              <c:f>'Logged data'!$C$3:$C$821</c:f>
              <c:numCache>
                <c:formatCode>General</c:formatCode>
                <c:ptCount val="819"/>
                <c:pt idx="0">
                  <c:v>11.56</c:v>
                </c:pt>
                <c:pt idx="1">
                  <c:v>11.62</c:v>
                </c:pt>
                <c:pt idx="2">
                  <c:v>11.5</c:v>
                </c:pt>
                <c:pt idx="3">
                  <c:v>11.56</c:v>
                </c:pt>
                <c:pt idx="4">
                  <c:v>11.56</c:v>
                </c:pt>
                <c:pt idx="5">
                  <c:v>11.5</c:v>
                </c:pt>
                <c:pt idx="6">
                  <c:v>11.5</c:v>
                </c:pt>
                <c:pt idx="7">
                  <c:v>11.56</c:v>
                </c:pt>
                <c:pt idx="8">
                  <c:v>11.69</c:v>
                </c:pt>
                <c:pt idx="9">
                  <c:v>11.56</c:v>
                </c:pt>
                <c:pt idx="10">
                  <c:v>11.62</c:v>
                </c:pt>
                <c:pt idx="11">
                  <c:v>11.56</c:v>
                </c:pt>
                <c:pt idx="12">
                  <c:v>11.56</c:v>
                </c:pt>
                <c:pt idx="13">
                  <c:v>11.62</c:v>
                </c:pt>
                <c:pt idx="14">
                  <c:v>11.5</c:v>
                </c:pt>
                <c:pt idx="15">
                  <c:v>11.56</c:v>
                </c:pt>
                <c:pt idx="16">
                  <c:v>11.56</c:v>
                </c:pt>
                <c:pt idx="17">
                  <c:v>11.56</c:v>
                </c:pt>
                <c:pt idx="18">
                  <c:v>11.56</c:v>
                </c:pt>
                <c:pt idx="19">
                  <c:v>11.56</c:v>
                </c:pt>
                <c:pt idx="20">
                  <c:v>11.56</c:v>
                </c:pt>
                <c:pt idx="21">
                  <c:v>11.62</c:v>
                </c:pt>
                <c:pt idx="22">
                  <c:v>11.62</c:v>
                </c:pt>
                <c:pt idx="23">
                  <c:v>11.56</c:v>
                </c:pt>
                <c:pt idx="24">
                  <c:v>11.62</c:v>
                </c:pt>
                <c:pt idx="25">
                  <c:v>11.62</c:v>
                </c:pt>
                <c:pt idx="26">
                  <c:v>11.62</c:v>
                </c:pt>
                <c:pt idx="27">
                  <c:v>11.62</c:v>
                </c:pt>
                <c:pt idx="28">
                  <c:v>11.62</c:v>
                </c:pt>
                <c:pt idx="29">
                  <c:v>11.69</c:v>
                </c:pt>
                <c:pt idx="30">
                  <c:v>11.69</c:v>
                </c:pt>
                <c:pt idx="31">
                  <c:v>11.69</c:v>
                </c:pt>
                <c:pt idx="32">
                  <c:v>11.69</c:v>
                </c:pt>
                <c:pt idx="33">
                  <c:v>11.69</c:v>
                </c:pt>
                <c:pt idx="34">
                  <c:v>11.69</c:v>
                </c:pt>
                <c:pt idx="35">
                  <c:v>11.69</c:v>
                </c:pt>
                <c:pt idx="36">
                  <c:v>11.62</c:v>
                </c:pt>
                <c:pt idx="37">
                  <c:v>11.62</c:v>
                </c:pt>
                <c:pt idx="38">
                  <c:v>11.69</c:v>
                </c:pt>
                <c:pt idx="39">
                  <c:v>11.75</c:v>
                </c:pt>
                <c:pt idx="40">
                  <c:v>11.62</c:v>
                </c:pt>
                <c:pt idx="41">
                  <c:v>11.69</c:v>
                </c:pt>
                <c:pt idx="42">
                  <c:v>11.75</c:v>
                </c:pt>
                <c:pt idx="43">
                  <c:v>11.75</c:v>
                </c:pt>
                <c:pt idx="44">
                  <c:v>11.88</c:v>
                </c:pt>
                <c:pt idx="45">
                  <c:v>11.81</c:v>
                </c:pt>
                <c:pt idx="46">
                  <c:v>11.81</c:v>
                </c:pt>
                <c:pt idx="47">
                  <c:v>11.81</c:v>
                </c:pt>
                <c:pt idx="48">
                  <c:v>11.81</c:v>
                </c:pt>
                <c:pt idx="49">
                  <c:v>11.88</c:v>
                </c:pt>
                <c:pt idx="50">
                  <c:v>11.81</c:v>
                </c:pt>
                <c:pt idx="51">
                  <c:v>11.81</c:v>
                </c:pt>
                <c:pt idx="52">
                  <c:v>11.75</c:v>
                </c:pt>
                <c:pt idx="53">
                  <c:v>11.94</c:v>
                </c:pt>
                <c:pt idx="54">
                  <c:v>11.88</c:v>
                </c:pt>
                <c:pt idx="55">
                  <c:v>11.88</c:v>
                </c:pt>
                <c:pt idx="56">
                  <c:v>11.94</c:v>
                </c:pt>
                <c:pt idx="57">
                  <c:v>11.94</c:v>
                </c:pt>
                <c:pt idx="58">
                  <c:v>11.88</c:v>
                </c:pt>
                <c:pt idx="59">
                  <c:v>11.94</c:v>
                </c:pt>
                <c:pt idx="60">
                  <c:v>12</c:v>
                </c:pt>
                <c:pt idx="61">
                  <c:v>11.94</c:v>
                </c:pt>
                <c:pt idx="62">
                  <c:v>11.94</c:v>
                </c:pt>
                <c:pt idx="63">
                  <c:v>12.06</c:v>
                </c:pt>
                <c:pt idx="64">
                  <c:v>12.06</c:v>
                </c:pt>
                <c:pt idx="65">
                  <c:v>12.12</c:v>
                </c:pt>
                <c:pt idx="66">
                  <c:v>12.12</c:v>
                </c:pt>
                <c:pt idx="67">
                  <c:v>12.06</c:v>
                </c:pt>
                <c:pt idx="68">
                  <c:v>12.12</c:v>
                </c:pt>
                <c:pt idx="69">
                  <c:v>12.12</c:v>
                </c:pt>
                <c:pt idx="70">
                  <c:v>12.12</c:v>
                </c:pt>
                <c:pt idx="71">
                  <c:v>12.12</c:v>
                </c:pt>
                <c:pt idx="72">
                  <c:v>12.19</c:v>
                </c:pt>
                <c:pt idx="73">
                  <c:v>12.12</c:v>
                </c:pt>
                <c:pt idx="74">
                  <c:v>12.25</c:v>
                </c:pt>
                <c:pt idx="75">
                  <c:v>12.25</c:v>
                </c:pt>
                <c:pt idx="76">
                  <c:v>12.38</c:v>
                </c:pt>
                <c:pt idx="77">
                  <c:v>12.25</c:v>
                </c:pt>
                <c:pt idx="78">
                  <c:v>12.31</c:v>
                </c:pt>
                <c:pt idx="79">
                  <c:v>12.25</c:v>
                </c:pt>
                <c:pt idx="80">
                  <c:v>12.31</c:v>
                </c:pt>
                <c:pt idx="81">
                  <c:v>12.25</c:v>
                </c:pt>
                <c:pt idx="82">
                  <c:v>12.31</c:v>
                </c:pt>
                <c:pt idx="83">
                  <c:v>12.38</c:v>
                </c:pt>
                <c:pt idx="84">
                  <c:v>12.31</c:v>
                </c:pt>
                <c:pt idx="85">
                  <c:v>12.38</c:v>
                </c:pt>
                <c:pt idx="86">
                  <c:v>12.5</c:v>
                </c:pt>
                <c:pt idx="87">
                  <c:v>12.44</c:v>
                </c:pt>
                <c:pt idx="88">
                  <c:v>12.44</c:v>
                </c:pt>
                <c:pt idx="89">
                  <c:v>12.5</c:v>
                </c:pt>
                <c:pt idx="90">
                  <c:v>12.5</c:v>
                </c:pt>
                <c:pt idx="91">
                  <c:v>12.56</c:v>
                </c:pt>
                <c:pt idx="92">
                  <c:v>12.62</c:v>
                </c:pt>
                <c:pt idx="93">
                  <c:v>12.69</c:v>
                </c:pt>
                <c:pt idx="94">
                  <c:v>12.56</c:v>
                </c:pt>
                <c:pt idx="95">
                  <c:v>12.62</c:v>
                </c:pt>
                <c:pt idx="96">
                  <c:v>12.69</c:v>
                </c:pt>
                <c:pt idx="97">
                  <c:v>12.69</c:v>
                </c:pt>
                <c:pt idx="98">
                  <c:v>12.69</c:v>
                </c:pt>
                <c:pt idx="99">
                  <c:v>12.69</c:v>
                </c:pt>
                <c:pt idx="100">
                  <c:v>12.81</c:v>
                </c:pt>
                <c:pt idx="101">
                  <c:v>12.75</c:v>
                </c:pt>
                <c:pt idx="102">
                  <c:v>12.81</c:v>
                </c:pt>
                <c:pt idx="103">
                  <c:v>12.81</c:v>
                </c:pt>
                <c:pt idx="104">
                  <c:v>12.88</c:v>
                </c:pt>
                <c:pt idx="105">
                  <c:v>12.88</c:v>
                </c:pt>
                <c:pt idx="106">
                  <c:v>12.88</c:v>
                </c:pt>
                <c:pt idx="107">
                  <c:v>12.94</c:v>
                </c:pt>
                <c:pt idx="108">
                  <c:v>12.88</c:v>
                </c:pt>
                <c:pt idx="109">
                  <c:v>13</c:v>
                </c:pt>
                <c:pt idx="110">
                  <c:v>13</c:v>
                </c:pt>
                <c:pt idx="111">
                  <c:v>13.06</c:v>
                </c:pt>
                <c:pt idx="112">
                  <c:v>13</c:v>
                </c:pt>
                <c:pt idx="113">
                  <c:v>13</c:v>
                </c:pt>
                <c:pt idx="114">
                  <c:v>13.06</c:v>
                </c:pt>
                <c:pt idx="115">
                  <c:v>13.06</c:v>
                </c:pt>
                <c:pt idx="116">
                  <c:v>13.12</c:v>
                </c:pt>
                <c:pt idx="117">
                  <c:v>13.19</c:v>
                </c:pt>
                <c:pt idx="118">
                  <c:v>13.12</c:v>
                </c:pt>
                <c:pt idx="119">
                  <c:v>13.25</c:v>
                </c:pt>
                <c:pt idx="120">
                  <c:v>13.25</c:v>
                </c:pt>
                <c:pt idx="121">
                  <c:v>13.25</c:v>
                </c:pt>
                <c:pt idx="122">
                  <c:v>13.31</c:v>
                </c:pt>
                <c:pt idx="123">
                  <c:v>13.31</c:v>
                </c:pt>
                <c:pt idx="124">
                  <c:v>13.31</c:v>
                </c:pt>
                <c:pt idx="125">
                  <c:v>13.44</c:v>
                </c:pt>
                <c:pt idx="126">
                  <c:v>13.38</c:v>
                </c:pt>
                <c:pt idx="127">
                  <c:v>13.38</c:v>
                </c:pt>
                <c:pt idx="128">
                  <c:v>13.44</c:v>
                </c:pt>
                <c:pt idx="129">
                  <c:v>13.44</c:v>
                </c:pt>
                <c:pt idx="130">
                  <c:v>13.44</c:v>
                </c:pt>
                <c:pt idx="131">
                  <c:v>13.44</c:v>
                </c:pt>
                <c:pt idx="132">
                  <c:v>13.5</c:v>
                </c:pt>
                <c:pt idx="133">
                  <c:v>13.5</c:v>
                </c:pt>
                <c:pt idx="134">
                  <c:v>13.5</c:v>
                </c:pt>
                <c:pt idx="135">
                  <c:v>13.56</c:v>
                </c:pt>
                <c:pt idx="136">
                  <c:v>13.62</c:v>
                </c:pt>
                <c:pt idx="137">
                  <c:v>13.69</c:v>
                </c:pt>
                <c:pt idx="138">
                  <c:v>13.62</c:v>
                </c:pt>
                <c:pt idx="139">
                  <c:v>13.69</c:v>
                </c:pt>
                <c:pt idx="140">
                  <c:v>13.69</c:v>
                </c:pt>
                <c:pt idx="141">
                  <c:v>13.81</c:v>
                </c:pt>
                <c:pt idx="142">
                  <c:v>13.75</c:v>
                </c:pt>
                <c:pt idx="143">
                  <c:v>13.81</c:v>
                </c:pt>
                <c:pt idx="144">
                  <c:v>13.81</c:v>
                </c:pt>
                <c:pt idx="145">
                  <c:v>13.88</c:v>
                </c:pt>
                <c:pt idx="146">
                  <c:v>13.88</c:v>
                </c:pt>
                <c:pt idx="147">
                  <c:v>13.94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14.06</c:v>
                </c:pt>
                <c:pt idx="152">
                  <c:v>14</c:v>
                </c:pt>
                <c:pt idx="153">
                  <c:v>14.06</c:v>
                </c:pt>
                <c:pt idx="154">
                  <c:v>14.12</c:v>
                </c:pt>
                <c:pt idx="155">
                  <c:v>14.12</c:v>
                </c:pt>
                <c:pt idx="156">
                  <c:v>14.19</c:v>
                </c:pt>
                <c:pt idx="157">
                  <c:v>14.19</c:v>
                </c:pt>
                <c:pt idx="158">
                  <c:v>14.25</c:v>
                </c:pt>
                <c:pt idx="159">
                  <c:v>14.25</c:v>
                </c:pt>
                <c:pt idx="160">
                  <c:v>14.31</c:v>
                </c:pt>
                <c:pt idx="161">
                  <c:v>14.19</c:v>
                </c:pt>
                <c:pt idx="162">
                  <c:v>14.31</c:v>
                </c:pt>
                <c:pt idx="163">
                  <c:v>14.38</c:v>
                </c:pt>
                <c:pt idx="164">
                  <c:v>14.38</c:v>
                </c:pt>
                <c:pt idx="165">
                  <c:v>14.44</c:v>
                </c:pt>
                <c:pt idx="166">
                  <c:v>14.38</c:v>
                </c:pt>
                <c:pt idx="167">
                  <c:v>14.44</c:v>
                </c:pt>
                <c:pt idx="168">
                  <c:v>14.44</c:v>
                </c:pt>
                <c:pt idx="169">
                  <c:v>14.56</c:v>
                </c:pt>
                <c:pt idx="170">
                  <c:v>14.56</c:v>
                </c:pt>
                <c:pt idx="171">
                  <c:v>14.5</c:v>
                </c:pt>
                <c:pt idx="172">
                  <c:v>14.62</c:v>
                </c:pt>
                <c:pt idx="173">
                  <c:v>14.62</c:v>
                </c:pt>
                <c:pt idx="174">
                  <c:v>14.69</c:v>
                </c:pt>
                <c:pt idx="175">
                  <c:v>14.75</c:v>
                </c:pt>
                <c:pt idx="176">
                  <c:v>14.81</c:v>
                </c:pt>
                <c:pt idx="177">
                  <c:v>14.81</c:v>
                </c:pt>
                <c:pt idx="178">
                  <c:v>14.81</c:v>
                </c:pt>
                <c:pt idx="179">
                  <c:v>14.88</c:v>
                </c:pt>
                <c:pt idx="180">
                  <c:v>14.88</c:v>
                </c:pt>
                <c:pt idx="181">
                  <c:v>14.94</c:v>
                </c:pt>
                <c:pt idx="182">
                  <c:v>14.94</c:v>
                </c:pt>
                <c:pt idx="183">
                  <c:v>14.94</c:v>
                </c:pt>
                <c:pt idx="184">
                  <c:v>15</c:v>
                </c:pt>
                <c:pt idx="185">
                  <c:v>15.06</c:v>
                </c:pt>
                <c:pt idx="186">
                  <c:v>15.06</c:v>
                </c:pt>
                <c:pt idx="187">
                  <c:v>15.12</c:v>
                </c:pt>
                <c:pt idx="188">
                  <c:v>15.06</c:v>
                </c:pt>
                <c:pt idx="189">
                  <c:v>15.12</c:v>
                </c:pt>
                <c:pt idx="190">
                  <c:v>15.19</c:v>
                </c:pt>
                <c:pt idx="191">
                  <c:v>15.19</c:v>
                </c:pt>
                <c:pt idx="192">
                  <c:v>15.25</c:v>
                </c:pt>
                <c:pt idx="193">
                  <c:v>15.25</c:v>
                </c:pt>
                <c:pt idx="194">
                  <c:v>15.31</c:v>
                </c:pt>
                <c:pt idx="195">
                  <c:v>15.31</c:v>
                </c:pt>
                <c:pt idx="196">
                  <c:v>15.38</c:v>
                </c:pt>
                <c:pt idx="197">
                  <c:v>15.38</c:v>
                </c:pt>
                <c:pt idx="198">
                  <c:v>15.44</c:v>
                </c:pt>
                <c:pt idx="199">
                  <c:v>15.44</c:v>
                </c:pt>
                <c:pt idx="200">
                  <c:v>15.56</c:v>
                </c:pt>
                <c:pt idx="201">
                  <c:v>15.5</c:v>
                </c:pt>
                <c:pt idx="202">
                  <c:v>15.44</c:v>
                </c:pt>
                <c:pt idx="203">
                  <c:v>15.5</c:v>
                </c:pt>
                <c:pt idx="204">
                  <c:v>15.56</c:v>
                </c:pt>
                <c:pt idx="205">
                  <c:v>15.62</c:v>
                </c:pt>
                <c:pt idx="206">
                  <c:v>15.62</c:v>
                </c:pt>
                <c:pt idx="207">
                  <c:v>15.69</c:v>
                </c:pt>
                <c:pt idx="208">
                  <c:v>15.69</c:v>
                </c:pt>
                <c:pt idx="209">
                  <c:v>15.69</c:v>
                </c:pt>
                <c:pt idx="210">
                  <c:v>15.75</c:v>
                </c:pt>
                <c:pt idx="211">
                  <c:v>15.81</c:v>
                </c:pt>
                <c:pt idx="212">
                  <c:v>15.81</c:v>
                </c:pt>
                <c:pt idx="213">
                  <c:v>15.81</c:v>
                </c:pt>
                <c:pt idx="214">
                  <c:v>15.88</c:v>
                </c:pt>
                <c:pt idx="215">
                  <c:v>15.88</c:v>
                </c:pt>
                <c:pt idx="216">
                  <c:v>15.94</c:v>
                </c:pt>
                <c:pt idx="217">
                  <c:v>16</c:v>
                </c:pt>
                <c:pt idx="218">
                  <c:v>16</c:v>
                </c:pt>
                <c:pt idx="219">
                  <c:v>16.059999999999999</c:v>
                </c:pt>
                <c:pt idx="220">
                  <c:v>16.059999999999999</c:v>
                </c:pt>
                <c:pt idx="221">
                  <c:v>16.059999999999999</c:v>
                </c:pt>
                <c:pt idx="222">
                  <c:v>16.12</c:v>
                </c:pt>
                <c:pt idx="223">
                  <c:v>16.12</c:v>
                </c:pt>
                <c:pt idx="224">
                  <c:v>16.12</c:v>
                </c:pt>
                <c:pt idx="225">
                  <c:v>16.25</c:v>
                </c:pt>
                <c:pt idx="226">
                  <c:v>16.25</c:v>
                </c:pt>
                <c:pt idx="227">
                  <c:v>16.309999999999999</c:v>
                </c:pt>
                <c:pt idx="228">
                  <c:v>16.309999999999999</c:v>
                </c:pt>
                <c:pt idx="229">
                  <c:v>16.309999999999999</c:v>
                </c:pt>
                <c:pt idx="230">
                  <c:v>16.38</c:v>
                </c:pt>
                <c:pt idx="231">
                  <c:v>16.440000000000001</c:v>
                </c:pt>
                <c:pt idx="232">
                  <c:v>16.440000000000001</c:v>
                </c:pt>
                <c:pt idx="233">
                  <c:v>16.5</c:v>
                </c:pt>
                <c:pt idx="234">
                  <c:v>16.5</c:v>
                </c:pt>
                <c:pt idx="235">
                  <c:v>16.559999999999999</c:v>
                </c:pt>
                <c:pt idx="236">
                  <c:v>16.559999999999999</c:v>
                </c:pt>
                <c:pt idx="237">
                  <c:v>16.690000000000001</c:v>
                </c:pt>
                <c:pt idx="238">
                  <c:v>16.690000000000001</c:v>
                </c:pt>
                <c:pt idx="239">
                  <c:v>16.75</c:v>
                </c:pt>
                <c:pt idx="240">
                  <c:v>16.690000000000001</c:v>
                </c:pt>
                <c:pt idx="241">
                  <c:v>16.809999999999999</c:v>
                </c:pt>
                <c:pt idx="242">
                  <c:v>16.88</c:v>
                </c:pt>
                <c:pt idx="243">
                  <c:v>16.940000000000001</c:v>
                </c:pt>
                <c:pt idx="244">
                  <c:v>16.809999999999999</c:v>
                </c:pt>
                <c:pt idx="245">
                  <c:v>16.88</c:v>
                </c:pt>
                <c:pt idx="246">
                  <c:v>17</c:v>
                </c:pt>
                <c:pt idx="247">
                  <c:v>17</c:v>
                </c:pt>
                <c:pt idx="248">
                  <c:v>17.059999999999999</c:v>
                </c:pt>
                <c:pt idx="249">
                  <c:v>17.059999999999999</c:v>
                </c:pt>
                <c:pt idx="250">
                  <c:v>17.12</c:v>
                </c:pt>
                <c:pt idx="251">
                  <c:v>17.12</c:v>
                </c:pt>
                <c:pt idx="252">
                  <c:v>17.25</c:v>
                </c:pt>
                <c:pt idx="253">
                  <c:v>17.190000000000001</c:v>
                </c:pt>
                <c:pt idx="254">
                  <c:v>17.190000000000001</c:v>
                </c:pt>
                <c:pt idx="255">
                  <c:v>17.25</c:v>
                </c:pt>
                <c:pt idx="256">
                  <c:v>17.309999999999999</c:v>
                </c:pt>
                <c:pt idx="257">
                  <c:v>17.38</c:v>
                </c:pt>
                <c:pt idx="258">
                  <c:v>17.38</c:v>
                </c:pt>
                <c:pt idx="259">
                  <c:v>17.38</c:v>
                </c:pt>
                <c:pt idx="260">
                  <c:v>17.440000000000001</c:v>
                </c:pt>
                <c:pt idx="261">
                  <c:v>17.559999999999999</c:v>
                </c:pt>
                <c:pt idx="262">
                  <c:v>17.440000000000001</c:v>
                </c:pt>
                <c:pt idx="263">
                  <c:v>17.559999999999999</c:v>
                </c:pt>
                <c:pt idx="264">
                  <c:v>17.559999999999999</c:v>
                </c:pt>
                <c:pt idx="265">
                  <c:v>17.62</c:v>
                </c:pt>
                <c:pt idx="266">
                  <c:v>17.62</c:v>
                </c:pt>
                <c:pt idx="267">
                  <c:v>17.690000000000001</c:v>
                </c:pt>
                <c:pt idx="268">
                  <c:v>17.690000000000001</c:v>
                </c:pt>
                <c:pt idx="269">
                  <c:v>17.690000000000001</c:v>
                </c:pt>
                <c:pt idx="270">
                  <c:v>17.690000000000001</c:v>
                </c:pt>
                <c:pt idx="271">
                  <c:v>17.75</c:v>
                </c:pt>
                <c:pt idx="272">
                  <c:v>17.75</c:v>
                </c:pt>
                <c:pt idx="273">
                  <c:v>17.809999999999999</c:v>
                </c:pt>
                <c:pt idx="274">
                  <c:v>17.809999999999999</c:v>
                </c:pt>
                <c:pt idx="275">
                  <c:v>17.940000000000001</c:v>
                </c:pt>
                <c:pt idx="276">
                  <c:v>17.88</c:v>
                </c:pt>
                <c:pt idx="277">
                  <c:v>17.940000000000001</c:v>
                </c:pt>
                <c:pt idx="278">
                  <c:v>18</c:v>
                </c:pt>
                <c:pt idx="279">
                  <c:v>18.059999999999999</c:v>
                </c:pt>
                <c:pt idx="280">
                  <c:v>18</c:v>
                </c:pt>
                <c:pt idx="281">
                  <c:v>18.190000000000001</c:v>
                </c:pt>
                <c:pt idx="282">
                  <c:v>18.190000000000001</c:v>
                </c:pt>
                <c:pt idx="283">
                  <c:v>18.12</c:v>
                </c:pt>
                <c:pt idx="284">
                  <c:v>18.190000000000001</c:v>
                </c:pt>
                <c:pt idx="285">
                  <c:v>18.190000000000001</c:v>
                </c:pt>
                <c:pt idx="286">
                  <c:v>18.309999999999999</c:v>
                </c:pt>
                <c:pt idx="287">
                  <c:v>18.309999999999999</c:v>
                </c:pt>
                <c:pt idx="288">
                  <c:v>18.309999999999999</c:v>
                </c:pt>
                <c:pt idx="289">
                  <c:v>18.38</c:v>
                </c:pt>
                <c:pt idx="290">
                  <c:v>18.38</c:v>
                </c:pt>
                <c:pt idx="291">
                  <c:v>18.440000000000001</c:v>
                </c:pt>
                <c:pt idx="292">
                  <c:v>18.440000000000001</c:v>
                </c:pt>
                <c:pt idx="293">
                  <c:v>18.5</c:v>
                </c:pt>
                <c:pt idx="294">
                  <c:v>18.5</c:v>
                </c:pt>
                <c:pt idx="295">
                  <c:v>18.559999999999999</c:v>
                </c:pt>
                <c:pt idx="296">
                  <c:v>18.559999999999999</c:v>
                </c:pt>
                <c:pt idx="297">
                  <c:v>18.62</c:v>
                </c:pt>
                <c:pt idx="298">
                  <c:v>18.62</c:v>
                </c:pt>
                <c:pt idx="299">
                  <c:v>18.75</c:v>
                </c:pt>
                <c:pt idx="300">
                  <c:v>18.690000000000001</c:v>
                </c:pt>
                <c:pt idx="301">
                  <c:v>18.88</c:v>
                </c:pt>
                <c:pt idx="302">
                  <c:v>18.809999999999999</c:v>
                </c:pt>
                <c:pt idx="303">
                  <c:v>18.940000000000001</c:v>
                </c:pt>
                <c:pt idx="304">
                  <c:v>18.940000000000001</c:v>
                </c:pt>
                <c:pt idx="305">
                  <c:v>18.88</c:v>
                </c:pt>
                <c:pt idx="306">
                  <c:v>18.940000000000001</c:v>
                </c:pt>
                <c:pt idx="307">
                  <c:v>19</c:v>
                </c:pt>
                <c:pt idx="308">
                  <c:v>19</c:v>
                </c:pt>
                <c:pt idx="309">
                  <c:v>19.12</c:v>
                </c:pt>
                <c:pt idx="310">
                  <c:v>19.12</c:v>
                </c:pt>
                <c:pt idx="311">
                  <c:v>19.12</c:v>
                </c:pt>
                <c:pt idx="312">
                  <c:v>19.190000000000001</c:v>
                </c:pt>
                <c:pt idx="313">
                  <c:v>19.25</c:v>
                </c:pt>
                <c:pt idx="314">
                  <c:v>19.25</c:v>
                </c:pt>
                <c:pt idx="315">
                  <c:v>19.309999999999999</c:v>
                </c:pt>
                <c:pt idx="316">
                  <c:v>19.309999999999999</c:v>
                </c:pt>
                <c:pt idx="317">
                  <c:v>19.38</c:v>
                </c:pt>
                <c:pt idx="318">
                  <c:v>19.440000000000001</c:v>
                </c:pt>
                <c:pt idx="319">
                  <c:v>19.38</c:v>
                </c:pt>
                <c:pt idx="320">
                  <c:v>19.440000000000001</c:v>
                </c:pt>
                <c:pt idx="321">
                  <c:v>19.5</c:v>
                </c:pt>
                <c:pt idx="322">
                  <c:v>19.5</c:v>
                </c:pt>
                <c:pt idx="323">
                  <c:v>19.559999999999999</c:v>
                </c:pt>
                <c:pt idx="324">
                  <c:v>19.559999999999999</c:v>
                </c:pt>
                <c:pt idx="325">
                  <c:v>19.62</c:v>
                </c:pt>
                <c:pt idx="326">
                  <c:v>19.62</c:v>
                </c:pt>
                <c:pt idx="327">
                  <c:v>19.690000000000001</c:v>
                </c:pt>
                <c:pt idx="328">
                  <c:v>19.690000000000001</c:v>
                </c:pt>
                <c:pt idx="329">
                  <c:v>19.75</c:v>
                </c:pt>
                <c:pt idx="330">
                  <c:v>19.690000000000001</c:v>
                </c:pt>
                <c:pt idx="331">
                  <c:v>19.809999999999999</c:v>
                </c:pt>
                <c:pt idx="332">
                  <c:v>19.809999999999999</c:v>
                </c:pt>
                <c:pt idx="333">
                  <c:v>19.809999999999999</c:v>
                </c:pt>
                <c:pt idx="334">
                  <c:v>19.88</c:v>
                </c:pt>
                <c:pt idx="335">
                  <c:v>19.88</c:v>
                </c:pt>
                <c:pt idx="336">
                  <c:v>19.88</c:v>
                </c:pt>
                <c:pt idx="337">
                  <c:v>19.940000000000001</c:v>
                </c:pt>
                <c:pt idx="338">
                  <c:v>20</c:v>
                </c:pt>
                <c:pt idx="339">
                  <c:v>20.059999999999999</c:v>
                </c:pt>
                <c:pt idx="340">
                  <c:v>20.059999999999999</c:v>
                </c:pt>
                <c:pt idx="341">
                  <c:v>20.059999999999999</c:v>
                </c:pt>
                <c:pt idx="342">
                  <c:v>20.059999999999999</c:v>
                </c:pt>
                <c:pt idx="343">
                  <c:v>20.12</c:v>
                </c:pt>
                <c:pt idx="344">
                  <c:v>20.12</c:v>
                </c:pt>
                <c:pt idx="345">
                  <c:v>20.190000000000001</c:v>
                </c:pt>
                <c:pt idx="346">
                  <c:v>20.190000000000001</c:v>
                </c:pt>
                <c:pt idx="347">
                  <c:v>20.190000000000001</c:v>
                </c:pt>
                <c:pt idx="348">
                  <c:v>20.25</c:v>
                </c:pt>
                <c:pt idx="349">
                  <c:v>20.309999999999999</c:v>
                </c:pt>
                <c:pt idx="350">
                  <c:v>20.309999999999999</c:v>
                </c:pt>
                <c:pt idx="351">
                  <c:v>20.309999999999999</c:v>
                </c:pt>
                <c:pt idx="352">
                  <c:v>20.440000000000001</c:v>
                </c:pt>
                <c:pt idx="353">
                  <c:v>20.440000000000001</c:v>
                </c:pt>
                <c:pt idx="354">
                  <c:v>20.440000000000001</c:v>
                </c:pt>
                <c:pt idx="355">
                  <c:v>20.5</c:v>
                </c:pt>
                <c:pt idx="356">
                  <c:v>20.5</c:v>
                </c:pt>
                <c:pt idx="357">
                  <c:v>20.5</c:v>
                </c:pt>
                <c:pt idx="358">
                  <c:v>20.5</c:v>
                </c:pt>
                <c:pt idx="359">
                  <c:v>20.62</c:v>
                </c:pt>
                <c:pt idx="360">
                  <c:v>20.62</c:v>
                </c:pt>
                <c:pt idx="361">
                  <c:v>20.69</c:v>
                </c:pt>
                <c:pt idx="362">
                  <c:v>20.62</c:v>
                </c:pt>
                <c:pt idx="363">
                  <c:v>20.69</c:v>
                </c:pt>
                <c:pt idx="364">
                  <c:v>20.69</c:v>
                </c:pt>
                <c:pt idx="365">
                  <c:v>20.75</c:v>
                </c:pt>
                <c:pt idx="366">
                  <c:v>20.75</c:v>
                </c:pt>
                <c:pt idx="367">
                  <c:v>20.81</c:v>
                </c:pt>
                <c:pt idx="368">
                  <c:v>20.81</c:v>
                </c:pt>
                <c:pt idx="369">
                  <c:v>20.88</c:v>
                </c:pt>
                <c:pt idx="370">
                  <c:v>20.94</c:v>
                </c:pt>
                <c:pt idx="371">
                  <c:v>20.94</c:v>
                </c:pt>
                <c:pt idx="372">
                  <c:v>21</c:v>
                </c:pt>
                <c:pt idx="373">
                  <c:v>20.94</c:v>
                </c:pt>
                <c:pt idx="374">
                  <c:v>21</c:v>
                </c:pt>
                <c:pt idx="375">
                  <c:v>21.06</c:v>
                </c:pt>
                <c:pt idx="376">
                  <c:v>21.06</c:v>
                </c:pt>
                <c:pt idx="377">
                  <c:v>21.06</c:v>
                </c:pt>
                <c:pt idx="378">
                  <c:v>21.19</c:v>
                </c:pt>
                <c:pt idx="379">
                  <c:v>21.12</c:v>
                </c:pt>
                <c:pt idx="380">
                  <c:v>21.19</c:v>
                </c:pt>
                <c:pt idx="381">
                  <c:v>21.19</c:v>
                </c:pt>
                <c:pt idx="382">
                  <c:v>21.19</c:v>
                </c:pt>
                <c:pt idx="383">
                  <c:v>21.25</c:v>
                </c:pt>
                <c:pt idx="384">
                  <c:v>21.19</c:v>
                </c:pt>
                <c:pt idx="385">
                  <c:v>21.25</c:v>
                </c:pt>
                <c:pt idx="386">
                  <c:v>21.31</c:v>
                </c:pt>
                <c:pt idx="387">
                  <c:v>21.31</c:v>
                </c:pt>
                <c:pt idx="388">
                  <c:v>21.38</c:v>
                </c:pt>
                <c:pt idx="389">
                  <c:v>21.44</c:v>
                </c:pt>
                <c:pt idx="390">
                  <c:v>21.44</c:v>
                </c:pt>
                <c:pt idx="391">
                  <c:v>21.44</c:v>
                </c:pt>
                <c:pt idx="392">
                  <c:v>21.5</c:v>
                </c:pt>
                <c:pt idx="393">
                  <c:v>21.5</c:v>
                </c:pt>
                <c:pt idx="394">
                  <c:v>21.56</c:v>
                </c:pt>
                <c:pt idx="395">
                  <c:v>21.56</c:v>
                </c:pt>
                <c:pt idx="396">
                  <c:v>21.56</c:v>
                </c:pt>
                <c:pt idx="397">
                  <c:v>21.56</c:v>
                </c:pt>
                <c:pt idx="398">
                  <c:v>21.69</c:v>
                </c:pt>
                <c:pt idx="399">
                  <c:v>21.75</c:v>
                </c:pt>
                <c:pt idx="400">
                  <c:v>21.75</c:v>
                </c:pt>
                <c:pt idx="401">
                  <c:v>21.75</c:v>
                </c:pt>
                <c:pt idx="402">
                  <c:v>21.75</c:v>
                </c:pt>
                <c:pt idx="403">
                  <c:v>21.88</c:v>
                </c:pt>
                <c:pt idx="404">
                  <c:v>21.81</c:v>
                </c:pt>
                <c:pt idx="405">
                  <c:v>21.88</c:v>
                </c:pt>
                <c:pt idx="406">
                  <c:v>21.88</c:v>
                </c:pt>
                <c:pt idx="407">
                  <c:v>21.94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22.06</c:v>
                </c:pt>
                <c:pt idx="412">
                  <c:v>22.06</c:v>
                </c:pt>
                <c:pt idx="413">
                  <c:v>22.06</c:v>
                </c:pt>
                <c:pt idx="414">
                  <c:v>22.12</c:v>
                </c:pt>
                <c:pt idx="415">
                  <c:v>22.31</c:v>
                </c:pt>
                <c:pt idx="416">
                  <c:v>22.25</c:v>
                </c:pt>
                <c:pt idx="417">
                  <c:v>22.31</c:v>
                </c:pt>
                <c:pt idx="418">
                  <c:v>22.25</c:v>
                </c:pt>
                <c:pt idx="419">
                  <c:v>22.31</c:v>
                </c:pt>
                <c:pt idx="420">
                  <c:v>22.31</c:v>
                </c:pt>
                <c:pt idx="421">
                  <c:v>22.38</c:v>
                </c:pt>
                <c:pt idx="422">
                  <c:v>22.38</c:v>
                </c:pt>
                <c:pt idx="423">
                  <c:v>22.44</c:v>
                </c:pt>
                <c:pt idx="424">
                  <c:v>22.56</c:v>
                </c:pt>
                <c:pt idx="425">
                  <c:v>22.44</c:v>
                </c:pt>
                <c:pt idx="426">
                  <c:v>22.56</c:v>
                </c:pt>
                <c:pt idx="427">
                  <c:v>22.56</c:v>
                </c:pt>
                <c:pt idx="428">
                  <c:v>22.62</c:v>
                </c:pt>
                <c:pt idx="429">
                  <c:v>22.62</c:v>
                </c:pt>
                <c:pt idx="430">
                  <c:v>22.69</c:v>
                </c:pt>
                <c:pt idx="431">
                  <c:v>22.81</c:v>
                </c:pt>
                <c:pt idx="432">
                  <c:v>22.81</c:v>
                </c:pt>
                <c:pt idx="433">
                  <c:v>22.75</c:v>
                </c:pt>
                <c:pt idx="434">
                  <c:v>22.88</c:v>
                </c:pt>
                <c:pt idx="435">
                  <c:v>22.94</c:v>
                </c:pt>
                <c:pt idx="436">
                  <c:v>22.94</c:v>
                </c:pt>
                <c:pt idx="437">
                  <c:v>23</c:v>
                </c:pt>
                <c:pt idx="438">
                  <c:v>23.06</c:v>
                </c:pt>
                <c:pt idx="439">
                  <c:v>23.06</c:v>
                </c:pt>
                <c:pt idx="440">
                  <c:v>23.12</c:v>
                </c:pt>
                <c:pt idx="441">
                  <c:v>23.19</c:v>
                </c:pt>
                <c:pt idx="442">
                  <c:v>23.19</c:v>
                </c:pt>
                <c:pt idx="443">
                  <c:v>23.25</c:v>
                </c:pt>
                <c:pt idx="444">
                  <c:v>23.19</c:v>
                </c:pt>
                <c:pt idx="445">
                  <c:v>23.31</c:v>
                </c:pt>
                <c:pt idx="446">
                  <c:v>23.31</c:v>
                </c:pt>
                <c:pt idx="447">
                  <c:v>23.38</c:v>
                </c:pt>
                <c:pt idx="448">
                  <c:v>23.38</c:v>
                </c:pt>
                <c:pt idx="449">
                  <c:v>23.38</c:v>
                </c:pt>
                <c:pt idx="450">
                  <c:v>23.5</c:v>
                </c:pt>
                <c:pt idx="451">
                  <c:v>23.5</c:v>
                </c:pt>
                <c:pt idx="452">
                  <c:v>23.56</c:v>
                </c:pt>
                <c:pt idx="453">
                  <c:v>23.62</c:v>
                </c:pt>
                <c:pt idx="454">
                  <c:v>23.56</c:v>
                </c:pt>
                <c:pt idx="455">
                  <c:v>23.62</c:v>
                </c:pt>
                <c:pt idx="456">
                  <c:v>23.62</c:v>
                </c:pt>
                <c:pt idx="457">
                  <c:v>23.75</c:v>
                </c:pt>
                <c:pt idx="458">
                  <c:v>23.75</c:v>
                </c:pt>
                <c:pt idx="459">
                  <c:v>23.75</c:v>
                </c:pt>
                <c:pt idx="460">
                  <c:v>23.81</c:v>
                </c:pt>
                <c:pt idx="461">
                  <c:v>23.88</c:v>
                </c:pt>
                <c:pt idx="462">
                  <c:v>23.94</c:v>
                </c:pt>
                <c:pt idx="463">
                  <c:v>23.94</c:v>
                </c:pt>
                <c:pt idx="464">
                  <c:v>24</c:v>
                </c:pt>
                <c:pt idx="465">
                  <c:v>24</c:v>
                </c:pt>
                <c:pt idx="466">
                  <c:v>24.06</c:v>
                </c:pt>
                <c:pt idx="467">
                  <c:v>24.06</c:v>
                </c:pt>
                <c:pt idx="468">
                  <c:v>24.06</c:v>
                </c:pt>
                <c:pt idx="469">
                  <c:v>24.12</c:v>
                </c:pt>
                <c:pt idx="470">
                  <c:v>24.12</c:v>
                </c:pt>
                <c:pt idx="471">
                  <c:v>24.19</c:v>
                </c:pt>
                <c:pt idx="472">
                  <c:v>24.25</c:v>
                </c:pt>
                <c:pt idx="473">
                  <c:v>24.38</c:v>
                </c:pt>
                <c:pt idx="474">
                  <c:v>24.31</c:v>
                </c:pt>
                <c:pt idx="475">
                  <c:v>24.31</c:v>
                </c:pt>
                <c:pt idx="476">
                  <c:v>24.44</c:v>
                </c:pt>
                <c:pt idx="477">
                  <c:v>24.44</c:v>
                </c:pt>
                <c:pt idx="478">
                  <c:v>24.44</c:v>
                </c:pt>
                <c:pt idx="479">
                  <c:v>24.5</c:v>
                </c:pt>
                <c:pt idx="480">
                  <c:v>24.44</c:v>
                </c:pt>
                <c:pt idx="481">
                  <c:v>24.56</c:v>
                </c:pt>
                <c:pt idx="482">
                  <c:v>24.56</c:v>
                </c:pt>
                <c:pt idx="483">
                  <c:v>24.62</c:v>
                </c:pt>
                <c:pt idx="484">
                  <c:v>24.62</c:v>
                </c:pt>
                <c:pt idx="485">
                  <c:v>24.75</c:v>
                </c:pt>
                <c:pt idx="486">
                  <c:v>24.75</c:v>
                </c:pt>
                <c:pt idx="487">
                  <c:v>24.75</c:v>
                </c:pt>
                <c:pt idx="488">
                  <c:v>24.94</c:v>
                </c:pt>
                <c:pt idx="489">
                  <c:v>24.88</c:v>
                </c:pt>
                <c:pt idx="490">
                  <c:v>24.94</c:v>
                </c:pt>
                <c:pt idx="491">
                  <c:v>24.94</c:v>
                </c:pt>
                <c:pt idx="492">
                  <c:v>25</c:v>
                </c:pt>
                <c:pt idx="493">
                  <c:v>25.06</c:v>
                </c:pt>
                <c:pt idx="494">
                  <c:v>25.06</c:v>
                </c:pt>
                <c:pt idx="495">
                  <c:v>25.12</c:v>
                </c:pt>
                <c:pt idx="496">
                  <c:v>25.12</c:v>
                </c:pt>
                <c:pt idx="497">
                  <c:v>25.19</c:v>
                </c:pt>
                <c:pt idx="498">
                  <c:v>25.19</c:v>
                </c:pt>
                <c:pt idx="499">
                  <c:v>25.25</c:v>
                </c:pt>
                <c:pt idx="500">
                  <c:v>25.19</c:v>
                </c:pt>
                <c:pt idx="501">
                  <c:v>25.31</c:v>
                </c:pt>
                <c:pt idx="502">
                  <c:v>25.31</c:v>
                </c:pt>
                <c:pt idx="503">
                  <c:v>25.38</c:v>
                </c:pt>
                <c:pt idx="504">
                  <c:v>25.38</c:v>
                </c:pt>
                <c:pt idx="505">
                  <c:v>25.44</c:v>
                </c:pt>
                <c:pt idx="506">
                  <c:v>25.44</c:v>
                </c:pt>
                <c:pt idx="507">
                  <c:v>25.56</c:v>
                </c:pt>
                <c:pt idx="508">
                  <c:v>25.56</c:v>
                </c:pt>
                <c:pt idx="509">
                  <c:v>25.56</c:v>
                </c:pt>
                <c:pt idx="510">
                  <c:v>25.62</c:v>
                </c:pt>
                <c:pt idx="511">
                  <c:v>25.69</c:v>
                </c:pt>
                <c:pt idx="512">
                  <c:v>25.62</c:v>
                </c:pt>
                <c:pt idx="513">
                  <c:v>25.75</c:v>
                </c:pt>
                <c:pt idx="514">
                  <c:v>25.75</c:v>
                </c:pt>
                <c:pt idx="515">
                  <c:v>25.75</c:v>
                </c:pt>
                <c:pt idx="516">
                  <c:v>25.81</c:v>
                </c:pt>
                <c:pt idx="517">
                  <c:v>25.81</c:v>
                </c:pt>
                <c:pt idx="518">
                  <c:v>25.88</c:v>
                </c:pt>
                <c:pt idx="519">
                  <c:v>25.88</c:v>
                </c:pt>
                <c:pt idx="520">
                  <c:v>25.94</c:v>
                </c:pt>
                <c:pt idx="521">
                  <c:v>26.06</c:v>
                </c:pt>
                <c:pt idx="522">
                  <c:v>26.06</c:v>
                </c:pt>
                <c:pt idx="523">
                  <c:v>26.12</c:v>
                </c:pt>
                <c:pt idx="524">
                  <c:v>26.06</c:v>
                </c:pt>
                <c:pt idx="525">
                  <c:v>26.12</c:v>
                </c:pt>
                <c:pt idx="526">
                  <c:v>26.19</c:v>
                </c:pt>
                <c:pt idx="527">
                  <c:v>26.12</c:v>
                </c:pt>
                <c:pt idx="528">
                  <c:v>26.19</c:v>
                </c:pt>
                <c:pt idx="529">
                  <c:v>26.31</c:v>
                </c:pt>
                <c:pt idx="530">
                  <c:v>26.38</c:v>
                </c:pt>
                <c:pt idx="531">
                  <c:v>26.38</c:v>
                </c:pt>
                <c:pt idx="532">
                  <c:v>26.38</c:v>
                </c:pt>
                <c:pt idx="533">
                  <c:v>26.38</c:v>
                </c:pt>
                <c:pt idx="534">
                  <c:v>26.38</c:v>
                </c:pt>
                <c:pt idx="535">
                  <c:v>26.5</c:v>
                </c:pt>
                <c:pt idx="536">
                  <c:v>26.5</c:v>
                </c:pt>
                <c:pt idx="537">
                  <c:v>26.56</c:v>
                </c:pt>
                <c:pt idx="538">
                  <c:v>26.5</c:v>
                </c:pt>
                <c:pt idx="539">
                  <c:v>26.69</c:v>
                </c:pt>
                <c:pt idx="540">
                  <c:v>26.62</c:v>
                </c:pt>
                <c:pt idx="541">
                  <c:v>26.62</c:v>
                </c:pt>
                <c:pt idx="542">
                  <c:v>26.75</c:v>
                </c:pt>
                <c:pt idx="543">
                  <c:v>26.69</c:v>
                </c:pt>
                <c:pt idx="544">
                  <c:v>26.75</c:v>
                </c:pt>
                <c:pt idx="545">
                  <c:v>26.81</c:v>
                </c:pt>
                <c:pt idx="546">
                  <c:v>26.94</c:v>
                </c:pt>
                <c:pt idx="547">
                  <c:v>26.94</c:v>
                </c:pt>
                <c:pt idx="548">
                  <c:v>26.94</c:v>
                </c:pt>
                <c:pt idx="549">
                  <c:v>26.88</c:v>
                </c:pt>
                <c:pt idx="550">
                  <c:v>27</c:v>
                </c:pt>
                <c:pt idx="551">
                  <c:v>27</c:v>
                </c:pt>
                <c:pt idx="552">
                  <c:v>27.06</c:v>
                </c:pt>
                <c:pt idx="553">
                  <c:v>27.12</c:v>
                </c:pt>
                <c:pt idx="554">
                  <c:v>27.19</c:v>
                </c:pt>
                <c:pt idx="555">
                  <c:v>27.19</c:v>
                </c:pt>
                <c:pt idx="556">
                  <c:v>27.19</c:v>
                </c:pt>
                <c:pt idx="557">
                  <c:v>27.19</c:v>
                </c:pt>
                <c:pt idx="558">
                  <c:v>27.31</c:v>
                </c:pt>
                <c:pt idx="559">
                  <c:v>27.38</c:v>
                </c:pt>
                <c:pt idx="560">
                  <c:v>27.38</c:v>
                </c:pt>
                <c:pt idx="561">
                  <c:v>27.38</c:v>
                </c:pt>
                <c:pt idx="562">
                  <c:v>27.38</c:v>
                </c:pt>
                <c:pt idx="563">
                  <c:v>27.5</c:v>
                </c:pt>
                <c:pt idx="564">
                  <c:v>27.44</c:v>
                </c:pt>
                <c:pt idx="565">
                  <c:v>27.56</c:v>
                </c:pt>
                <c:pt idx="566">
                  <c:v>27.5</c:v>
                </c:pt>
                <c:pt idx="567">
                  <c:v>27.62</c:v>
                </c:pt>
                <c:pt idx="568">
                  <c:v>27.62</c:v>
                </c:pt>
                <c:pt idx="569">
                  <c:v>27.69</c:v>
                </c:pt>
                <c:pt idx="570">
                  <c:v>27.62</c:v>
                </c:pt>
                <c:pt idx="571">
                  <c:v>27.69</c:v>
                </c:pt>
                <c:pt idx="572">
                  <c:v>27.75</c:v>
                </c:pt>
                <c:pt idx="573">
                  <c:v>27.69</c:v>
                </c:pt>
                <c:pt idx="574">
                  <c:v>27.81</c:v>
                </c:pt>
                <c:pt idx="575">
                  <c:v>27.88</c:v>
                </c:pt>
                <c:pt idx="576">
                  <c:v>27.81</c:v>
                </c:pt>
                <c:pt idx="577">
                  <c:v>27.88</c:v>
                </c:pt>
                <c:pt idx="578">
                  <c:v>27.94</c:v>
                </c:pt>
                <c:pt idx="579">
                  <c:v>27.94</c:v>
                </c:pt>
                <c:pt idx="580">
                  <c:v>27.94</c:v>
                </c:pt>
                <c:pt idx="581">
                  <c:v>28.06</c:v>
                </c:pt>
                <c:pt idx="582">
                  <c:v>28.06</c:v>
                </c:pt>
                <c:pt idx="583">
                  <c:v>28.06</c:v>
                </c:pt>
                <c:pt idx="584">
                  <c:v>28.06</c:v>
                </c:pt>
                <c:pt idx="585">
                  <c:v>28.06</c:v>
                </c:pt>
                <c:pt idx="586">
                  <c:v>28.19</c:v>
                </c:pt>
                <c:pt idx="587">
                  <c:v>28.12</c:v>
                </c:pt>
                <c:pt idx="588">
                  <c:v>28.25</c:v>
                </c:pt>
                <c:pt idx="589">
                  <c:v>28.25</c:v>
                </c:pt>
                <c:pt idx="590">
                  <c:v>28.25</c:v>
                </c:pt>
                <c:pt idx="591">
                  <c:v>28.31</c:v>
                </c:pt>
                <c:pt idx="592">
                  <c:v>28.31</c:v>
                </c:pt>
                <c:pt idx="593">
                  <c:v>28.44</c:v>
                </c:pt>
                <c:pt idx="594">
                  <c:v>28.44</c:v>
                </c:pt>
                <c:pt idx="595">
                  <c:v>28.56</c:v>
                </c:pt>
                <c:pt idx="596">
                  <c:v>28.44</c:v>
                </c:pt>
                <c:pt idx="597">
                  <c:v>28.56</c:v>
                </c:pt>
                <c:pt idx="598">
                  <c:v>28.5</c:v>
                </c:pt>
                <c:pt idx="599">
                  <c:v>28.56</c:v>
                </c:pt>
                <c:pt idx="600">
                  <c:v>28.62</c:v>
                </c:pt>
                <c:pt idx="601">
                  <c:v>28.69</c:v>
                </c:pt>
                <c:pt idx="602">
                  <c:v>28.69</c:v>
                </c:pt>
                <c:pt idx="603">
                  <c:v>28.69</c:v>
                </c:pt>
                <c:pt idx="604">
                  <c:v>28.69</c:v>
                </c:pt>
                <c:pt idx="605">
                  <c:v>28.75</c:v>
                </c:pt>
                <c:pt idx="606">
                  <c:v>28.81</c:v>
                </c:pt>
                <c:pt idx="607">
                  <c:v>28.81</c:v>
                </c:pt>
                <c:pt idx="608">
                  <c:v>28.88</c:v>
                </c:pt>
                <c:pt idx="609">
                  <c:v>28.88</c:v>
                </c:pt>
                <c:pt idx="610">
                  <c:v>29</c:v>
                </c:pt>
                <c:pt idx="611">
                  <c:v>29.12</c:v>
                </c:pt>
                <c:pt idx="612">
                  <c:v>29.06</c:v>
                </c:pt>
                <c:pt idx="613">
                  <c:v>29.06</c:v>
                </c:pt>
                <c:pt idx="614">
                  <c:v>29.06</c:v>
                </c:pt>
                <c:pt idx="615">
                  <c:v>29.12</c:v>
                </c:pt>
                <c:pt idx="616">
                  <c:v>29.12</c:v>
                </c:pt>
                <c:pt idx="617">
                  <c:v>29.25</c:v>
                </c:pt>
                <c:pt idx="618">
                  <c:v>29.25</c:v>
                </c:pt>
                <c:pt idx="619">
                  <c:v>29.38</c:v>
                </c:pt>
                <c:pt idx="620">
                  <c:v>29.31</c:v>
                </c:pt>
                <c:pt idx="621">
                  <c:v>29.38</c:v>
                </c:pt>
                <c:pt idx="622">
                  <c:v>29.38</c:v>
                </c:pt>
                <c:pt idx="623">
                  <c:v>29.38</c:v>
                </c:pt>
                <c:pt idx="624">
                  <c:v>29.5</c:v>
                </c:pt>
                <c:pt idx="625">
                  <c:v>29.44</c:v>
                </c:pt>
                <c:pt idx="626">
                  <c:v>29.44</c:v>
                </c:pt>
                <c:pt idx="627">
                  <c:v>29.5</c:v>
                </c:pt>
                <c:pt idx="628">
                  <c:v>29.5</c:v>
                </c:pt>
                <c:pt idx="629">
                  <c:v>29.56</c:v>
                </c:pt>
                <c:pt idx="630">
                  <c:v>29.56</c:v>
                </c:pt>
                <c:pt idx="631">
                  <c:v>29.62</c:v>
                </c:pt>
                <c:pt idx="632">
                  <c:v>29.62</c:v>
                </c:pt>
                <c:pt idx="633">
                  <c:v>29.69</c:v>
                </c:pt>
                <c:pt idx="634">
                  <c:v>29.69</c:v>
                </c:pt>
                <c:pt idx="635">
                  <c:v>29.75</c:v>
                </c:pt>
                <c:pt idx="636">
                  <c:v>29.81</c:v>
                </c:pt>
                <c:pt idx="637">
                  <c:v>29.81</c:v>
                </c:pt>
                <c:pt idx="638">
                  <c:v>29.94</c:v>
                </c:pt>
                <c:pt idx="639">
                  <c:v>29.88</c:v>
                </c:pt>
                <c:pt idx="640">
                  <c:v>29.94</c:v>
                </c:pt>
                <c:pt idx="641">
                  <c:v>29.94</c:v>
                </c:pt>
                <c:pt idx="642">
                  <c:v>29.94</c:v>
                </c:pt>
                <c:pt idx="643">
                  <c:v>29.94</c:v>
                </c:pt>
                <c:pt idx="644">
                  <c:v>30.06</c:v>
                </c:pt>
                <c:pt idx="645">
                  <c:v>30.06</c:v>
                </c:pt>
                <c:pt idx="646">
                  <c:v>30.12</c:v>
                </c:pt>
                <c:pt idx="647">
                  <c:v>30.12</c:v>
                </c:pt>
                <c:pt idx="648">
                  <c:v>30.19</c:v>
                </c:pt>
                <c:pt idx="649">
                  <c:v>30.25</c:v>
                </c:pt>
                <c:pt idx="650">
                  <c:v>30.25</c:v>
                </c:pt>
                <c:pt idx="651">
                  <c:v>30.31</c:v>
                </c:pt>
                <c:pt idx="652">
                  <c:v>30.31</c:v>
                </c:pt>
                <c:pt idx="653">
                  <c:v>30.25</c:v>
                </c:pt>
                <c:pt idx="654">
                  <c:v>30.38</c:v>
                </c:pt>
                <c:pt idx="655">
                  <c:v>30.38</c:v>
                </c:pt>
                <c:pt idx="656">
                  <c:v>30.44</c:v>
                </c:pt>
                <c:pt idx="657">
                  <c:v>30.44</c:v>
                </c:pt>
                <c:pt idx="658">
                  <c:v>30.44</c:v>
                </c:pt>
                <c:pt idx="659">
                  <c:v>30.5</c:v>
                </c:pt>
                <c:pt idx="660">
                  <c:v>30.56</c:v>
                </c:pt>
                <c:pt idx="661">
                  <c:v>30.5</c:v>
                </c:pt>
                <c:pt idx="662">
                  <c:v>30.62</c:v>
                </c:pt>
                <c:pt idx="663">
                  <c:v>30.62</c:v>
                </c:pt>
                <c:pt idx="664">
                  <c:v>30.69</c:v>
                </c:pt>
                <c:pt idx="665">
                  <c:v>30.69</c:v>
                </c:pt>
                <c:pt idx="666">
                  <c:v>30.69</c:v>
                </c:pt>
                <c:pt idx="667">
                  <c:v>30.75</c:v>
                </c:pt>
                <c:pt idx="668">
                  <c:v>30.75</c:v>
                </c:pt>
                <c:pt idx="669">
                  <c:v>30.88</c:v>
                </c:pt>
                <c:pt idx="670">
                  <c:v>30.88</c:v>
                </c:pt>
                <c:pt idx="671">
                  <c:v>30.94</c:v>
                </c:pt>
                <c:pt idx="672">
                  <c:v>30.88</c:v>
                </c:pt>
                <c:pt idx="673">
                  <c:v>30.94</c:v>
                </c:pt>
                <c:pt idx="674">
                  <c:v>31</c:v>
                </c:pt>
                <c:pt idx="675">
                  <c:v>31.06</c:v>
                </c:pt>
                <c:pt idx="676">
                  <c:v>31</c:v>
                </c:pt>
                <c:pt idx="677">
                  <c:v>31.06</c:v>
                </c:pt>
                <c:pt idx="678">
                  <c:v>31.06</c:v>
                </c:pt>
                <c:pt idx="679">
                  <c:v>31.25</c:v>
                </c:pt>
                <c:pt idx="680">
                  <c:v>31.25</c:v>
                </c:pt>
                <c:pt idx="681">
                  <c:v>31.25</c:v>
                </c:pt>
                <c:pt idx="682">
                  <c:v>31.19</c:v>
                </c:pt>
                <c:pt idx="683">
                  <c:v>31.25</c:v>
                </c:pt>
                <c:pt idx="684">
                  <c:v>31.38</c:v>
                </c:pt>
                <c:pt idx="685">
                  <c:v>31.44</c:v>
                </c:pt>
                <c:pt idx="686">
                  <c:v>31.44</c:v>
                </c:pt>
                <c:pt idx="687">
                  <c:v>31.5</c:v>
                </c:pt>
                <c:pt idx="688">
                  <c:v>31.5</c:v>
                </c:pt>
                <c:pt idx="689">
                  <c:v>31.5</c:v>
                </c:pt>
                <c:pt idx="690">
                  <c:v>31.56</c:v>
                </c:pt>
                <c:pt idx="691">
                  <c:v>31.56</c:v>
                </c:pt>
                <c:pt idx="692">
                  <c:v>31.62</c:v>
                </c:pt>
                <c:pt idx="693">
                  <c:v>31.69</c:v>
                </c:pt>
                <c:pt idx="694">
                  <c:v>31.62</c:v>
                </c:pt>
                <c:pt idx="695">
                  <c:v>31.75</c:v>
                </c:pt>
                <c:pt idx="696">
                  <c:v>31.75</c:v>
                </c:pt>
                <c:pt idx="697">
                  <c:v>31.75</c:v>
                </c:pt>
                <c:pt idx="698">
                  <c:v>31.81</c:v>
                </c:pt>
                <c:pt idx="699">
                  <c:v>31.75</c:v>
                </c:pt>
                <c:pt idx="700">
                  <c:v>31.88</c:v>
                </c:pt>
                <c:pt idx="701">
                  <c:v>31.94</c:v>
                </c:pt>
                <c:pt idx="702">
                  <c:v>31.94</c:v>
                </c:pt>
                <c:pt idx="703">
                  <c:v>31.88</c:v>
                </c:pt>
                <c:pt idx="704">
                  <c:v>32</c:v>
                </c:pt>
                <c:pt idx="705">
                  <c:v>32</c:v>
                </c:pt>
                <c:pt idx="706">
                  <c:v>32.06</c:v>
                </c:pt>
                <c:pt idx="707">
                  <c:v>32.06</c:v>
                </c:pt>
                <c:pt idx="708">
                  <c:v>32.119999999999997</c:v>
                </c:pt>
                <c:pt idx="709">
                  <c:v>32.119999999999997</c:v>
                </c:pt>
                <c:pt idx="710">
                  <c:v>32.19</c:v>
                </c:pt>
                <c:pt idx="711">
                  <c:v>32.19</c:v>
                </c:pt>
                <c:pt idx="712">
                  <c:v>32.25</c:v>
                </c:pt>
                <c:pt idx="713">
                  <c:v>32.31</c:v>
                </c:pt>
                <c:pt idx="714">
                  <c:v>32.25</c:v>
                </c:pt>
                <c:pt idx="715">
                  <c:v>32.31</c:v>
                </c:pt>
                <c:pt idx="716">
                  <c:v>32.44</c:v>
                </c:pt>
                <c:pt idx="717">
                  <c:v>32.44</c:v>
                </c:pt>
                <c:pt idx="718">
                  <c:v>32.380000000000003</c:v>
                </c:pt>
                <c:pt idx="719">
                  <c:v>32.5</c:v>
                </c:pt>
                <c:pt idx="720">
                  <c:v>32.5</c:v>
                </c:pt>
                <c:pt idx="721">
                  <c:v>32.5</c:v>
                </c:pt>
                <c:pt idx="722">
                  <c:v>32.619999999999997</c:v>
                </c:pt>
                <c:pt idx="723">
                  <c:v>32.619999999999997</c:v>
                </c:pt>
                <c:pt idx="724">
                  <c:v>32.619999999999997</c:v>
                </c:pt>
                <c:pt idx="725">
                  <c:v>32.69</c:v>
                </c:pt>
                <c:pt idx="726">
                  <c:v>32.81</c:v>
                </c:pt>
                <c:pt idx="727">
                  <c:v>32.69</c:v>
                </c:pt>
                <c:pt idx="728">
                  <c:v>32.75</c:v>
                </c:pt>
                <c:pt idx="729">
                  <c:v>32.81</c:v>
                </c:pt>
                <c:pt idx="730">
                  <c:v>32.81</c:v>
                </c:pt>
                <c:pt idx="731">
                  <c:v>32.880000000000003</c:v>
                </c:pt>
                <c:pt idx="732">
                  <c:v>32.880000000000003</c:v>
                </c:pt>
                <c:pt idx="733">
                  <c:v>32.880000000000003</c:v>
                </c:pt>
                <c:pt idx="734">
                  <c:v>32.94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33.119999999999997</c:v>
                </c:pt>
                <c:pt idx="740">
                  <c:v>33.119999999999997</c:v>
                </c:pt>
                <c:pt idx="741">
                  <c:v>33.31</c:v>
                </c:pt>
                <c:pt idx="742">
                  <c:v>33.25</c:v>
                </c:pt>
                <c:pt idx="743">
                  <c:v>33.31</c:v>
                </c:pt>
                <c:pt idx="744">
                  <c:v>33.31</c:v>
                </c:pt>
                <c:pt idx="745">
                  <c:v>33.380000000000003</c:v>
                </c:pt>
                <c:pt idx="746">
                  <c:v>33.31</c:v>
                </c:pt>
                <c:pt idx="747">
                  <c:v>33.44</c:v>
                </c:pt>
                <c:pt idx="748">
                  <c:v>33.44</c:v>
                </c:pt>
                <c:pt idx="749">
                  <c:v>33.5</c:v>
                </c:pt>
                <c:pt idx="750">
                  <c:v>33.44</c:v>
                </c:pt>
                <c:pt idx="751">
                  <c:v>33.56</c:v>
                </c:pt>
                <c:pt idx="752">
                  <c:v>33.56</c:v>
                </c:pt>
                <c:pt idx="753">
                  <c:v>33.56</c:v>
                </c:pt>
                <c:pt idx="754">
                  <c:v>33.619999999999997</c:v>
                </c:pt>
                <c:pt idx="755">
                  <c:v>33.69</c:v>
                </c:pt>
                <c:pt idx="756">
                  <c:v>33.619999999999997</c:v>
                </c:pt>
                <c:pt idx="757">
                  <c:v>33.69</c:v>
                </c:pt>
                <c:pt idx="758">
                  <c:v>33.69</c:v>
                </c:pt>
                <c:pt idx="759">
                  <c:v>33.75</c:v>
                </c:pt>
                <c:pt idx="760">
                  <c:v>33.81</c:v>
                </c:pt>
                <c:pt idx="761">
                  <c:v>33.880000000000003</c:v>
                </c:pt>
                <c:pt idx="762">
                  <c:v>33.94</c:v>
                </c:pt>
                <c:pt idx="763">
                  <c:v>33.880000000000003</c:v>
                </c:pt>
                <c:pt idx="764">
                  <c:v>33.880000000000003</c:v>
                </c:pt>
                <c:pt idx="765">
                  <c:v>34</c:v>
                </c:pt>
                <c:pt idx="766">
                  <c:v>33.94</c:v>
                </c:pt>
                <c:pt idx="767">
                  <c:v>34</c:v>
                </c:pt>
                <c:pt idx="768">
                  <c:v>34.06</c:v>
                </c:pt>
                <c:pt idx="769">
                  <c:v>34.06</c:v>
                </c:pt>
                <c:pt idx="770">
                  <c:v>34.119999999999997</c:v>
                </c:pt>
                <c:pt idx="771">
                  <c:v>34.119999999999997</c:v>
                </c:pt>
                <c:pt idx="772">
                  <c:v>34.119999999999997</c:v>
                </c:pt>
                <c:pt idx="773">
                  <c:v>34.19</c:v>
                </c:pt>
                <c:pt idx="774">
                  <c:v>34.31</c:v>
                </c:pt>
                <c:pt idx="775">
                  <c:v>34.25</c:v>
                </c:pt>
                <c:pt idx="776">
                  <c:v>34.25</c:v>
                </c:pt>
                <c:pt idx="777">
                  <c:v>34.25</c:v>
                </c:pt>
                <c:pt idx="778">
                  <c:v>34.380000000000003</c:v>
                </c:pt>
                <c:pt idx="779">
                  <c:v>34.380000000000003</c:v>
                </c:pt>
                <c:pt idx="780">
                  <c:v>34.380000000000003</c:v>
                </c:pt>
                <c:pt idx="781">
                  <c:v>34.380000000000003</c:v>
                </c:pt>
                <c:pt idx="782">
                  <c:v>34.44</c:v>
                </c:pt>
                <c:pt idx="783">
                  <c:v>34.44</c:v>
                </c:pt>
                <c:pt idx="784">
                  <c:v>34.56</c:v>
                </c:pt>
                <c:pt idx="785">
                  <c:v>34.56</c:v>
                </c:pt>
                <c:pt idx="786">
                  <c:v>34.5</c:v>
                </c:pt>
                <c:pt idx="787">
                  <c:v>34.619999999999997</c:v>
                </c:pt>
                <c:pt idx="788">
                  <c:v>34.619999999999997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FF-481C-947B-18366A5CC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22431"/>
        <c:axId val="1520622847"/>
      </c:scatterChart>
      <c:valAx>
        <c:axId val="1520622431"/>
        <c:scaling>
          <c:orientation val="minMax"/>
          <c:max val="1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22847"/>
        <c:crosses val="autoZero"/>
        <c:crossBetween val="midCat"/>
        <c:majorUnit val="15"/>
      </c:valAx>
      <c:valAx>
        <c:axId val="1520622847"/>
        <c:scaling>
          <c:orientation val="minMax"/>
          <c:max val="5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700" b="1"/>
              <a:t>Deviation of output without stick and slider movement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'Logged data'!$L$2</c:f>
              <c:strCache>
                <c:ptCount val="1"/>
                <c:pt idx="0">
                  <c:v>LH</c:v>
                </c:pt>
              </c:strCache>
            </c:strRef>
          </c:tx>
          <c:spPr>
            <a:ln w="31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data'!$K$3:$K$3176</c:f>
              <c:numCache>
                <c:formatCode>0.00</c:formatCode>
                <c:ptCount val="3174"/>
                <c:pt idx="0">
                  <c:v>8.666666666666363E-2</c:v>
                </c:pt>
                <c:pt idx="1">
                  <c:v>0.2533333333333303</c:v>
                </c:pt>
                <c:pt idx="2">
                  <c:v>0.41999999999999699</c:v>
                </c:pt>
                <c:pt idx="3">
                  <c:v>0.58666666666666367</c:v>
                </c:pt>
                <c:pt idx="4">
                  <c:v>0.7533333333333303</c:v>
                </c:pt>
                <c:pt idx="5">
                  <c:v>0.91999999999999693</c:v>
                </c:pt>
                <c:pt idx="6">
                  <c:v>1.0866666666666636</c:v>
                </c:pt>
                <c:pt idx="7">
                  <c:v>1.2533333333333303</c:v>
                </c:pt>
                <c:pt idx="8">
                  <c:v>1.419999999999997</c:v>
                </c:pt>
                <c:pt idx="9">
                  <c:v>1.5866666666666636</c:v>
                </c:pt>
                <c:pt idx="10">
                  <c:v>1.7533333333333303</c:v>
                </c:pt>
                <c:pt idx="11">
                  <c:v>1.919999999999997</c:v>
                </c:pt>
                <c:pt idx="12">
                  <c:v>2.0866666666666638</c:v>
                </c:pt>
                <c:pt idx="13">
                  <c:v>2.2533333333333303</c:v>
                </c:pt>
                <c:pt idx="14">
                  <c:v>2.4199999999999968</c:v>
                </c:pt>
                <c:pt idx="15">
                  <c:v>2.5866666666666638</c:v>
                </c:pt>
                <c:pt idx="16">
                  <c:v>2.7533333333333303</c:v>
                </c:pt>
                <c:pt idx="17">
                  <c:v>2.9216666666666695</c:v>
                </c:pt>
                <c:pt idx="18">
                  <c:v>3.0883333333333365</c:v>
                </c:pt>
                <c:pt idx="19">
                  <c:v>3.255000000000003</c:v>
                </c:pt>
                <c:pt idx="20">
                  <c:v>3.4216666666666695</c:v>
                </c:pt>
                <c:pt idx="21">
                  <c:v>3.5883333333333365</c:v>
                </c:pt>
                <c:pt idx="22">
                  <c:v>3.755000000000003</c:v>
                </c:pt>
                <c:pt idx="23">
                  <c:v>3.9216666666666695</c:v>
                </c:pt>
                <c:pt idx="24">
                  <c:v>4.0883333333333365</c:v>
                </c:pt>
                <c:pt idx="25">
                  <c:v>4.2550000000000034</c:v>
                </c:pt>
                <c:pt idx="26">
                  <c:v>4.4216666666666695</c:v>
                </c:pt>
                <c:pt idx="27">
                  <c:v>4.5883333333333365</c:v>
                </c:pt>
                <c:pt idx="28">
                  <c:v>4.7550000000000034</c:v>
                </c:pt>
                <c:pt idx="29">
                  <c:v>4.9216666666666695</c:v>
                </c:pt>
                <c:pt idx="30">
                  <c:v>5.0883333333333365</c:v>
                </c:pt>
                <c:pt idx="31">
                  <c:v>5.2550000000000034</c:v>
                </c:pt>
                <c:pt idx="32">
                  <c:v>5.4216666666666695</c:v>
                </c:pt>
                <c:pt idx="33">
                  <c:v>5.5899999999999936</c:v>
                </c:pt>
                <c:pt idx="34">
                  <c:v>5.7566666666666606</c:v>
                </c:pt>
                <c:pt idx="35">
                  <c:v>5.9233333333333276</c:v>
                </c:pt>
                <c:pt idx="36">
                  <c:v>6.0899999999999936</c:v>
                </c:pt>
                <c:pt idx="37">
                  <c:v>6.2566666666666606</c:v>
                </c:pt>
                <c:pt idx="38">
                  <c:v>6.4233333333333276</c:v>
                </c:pt>
                <c:pt idx="39">
                  <c:v>6.5899999999999936</c:v>
                </c:pt>
                <c:pt idx="40">
                  <c:v>6.7566666666666606</c:v>
                </c:pt>
                <c:pt idx="41">
                  <c:v>6.9233333333333276</c:v>
                </c:pt>
                <c:pt idx="42">
                  <c:v>7.0899999999999936</c:v>
                </c:pt>
                <c:pt idx="43">
                  <c:v>7.2566666666666606</c:v>
                </c:pt>
                <c:pt idx="44">
                  <c:v>7.4233333333333276</c:v>
                </c:pt>
                <c:pt idx="45">
                  <c:v>7.5899999999999936</c:v>
                </c:pt>
                <c:pt idx="46">
                  <c:v>7.7566666666666606</c:v>
                </c:pt>
                <c:pt idx="47">
                  <c:v>7.9233333333333276</c:v>
                </c:pt>
                <c:pt idx="48">
                  <c:v>8.0899999999999945</c:v>
                </c:pt>
                <c:pt idx="49">
                  <c:v>8.2566666666666606</c:v>
                </c:pt>
                <c:pt idx="50">
                  <c:v>8.4250000000000007</c:v>
                </c:pt>
                <c:pt idx="51">
                  <c:v>8.5916666666666668</c:v>
                </c:pt>
                <c:pt idx="52">
                  <c:v>8.7583333333333329</c:v>
                </c:pt>
                <c:pt idx="53">
                  <c:v>8.9250000000000007</c:v>
                </c:pt>
                <c:pt idx="54">
                  <c:v>9.0916666666666668</c:v>
                </c:pt>
                <c:pt idx="55">
                  <c:v>9.2583333333333329</c:v>
                </c:pt>
                <c:pt idx="56">
                  <c:v>9.4250000000000007</c:v>
                </c:pt>
                <c:pt idx="57">
                  <c:v>9.5916666666666668</c:v>
                </c:pt>
                <c:pt idx="58">
                  <c:v>9.7583333333333329</c:v>
                </c:pt>
                <c:pt idx="59">
                  <c:v>9.9250000000000007</c:v>
                </c:pt>
                <c:pt idx="60">
                  <c:v>10.091666666666667</c:v>
                </c:pt>
                <c:pt idx="61">
                  <c:v>10.258333333333333</c:v>
                </c:pt>
                <c:pt idx="62">
                  <c:v>10.425000000000001</c:v>
                </c:pt>
                <c:pt idx="63">
                  <c:v>10.591666666666667</c:v>
                </c:pt>
                <c:pt idx="64">
                  <c:v>10.758333333333333</c:v>
                </c:pt>
                <c:pt idx="65">
                  <c:v>10.925000000000001</c:v>
                </c:pt>
                <c:pt idx="66">
                  <c:v>11.091666666666667</c:v>
                </c:pt>
                <c:pt idx="67">
                  <c:v>11.260000000000007</c:v>
                </c:pt>
                <c:pt idx="68">
                  <c:v>11.426666666666673</c:v>
                </c:pt>
                <c:pt idx="69">
                  <c:v>11.593333333333339</c:v>
                </c:pt>
                <c:pt idx="70">
                  <c:v>11.760000000000007</c:v>
                </c:pt>
                <c:pt idx="71">
                  <c:v>11.926666666666673</c:v>
                </c:pt>
                <c:pt idx="72">
                  <c:v>12.093333333333339</c:v>
                </c:pt>
                <c:pt idx="73">
                  <c:v>12.260000000000007</c:v>
                </c:pt>
                <c:pt idx="74">
                  <c:v>12.426666666666673</c:v>
                </c:pt>
                <c:pt idx="75">
                  <c:v>12.593333333333339</c:v>
                </c:pt>
                <c:pt idx="76">
                  <c:v>12.760000000000007</c:v>
                </c:pt>
                <c:pt idx="77">
                  <c:v>12.926666666666673</c:v>
                </c:pt>
                <c:pt idx="78">
                  <c:v>13.093333333333339</c:v>
                </c:pt>
                <c:pt idx="79">
                  <c:v>13.260000000000007</c:v>
                </c:pt>
                <c:pt idx="80">
                  <c:v>13.426666666666673</c:v>
                </c:pt>
                <c:pt idx="81">
                  <c:v>13.593333333333339</c:v>
                </c:pt>
                <c:pt idx="82">
                  <c:v>13.760000000000007</c:v>
                </c:pt>
                <c:pt idx="83">
                  <c:v>13.926666666666673</c:v>
                </c:pt>
                <c:pt idx="84">
                  <c:v>14.094999999999997</c:v>
                </c:pt>
                <c:pt idx="85">
                  <c:v>14.261666666666663</c:v>
                </c:pt>
                <c:pt idx="86">
                  <c:v>14.428333333333331</c:v>
                </c:pt>
                <c:pt idx="87">
                  <c:v>14.594999999999997</c:v>
                </c:pt>
                <c:pt idx="88">
                  <c:v>14.761666666666663</c:v>
                </c:pt>
                <c:pt idx="89">
                  <c:v>14.928333333333331</c:v>
                </c:pt>
                <c:pt idx="90">
                  <c:v>15.094999999999997</c:v>
                </c:pt>
                <c:pt idx="91">
                  <c:v>15.261666666666663</c:v>
                </c:pt>
                <c:pt idx="92">
                  <c:v>15.428333333333331</c:v>
                </c:pt>
                <c:pt idx="93">
                  <c:v>15.594999999999997</c:v>
                </c:pt>
                <c:pt idx="94">
                  <c:v>15.761666666666663</c:v>
                </c:pt>
                <c:pt idx="95">
                  <c:v>15.928333333333331</c:v>
                </c:pt>
                <c:pt idx="96">
                  <c:v>16.094999999999995</c:v>
                </c:pt>
                <c:pt idx="97">
                  <c:v>16.261666666666663</c:v>
                </c:pt>
                <c:pt idx="98">
                  <c:v>16.428333333333331</c:v>
                </c:pt>
                <c:pt idx="99">
                  <c:v>16.594999999999995</c:v>
                </c:pt>
                <c:pt idx="100">
                  <c:v>16.763333333333335</c:v>
                </c:pt>
                <c:pt idx="101">
                  <c:v>16.930000000000003</c:v>
                </c:pt>
                <c:pt idx="102">
                  <c:v>17.096666666666671</c:v>
                </c:pt>
                <c:pt idx="103">
                  <c:v>17.263333333333335</c:v>
                </c:pt>
                <c:pt idx="104">
                  <c:v>17.430000000000003</c:v>
                </c:pt>
                <c:pt idx="105">
                  <c:v>17.596666666666671</c:v>
                </c:pt>
                <c:pt idx="106">
                  <c:v>17.763333333333335</c:v>
                </c:pt>
                <c:pt idx="107">
                  <c:v>17.930000000000003</c:v>
                </c:pt>
                <c:pt idx="108">
                  <c:v>18.096666666666671</c:v>
                </c:pt>
                <c:pt idx="109">
                  <c:v>18.263333333333335</c:v>
                </c:pt>
                <c:pt idx="110">
                  <c:v>18.430000000000003</c:v>
                </c:pt>
                <c:pt idx="111">
                  <c:v>18.596666666666671</c:v>
                </c:pt>
                <c:pt idx="112">
                  <c:v>18.763333333333335</c:v>
                </c:pt>
                <c:pt idx="113">
                  <c:v>18.930000000000003</c:v>
                </c:pt>
                <c:pt idx="114">
                  <c:v>19.096666666666671</c:v>
                </c:pt>
                <c:pt idx="115">
                  <c:v>19.263333333333335</c:v>
                </c:pt>
                <c:pt idx="116">
                  <c:v>19.430000000000003</c:v>
                </c:pt>
                <c:pt idx="117">
                  <c:v>19.598333333333326</c:v>
                </c:pt>
                <c:pt idx="118">
                  <c:v>19.764999999999993</c:v>
                </c:pt>
                <c:pt idx="119">
                  <c:v>19.931666666666661</c:v>
                </c:pt>
                <c:pt idx="120">
                  <c:v>20.098333333333326</c:v>
                </c:pt>
                <c:pt idx="121">
                  <c:v>20.264999999999993</c:v>
                </c:pt>
                <c:pt idx="122">
                  <c:v>20.431666666666661</c:v>
                </c:pt>
                <c:pt idx="123">
                  <c:v>20.598333333333326</c:v>
                </c:pt>
                <c:pt idx="124">
                  <c:v>20.764999999999993</c:v>
                </c:pt>
                <c:pt idx="125">
                  <c:v>20.931666666666661</c:v>
                </c:pt>
                <c:pt idx="126">
                  <c:v>21.098333333333326</c:v>
                </c:pt>
                <c:pt idx="127">
                  <c:v>21.264999999999993</c:v>
                </c:pt>
                <c:pt idx="128">
                  <c:v>21.431666666666661</c:v>
                </c:pt>
                <c:pt idx="129">
                  <c:v>21.598333333333326</c:v>
                </c:pt>
                <c:pt idx="130">
                  <c:v>21.764999999999993</c:v>
                </c:pt>
                <c:pt idx="131">
                  <c:v>21.931666666666661</c:v>
                </c:pt>
                <c:pt idx="132">
                  <c:v>22.098333333333326</c:v>
                </c:pt>
                <c:pt idx="133">
                  <c:v>22.264999999999993</c:v>
                </c:pt>
                <c:pt idx="134">
                  <c:v>22.433333333333334</c:v>
                </c:pt>
                <c:pt idx="135">
                  <c:v>22.6</c:v>
                </c:pt>
                <c:pt idx="136">
                  <c:v>22.766666666666666</c:v>
                </c:pt>
                <c:pt idx="137">
                  <c:v>22.933333333333334</c:v>
                </c:pt>
                <c:pt idx="138">
                  <c:v>23.1</c:v>
                </c:pt>
                <c:pt idx="139">
                  <c:v>23.266666666666666</c:v>
                </c:pt>
                <c:pt idx="140">
                  <c:v>23.433333333333334</c:v>
                </c:pt>
                <c:pt idx="141">
                  <c:v>23.6</c:v>
                </c:pt>
                <c:pt idx="142">
                  <c:v>23.766666666666666</c:v>
                </c:pt>
                <c:pt idx="143">
                  <c:v>23.933333333333334</c:v>
                </c:pt>
                <c:pt idx="144">
                  <c:v>24.1</c:v>
                </c:pt>
                <c:pt idx="145">
                  <c:v>24.266666666666666</c:v>
                </c:pt>
                <c:pt idx="146">
                  <c:v>24.433333333333334</c:v>
                </c:pt>
                <c:pt idx="147">
                  <c:v>24.6</c:v>
                </c:pt>
                <c:pt idx="148">
                  <c:v>24.766666666666666</c:v>
                </c:pt>
                <c:pt idx="149">
                  <c:v>24.933333333333334</c:v>
                </c:pt>
                <c:pt idx="150">
                  <c:v>25.101666666666674</c:v>
                </c:pt>
                <c:pt idx="151">
                  <c:v>25.268333333333338</c:v>
                </c:pt>
                <c:pt idx="152">
                  <c:v>25.435000000000006</c:v>
                </c:pt>
                <c:pt idx="153">
                  <c:v>25.601666666666674</c:v>
                </c:pt>
                <c:pt idx="154">
                  <c:v>25.768333333333338</c:v>
                </c:pt>
                <c:pt idx="155">
                  <c:v>25.935000000000006</c:v>
                </c:pt>
                <c:pt idx="156">
                  <c:v>26.101666666666674</c:v>
                </c:pt>
                <c:pt idx="157">
                  <c:v>26.268333333333338</c:v>
                </c:pt>
                <c:pt idx="158">
                  <c:v>26.435000000000006</c:v>
                </c:pt>
                <c:pt idx="159">
                  <c:v>26.601666666666674</c:v>
                </c:pt>
                <c:pt idx="160">
                  <c:v>26.768333333333338</c:v>
                </c:pt>
                <c:pt idx="161">
                  <c:v>26.935000000000006</c:v>
                </c:pt>
                <c:pt idx="162">
                  <c:v>27.101666666666674</c:v>
                </c:pt>
                <c:pt idx="163">
                  <c:v>27.268333333333338</c:v>
                </c:pt>
                <c:pt idx="164">
                  <c:v>27.435000000000006</c:v>
                </c:pt>
                <c:pt idx="165">
                  <c:v>27.601666666666674</c:v>
                </c:pt>
                <c:pt idx="166">
                  <c:v>27.768333333333338</c:v>
                </c:pt>
                <c:pt idx="167">
                  <c:v>27.936666666666664</c:v>
                </c:pt>
                <c:pt idx="168">
                  <c:v>28.103333333333332</c:v>
                </c:pt>
                <c:pt idx="169">
                  <c:v>28.269999999999996</c:v>
                </c:pt>
                <c:pt idx="170">
                  <c:v>28.436666666666664</c:v>
                </c:pt>
                <c:pt idx="171">
                  <c:v>28.603333333333332</c:v>
                </c:pt>
                <c:pt idx="172">
                  <c:v>28.769999999999996</c:v>
                </c:pt>
                <c:pt idx="173">
                  <c:v>28.936666666666664</c:v>
                </c:pt>
                <c:pt idx="174">
                  <c:v>29.103333333333332</c:v>
                </c:pt>
                <c:pt idx="175">
                  <c:v>29.269999999999996</c:v>
                </c:pt>
                <c:pt idx="176">
                  <c:v>29.436666666666664</c:v>
                </c:pt>
                <c:pt idx="177">
                  <c:v>29.603333333333332</c:v>
                </c:pt>
                <c:pt idx="178">
                  <c:v>29.769999999999996</c:v>
                </c:pt>
                <c:pt idx="179">
                  <c:v>29.936666666666664</c:v>
                </c:pt>
                <c:pt idx="180">
                  <c:v>30.103333333333332</c:v>
                </c:pt>
                <c:pt idx="181">
                  <c:v>30.269999999999996</c:v>
                </c:pt>
                <c:pt idx="182">
                  <c:v>30.436666666666664</c:v>
                </c:pt>
                <c:pt idx="183">
                  <c:v>30.603333333333332</c:v>
                </c:pt>
                <c:pt idx="184">
                  <c:v>30.771666666666668</c:v>
                </c:pt>
                <c:pt idx="185">
                  <c:v>30.938333333333336</c:v>
                </c:pt>
                <c:pt idx="186">
                  <c:v>31.105000000000004</c:v>
                </c:pt>
                <c:pt idx="187">
                  <c:v>31.271666666666668</c:v>
                </c:pt>
                <c:pt idx="188">
                  <c:v>31.438333333333336</c:v>
                </c:pt>
                <c:pt idx="189">
                  <c:v>31.605000000000004</c:v>
                </c:pt>
                <c:pt idx="190">
                  <c:v>31.771666666666668</c:v>
                </c:pt>
                <c:pt idx="191">
                  <c:v>31.938333333333336</c:v>
                </c:pt>
                <c:pt idx="192">
                  <c:v>32.105000000000004</c:v>
                </c:pt>
                <c:pt idx="193">
                  <c:v>32.271666666666668</c:v>
                </c:pt>
                <c:pt idx="194">
                  <c:v>32.43833333333334</c:v>
                </c:pt>
                <c:pt idx="195">
                  <c:v>32.605000000000004</c:v>
                </c:pt>
                <c:pt idx="196">
                  <c:v>32.771666666666668</c:v>
                </c:pt>
                <c:pt idx="197">
                  <c:v>32.93833333333334</c:v>
                </c:pt>
                <c:pt idx="198">
                  <c:v>33.105000000000004</c:v>
                </c:pt>
                <c:pt idx="199">
                  <c:v>33.271666666666668</c:v>
                </c:pt>
                <c:pt idx="200">
                  <c:v>33.439999999999991</c:v>
                </c:pt>
                <c:pt idx="201">
                  <c:v>33.606666666666662</c:v>
                </c:pt>
                <c:pt idx="202">
                  <c:v>33.773333333333326</c:v>
                </c:pt>
                <c:pt idx="203">
                  <c:v>33.939999999999991</c:v>
                </c:pt>
                <c:pt idx="204">
                  <c:v>34.106666666666662</c:v>
                </c:pt>
                <c:pt idx="205">
                  <c:v>34.273333333333326</c:v>
                </c:pt>
                <c:pt idx="206">
                  <c:v>34.439999999999991</c:v>
                </c:pt>
                <c:pt idx="207">
                  <c:v>34.606666666666662</c:v>
                </c:pt>
                <c:pt idx="208">
                  <c:v>34.773333333333326</c:v>
                </c:pt>
                <c:pt idx="209">
                  <c:v>34.939999999999991</c:v>
                </c:pt>
                <c:pt idx="210">
                  <c:v>35.106666666666662</c:v>
                </c:pt>
                <c:pt idx="211">
                  <c:v>35.273333333333326</c:v>
                </c:pt>
                <c:pt idx="212">
                  <c:v>35.439999999999991</c:v>
                </c:pt>
                <c:pt idx="213">
                  <c:v>35.606666666666662</c:v>
                </c:pt>
                <c:pt idx="214">
                  <c:v>35.773333333333326</c:v>
                </c:pt>
                <c:pt idx="215">
                  <c:v>35.939999999999991</c:v>
                </c:pt>
                <c:pt idx="216">
                  <c:v>36.106666666666662</c:v>
                </c:pt>
                <c:pt idx="217">
                  <c:v>36.274999999999999</c:v>
                </c:pt>
                <c:pt idx="218">
                  <c:v>36.44166666666667</c:v>
                </c:pt>
                <c:pt idx="219">
                  <c:v>36.608333333333334</c:v>
                </c:pt>
                <c:pt idx="220">
                  <c:v>36.774999999999999</c:v>
                </c:pt>
                <c:pt idx="221">
                  <c:v>36.94166666666667</c:v>
                </c:pt>
                <c:pt idx="222">
                  <c:v>37.108333333333334</c:v>
                </c:pt>
                <c:pt idx="223">
                  <c:v>37.274999999999999</c:v>
                </c:pt>
                <c:pt idx="224">
                  <c:v>37.44166666666667</c:v>
                </c:pt>
                <c:pt idx="225">
                  <c:v>37.608333333333334</c:v>
                </c:pt>
                <c:pt idx="226">
                  <c:v>37.774999999999999</c:v>
                </c:pt>
                <c:pt idx="227">
                  <c:v>37.94166666666667</c:v>
                </c:pt>
                <c:pt idx="228">
                  <c:v>38.108333333333334</c:v>
                </c:pt>
                <c:pt idx="229">
                  <c:v>38.274999999999999</c:v>
                </c:pt>
                <c:pt idx="230">
                  <c:v>38.44166666666667</c:v>
                </c:pt>
                <c:pt idx="231">
                  <c:v>38.608333333333334</c:v>
                </c:pt>
                <c:pt idx="232">
                  <c:v>38.774999999999999</c:v>
                </c:pt>
                <c:pt idx="233">
                  <c:v>38.94166666666667</c:v>
                </c:pt>
                <c:pt idx="234">
                  <c:v>39.110000000000007</c:v>
                </c:pt>
                <c:pt idx="235">
                  <c:v>39.276666666666671</c:v>
                </c:pt>
                <c:pt idx="236">
                  <c:v>39.443333333333342</c:v>
                </c:pt>
                <c:pt idx="237">
                  <c:v>39.610000000000007</c:v>
                </c:pt>
                <c:pt idx="238">
                  <c:v>39.776666666666671</c:v>
                </c:pt>
                <c:pt idx="239">
                  <c:v>39.943333333333342</c:v>
                </c:pt>
                <c:pt idx="240">
                  <c:v>40.110000000000007</c:v>
                </c:pt>
                <c:pt idx="241">
                  <c:v>40.276666666666671</c:v>
                </c:pt>
                <c:pt idx="242">
                  <c:v>40.443333333333342</c:v>
                </c:pt>
                <c:pt idx="243">
                  <c:v>40.610000000000007</c:v>
                </c:pt>
                <c:pt idx="244">
                  <c:v>40.776666666666671</c:v>
                </c:pt>
                <c:pt idx="245">
                  <c:v>40.943333333333342</c:v>
                </c:pt>
                <c:pt idx="246">
                  <c:v>41.110000000000007</c:v>
                </c:pt>
                <c:pt idx="247">
                  <c:v>41.276666666666671</c:v>
                </c:pt>
                <c:pt idx="248">
                  <c:v>41.443333333333342</c:v>
                </c:pt>
                <c:pt idx="249">
                  <c:v>41.610000000000007</c:v>
                </c:pt>
                <c:pt idx="250">
                  <c:v>41.778333333333329</c:v>
                </c:pt>
                <c:pt idx="251">
                  <c:v>41.945</c:v>
                </c:pt>
                <c:pt idx="252">
                  <c:v>42.111666666666665</c:v>
                </c:pt>
                <c:pt idx="253">
                  <c:v>42.278333333333329</c:v>
                </c:pt>
                <c:pt idx="254">
                  <c:v>42.445</c:v>
                </c:pt>
                <c:pt idx="255">
                  <c:v>42.611666666666665</c:v>
                </c:pt>
                <c:pt idx="256">
                  <c:v>42.778333333333329</c:v>
                </c:pt>
                <c:pt idx="257">
                  <c:v>42.945</c:v>
                </c:pt>
                <c:pt idx="258">
                  <c:v>43.111666666666665</c:v>
                </c:pt>
                <c:pt idx="259">
                  <c:v>43.278333333333329</c:v>
                </c:pt>
                <c:pt idx="260">
                  <c:v>43.445</c:v>
                </c:pt>
                <c:pt idx="261">
                  <c:v>43.611666666666665</c:v>
                </c:pt>
                <c:pt idx="262">
                  <c:v>43.778333333333329</c:v>
                </c:pt>
                <c:pt idx="263">
                  <c:v>43.945</c:v>
                </c:pt>
                <c:pt idx="264">
                  <c:v>44.111666666666665</c:v>
                </c:pt>
                <c:pt idx="265">
                  <c:v>44.278333333333329</c:v>
                </c:pt>
                <c:pt idx="266">
                  <c:v>44.445</c:v>
                </c:pt>
                <c:pt idx="267">
                  <c:v>44.613333333333337</c:v>
                </c:pt>
                <c:pt idx="268">
                  <c:v>44.78</c:v>
                </c:pt>
                <c:pt idx="269">
                  <c:v>44.946666666666673</c:v>
                </c:pt>
                <c:pt idx="270">
                  <c:v>45.113333333333337</c:v>
                </c:pt>
                <c:pt idx="271">
                  <c:v>45.28</c:v>
                </c:pt>
                <c:pt idx="272">
                  <c:v>45.446666666666673</c:v>
                </c:pt>
                <c:pt idx="273">
                  <c:v>45.613333333333337</c:v>
                </c:pt>
                <c:pt idx="274">
                  <c:v>45.78</c:v>
                </c:pt>
                <c:pt idx="275">
                  <c:v>45.946666666666673</c:v>
                </c:pt>
                <c:pt idx="276">
                  <c:v>46.113333333333337</c:v>
                </c:pt>
                <c:pt idx="277">
                  <c:v>46.28</c:v>
                </c:pt>
                <c:pt idx="278">
                  <c:v>46.446666666666673</c:v>
                </c:pt>
                <c:pt idx="279">
                  <c:v>46.613333333333337</c:v>
                </c:pt>
                <c:pt idx="280">
                  <c:v>46.78</c:v>
                </c:pt>
                <c:pt idx="281">
                  <c:v>46.946666666666673</c:v>
                </c:pt>
                <c:pt idx="282">
                  <c:v>47.113333333333337</c:v>
                </c:pt>
                <c:pt idx="283">
                  <c:v>47.281666666666659</c:v>
                </c:pt>
                <c:pt idx="284">
                  <c:v>47.448333333333331</c:v>
                </c:pt>
                <c:pt idx="285">
                  <c:v>47.614999999999995</c:v>
                </c:pt>
                <c:pt idx="286">
                  <c:v>47.781666666666659</c:v>
                </c:pt>
                <c:pt idx="287">
                  <c:v>47.948333333333331</c:v>
                </c:pt>
                <c:pt idx="288">
                  <c:v>48.114999999999995</c:v>
                </c:pt>
                <c:pt idx="289">
                  <c:v>48.281666666666659</c:v>
                </c:pt>
                <c:pt idx="290">
                  <c:v>48.448333333333331</c:v>
                </c:pt>
                <c:pt idx="291">
                  <c:v>48.614999999999995</c:v>
                </c:pt>
                <c:pt idx="292">
                  <c:v>48.781666666666659</c:v>
                </c:pt>
                <c:pt idx="293">
                  <c:v>48.948333333333331</c:v>
                </c:pt>
                <c:pt idx="294">
                  <c:v>49.114999999999995</c:v>
                </c:pt>
                <c:pt idx="295">
                  <c:v>49.281666666666659</c:v>
                </c:pt>
                <c:pt idx="296">
                  <c:v>49.448333333333331</c:v>
                </c:pt>
                <c:pt idx="297">
                  <c:v>49.614999999999995</c:v>
                </c:pt>
                <c:pt idx="298">
                  <c:v>49.781666666666659</c:v>
                </c:pt>
                <c:pt idx="299">
                  <c:v>49.948333333333331</c:v>
                </c:pt>
                <c:pt idx="300">
                  <c:v>50.116666666666667</c:v>
                </c:pt>
                <c:pt idx="301">
                  <c:v>50.283333333333331</c:v>
                </c:pt>
                <c:pt idx="302">
                  <c:v>50.45</c:v>
                </c:pt>
                <c:pt idx="303">
                  <c:v>50.616666666666667</c:v>
                </c:pt>
                <c:pt idx="304">
                  <c:v>50.783333333333331</c:v>
                </c:pt>
                <c:pt idx="305">
                  <c:v>50.95</c:v>
                </c:pt>
                <c:pt idx="306">
                  <c:v>51.116666666666667</c:v>
                </c:pt>
                <c:pt idx="307">
                  <c:v>51.283333333333331</c:v>
                </c:pt>
                <c:pt idx="308">
                  <c:v>51.45</c:v>
                </c:pt>
                <c:pt idx="309">
                  <c:v>51.616666666666667</c:v>
                </c:pt>
                <c:pt idx="310">
                  <c:v>51.783333333333331</c:v>
                </c:pt>
                <c:pt idx="311">
                  <c:v>51.95</c:v>
                </c:pt>
                <c:pt idx="312">
                  <c:v>52.116666666666667</c:v>
                </c:pt>
                <c:pt idx="313">
                  <c:v>52.283333333333331</c:v>
                </c:pt>
                <c:pt idx="314">
                  <c:v>52.45</c:v>
                </c:pt>
                <c:pt idx="315">
                  <c:v>52.616666666666667</c:v>
                </c:pt>
                <c:pt idx="316">
                  <c:v>52.783333333333331</c:v>
                </c:pt>
                <c:pt idx="317">
                  <c:v>52.951666666666675</c:v>
                </c:pt>
                <c:pt idx="318">
                  <c:v>53.118333333333339</c:v>
                </c:pt>
                <c:pt idx="319">
                  <c:v>53.285000000000004</c:v>
                </c:pt>
                <c:pt idx="320">
                  <c:v>53.451666666666675</c:v>
                </c:pt>
                <c:pt idx="321">
                  <c:v>53.618333333333339</c:v>
                </c:pt>
                <c:pt idx="322">
                  <c:v>53.785000000000004</c:v>
                </c:pt>
                <c:pt idx="323">
                  <c:v>53.951666666666675</c:v>
                </c:pt>
                <c:pt idx="324">
                  <c:v>54.118333333333339</c:v>
                </c:pt>
                <c:pt idx="325">
                  <c:v>54.285000000000004</c:v>
                </c:pt>
                <c:pt idx="326">
                  <c:v>54.451666666666675</c:v>
                </c:pt>
                <c:pt idx="327">
                  <c:v>54.618333333333339</c:v>
                </c:pt>
                <c:pt idx="328">
                  <c:v>54.785000000000004</c:v>
                </c:pt>
                <c:pt idx="329">
                  <c:v>54.951666666666675</c:v>
                </c:pt>
                <c:pt idx="330">
                  <c:v>55.118333333333339</c:v>
                </c:pt>
                <c:pt idx="331">
                  <c:v>55.285000000000004</c:v>
                </c:pt>
                <c:pt idx="332">
                  <c:v>55.451666666666675</c:v>
                </c:pt>
                <c:pt idx="333">
                  <c:v>55.618333333333339</c:v>
                </c:pt>
                <c:pt idx="334">
                  <c:v>55.786666666666676</c:v>
                </c:pt>
                <c:pt idx="335">
                  <c:v>55.953333333333347</c:v>
                </c:pt>
                <c:pt idx="336">
                  <c:v>56.120000000000012</c:v>
                </c:pt>
                <c:pt idx="337">
                  <c:v>56.286666666666676</c:v>
                </c:pt>
                <c:pt idx="338">
                  <c:v>56.453333333333347</c:v>
                </c:pt>
                <c:pt idx="339">
                  <c:v>56.620000000000012</c:v>
                </c:pt>
                <c:pt idx="340">
                  <c:v>56.786666666666676</c:v>
                </c:pt>
                <c:pt idx="341">
                  <c:v>56.953333333333347</c:v>
                </c:pt>
                <c:pt idx="342">
                  <c:v>57.120000000000012</c:v>
                </c:pt>
                <c:pt idx="343">
                  <c:v>57.286666666666676</c:v>
                </c:pt>
                <c:pt idx="344">
                  <c:v>57.453333333333347</c:v>
                </c:pt>
                <c:pt idx="345">
                  <c:v>57.620000000000012</c:v>
                </c:pt>
                <c:pt idx="346">
                  <c:v>57.786666666666676</c:v>
                </c:pt>
                <c:pt idx="347">
                  <c:v>57.953333333333347</c:v>
                </c:pt>
                <c:pt idx="348">
                  <c:v>58.120000000000012</c:v>
                </c:pt>
                <c:pt idx="349">
                  <c:v>58.286666666666676</c:v>
                </c:pt>
                <c:pt idx="350">
                  <c:v>58.454999999999991</c:v>
                </c:pt>
                <c:pt idx="351">
                  <c:v>58.621666666666655</c:v>
                </c:pt>
                <c:pt idx="352">
                  <c:v>58.78833333333332</c:v>
                </c:pt>
                <c:pt idx="353">
                  <c:v>58.954999999999991</c:v>
                </c:pt>
                <c:pt idx="354">
                  <c:v>59.121666666666655</c:v>
                </c:pt>
                <c:pt idx="355">
                  <c:v>59.28833333333332</c:v>
                </c:pt>
                <c:pt idx="356">
                  <c:v>59.454999999999991</c:v>
                </c:pt>
                <c:pt idx="357">
                  <c:v>59.621666666666655</c:v>
                </c:pt>
                <c:pt idx="358">
                  <c:v>59.78833333333332</c:v>
                </c:pt>
                <c:pt idx="359">
                  <c:v>59.954999999999991</c:v>
                </c:pt>
                <c:pt idx="360">
                  <c:v>60.121666666666655</c:v>
                </c:pt>
                <c:pt idx="361">
                  <c:v>60.28833333333332</c:v>
                </c:pt>
                <c:pt idx="362">
                  <c:v>60.454999999999991</c:v>
                </c:pt>
                <c:pt idx="363">
                  <c:v>60.621666666666655</c:v>
                </c:pt>
                <c:pt idx="364">
                  <c:v>60.78833333333332</c:v>
                </c:pt>
                <c:pt idx="365">
                  <c:v>60.954999999999991</c:v>
                </c:pt>
                <c:pt idx="366">
                  <c:v>61.121666666666655</c:v>
                </c:pt>
                <c:pt idx="367">
                  <c:v>61.289999999999992</c:v>
                </c:pt>
                <c:pt idx="368">
                  <c:v>61.456666666666663</c:v>
                </c:pt>
                <c:pt idx="369">
                  <c:v>61.623333333333328</c:v>
                </c:pt>
                <c:pt idx="370">
                  <c:v>61.789999999999992</c:v>
                </c:pt>
                <c:pt idx="371">
                  <c:v>61.956666666666663</c:v>
                </c:pt>
                <c:pt idx="372">
                  <c:v>62.123333333333328</c:v>
                </c:pt>
                <c:pt idx="373">
                  <c:v>62.289999999999992</c:v>
                </c:pt>
                <c:pt idx="374">
                  <c:v>62.456666666666663</c:v>
                </c:pt>
                <c:pt idx="375">
                  <c:v>62.623333333333328</c:v>
                </c:pt>
                <c:pt idx="376">
                  <c:v>62.789999999999992</c:v>
                </c:pt>
                <c:pt idx="377">
                  <c:v>62.956666666666663</c:v>
                </c:pt>
                <c:pt idx="378">
                  <c:v>63.123333333333328</c:v>
                </c:pt>
                <c:pt idx="379">
                  <c:v>63.289999999999992</c:v>
                </c:pt>
                <c:pt idx="380">
                  <c:v>63.456666666666663</c:v>
                </c:pt>
                <c:pt idx="381">
                  <c:v>63.623333333333328</c:v>
                </c:pt>
                <c:pt idx="382">
                  <c:v>63.789999999999992</c:v>
                </c:pt>
                <c:pt idx="383">
                  <c:v>63.958333333333336</c:v>
                </c:pt>
                <c:pt idx="384">
                  <c:v>64.125</c:v>
                </c:pt>
                <c:pt idx="385">
                  <c:v>64.291666666666671</c:v>
                </c:pt>
                <c:pt idx="386">
                  <c:v>64.458333333333329</c:v>
                </c:pt>
                <c:pt idx="387">
                  <c:v>64.625</c:v>
                </c:pt>
                <c:pt idx="388">
                  <c:v>64.791666666666671</c:v>
                </c:pt>
                <c:pt idx="389">
                  <c:v>64.958333333333329</c:v>
                </c:pt>
                <c:pt idx="390">
                  <c:v>65.125</c:v>
                </c:pt>
                <c:pt idx="391">
                  <c:v>65.291666666666671</c:v>
                </c:pt>
                <c:pt idx="392">
                  <c:v>65.458333333333329</c:v>
                </c:pt>
                <c:pt idx="393">
                  <c:v>65.625</c:v>
                </c:pt>
                <c:pt idx="394">
                  <c:v>65.791666666666671</c:v>
                </c:pt>
                <c:pt idx="395">
                  <c:v>65.958333333333329</c:v>
                </c:pt>
                <c:pt idx="396">
                  <c:v>66.125</c:v>
                </c:pt>
                <c:pt idx="397">
                  <c:v>66.291666666666671</c:v>
                </c:pt>
                <c:pt idx="398">
                  <c:v>66.458333333333329</c:v>
                </c:pt>
                <c:pt idx="399">
                  <c:v>66.625</c:v>
                </c:pt>
                <c:pt idx="400">
                  <c:v>66.793333333333337</c:v>
                </c:pt>
                <c:pt idx="401">
                  <c:v>66.960000000000008</c:v>
                </c:pt>
                <c:pt idx="402">
                  <c:v>67.126666666666679</c:v>
                </c:pt>
                <c:pt idx="403">
                  <c:v>67.293333333333337</c:v>
                </c:pt>
                <c:pt idx="404">
                  <c:v>67.460000000000008</c:v>
                </c:pt>
                <c:pt idx="405">
                  <c:v>67.626666666666679</c:v>
                </c:pt>
                <c:pt idx="406">
                  <c:v>67.793333333333337</c:v>
                </c:pt>
                <c:pt idx="407">
                  <c:v>67.960000000000008</c:v>
                </c:pt>
                <c:pt idx="408">
                  <c:v>68.126666666666679</c:v>
                </c:pt>
                <c:pt idx="409">
                  <c:v>68.293333333333337</c:v>
                </c:pt>
                <c:pt idx="410">
                  <c:v>68.460000000000008</c:v>
                </c:pt>
                <c:pt idx="411">
                  <c:v>68.626666666666679</c:v>
                </c:pt>
                <c:pt idx="412">
                  <c:v>68.793333333333337</c:v>
                </c:pt>
                <c:pt idx="413">
                  <c:v>68.960000000000008</c:v>
                </c:pt>
                <c:pt idx="414">
                  <c:v>69.126666666666679</c:v>
                </c:pt>
                <c:pt idx="415">
                  <c:v>69.293333333333337</c:v>
                </c:pt>
                <c:pt idx="416">
                  <c:v>69.460000000000008</c:v>
                </c:pt>
                <c:pt idx="417">
                  <c:v>69.628333333333345</c:v>
                </c:pt>
                <c:pt idx="418">
                  <c:v>69.795000000000016</c:v>
                </c:pt>
                <c:pt idx="419">
                  <c:v>69.961666666666673</c:v>
                </c:pt>
                <c:pt idx="420">
                  <c:v>70.128333333333345</c:v>
                </c:pt>
                <c:pt idx="421">
                  <c:v>70.295000000000016</c:v>
                </c:pt>
                <c:pt idx="422">
                  <c:v>70.461666666666673</c:v>
                </c:pt>
                <c:pt idx="423">
                  <c:v>70.628333333333345</c:v>
                </c:pt>
                <c:pt idx="424">
                  <c:v>70.795000000000016</c:v>
                </c:pt>
                <c:pt idx="425">
                  <c:v>70.961666666666673</c:v>
                </c:pt>
                <c:pt idx="426">
                  <c:v>71.128333333333345</c:v>
                </c:pt>
                <c:pt idx="427">
                  <c:v>71.295000000000016</c:v>
                </c:pt>
                <c:pt idx="428">
                  <c:v>71.461666666666673</c:v>
                </c:pt>
                <c:pt idx="429">
                  <c:v>71.628333333333345</c:v>
                </c:pt>
                <c:pt idx="430">
                  <c:v>71.795000000000016</c:v>
                </c:pt>
                <c:pt idx="431">
                  <c:v>71.961666666666673</c:v>
                </c:pt>
                <c:pt idx="432">
                  <c:v>72.128333333333345</c:v>
                </c:pt>
                <c:pt idx="433">
                  <c:v>72.296666666666653</c:v>
                </c:pt>
                <c:pt idx="434">
                  <c:v>72.463333333333324</c:v>
                </c:pt>
                <c:pt idx="435">
                  <c:v>72.629999999999981</c:v>
                </c:pt>
                <c:pt idx="436">
                  <c:v>72.796666666666653</c:v>
                </c:pt>
                <c:pt idx="437">
                  <c:v>72.963333333333324</c:v>
                </c:pt>
                <c:pt idx="438">
                  <c:v>73.129999999999981</c:v>
                </c:pt>
                <c:pt idx="439">
                  <c:v>73.296666666666653</c:v>
                </c:pt>
                <c:pt idx="440">
                  <c:v>73.463333333333324</c:v>
                </c:pt>
                <c:pt idx="441">
                  <c:v>73.629999999999981</c:v>
                </c:pt>
                <c:pt idx="442">
                  <c:v>73.796666666666653</c:v>
                </c:pt>
                <c:pt idx="443">
                  <c:v>73.963333333333324</c:v>
                </c:pt>
                <c:pt idx="444">
                  <c:v>74.129999999999981</c:v>
                </c:pt>
                <c:pt idx="445">
                  <c:v>74.296666666666653</c:v>
                </c:pt>
                <c:pt idx="446">
                  <c:v>74.463333333333324</c:v>
                </c:pt>
                <c:pt idx="447">
                  <c:v>74.629999999999981</c:v>
                </c:pt>
                <c:pt idx="448">
                  <c:v>74.796666666666653</c:v>
                </c:pt>
                <c:pt idx="449">
                  <c:v>74.963333333333324</c:v>
                </c:pt>
                <c:pt idx="450">
                  <c:v>75.131666666666661</c:v>
                </c:pt>
                <c:pt idx="451">
                  <c:v>75.298333333333332</c:v>
                </c:pt>
                <c:pt idx="452">
                  <c:v>75.464999999999989</c:v>
                </c:pt>
                <c:pt idx="453">
                  <c:v>75.631666666666661</c:v>
                </c:pt>
                <c:pt idx="454">
                  <c:v>75.798333333333332</c:v>
                </c:pt>
                <c:pt idx="455">
                  <c:v>75.964999999999989</c:v>
                </c:pt>
                <c:pt idx="456">
                  <c:v>76.131666666666661</c:v>
                </c:pt>
                <c:pt idx="457">
                  <c:v>76.298333333333332</c:v>
                </c:pt>
                <c:pt idx="458">
                  <c:v>76.464999999999989</c:v>
                </c:pt>
                <c:pt idx="459">
                  <c:v>76.631666666666661</c:v>
                </c:pt>
                <c:pt idx="460">
                  <c:v>76.798333333333332</c:v>
                </c:pt>
                <c:pt idx="461">
                  <c:v>76.964999999999989</c:v>
                </c:pt>
                <c:pt idx="462">
                  <c:v>77.131666666666661</c:v>
                </c:pt>
                <c:pt idx="463">
                  <c:v>77.298333333333332</c:v>
                </c:pt>
                <c:pt idx="464">
                  <c:v>77.464999999999989</c:v>
                </c:pt>
                <c:pt idx="465">
                  <c:v>77.631666666666661</c:v>
                </c:pt>
                <c:pt idx="466">
                  <c:v>77.798333333333332</c:v>
                </c:pt>
                <c:pt idx="467">
                  <c:v>77.966666666666669</c:v>
                </c:pt>
                <c:pt idx="468">
                  <c:v>78.13333333333334</c:v>
                </c:pt>
                <c:pt idx="469">
                  <c:v>78.3</c:v>
                </c:pt>
                <c:pt idx="470">
                  <c:v>78.466666666666669</c:v>
                </c:pt>
                <c:pt idx="471">
                  <c:v>78.63333333333334</c:v>
                </c:pt>
                <c:pt idx="472">
                  <c:v>78.8</c:v>
                </c:pt>
                <c:pt idx="473">
                  <c:v>78.966666666666669</c:v>
                </c:pt>
                <c:pt idx="474">
                  <c:v>79.13333333333334</c:v>
                </c:pt>
                <c:pt idx="475">
                  <c:v>79.3</c:v>
                </c:pt>
                <c:pt idx="476">
                  <c:v>79.466666666666669</c:v>
                </c:pt>
                <c:pt idx="477">
                  <c:v>79.63333333333334</c:v>
                </c:pt>
                <c:pt idx="478">
                  <c:v>79.8</c:v>
                </c:pt>
                <c:pt idx="479">
                  <c:v>79.966666666666669</c:v>
                </c:pt>
                <c:pt idx="480">
                  <c:v>80.13333333333334</c:v>
                </c:pt>
                <c:pt idx="481">
                  <c:v>80.3</c:v>
                </c:pt>
                <c:pt idx="482">
                  <c:v>80.466666666666669</c:v>
                </c:pt>
                <c:pt idx="483">
                  <c:v>80.63333333333334</c:v>
                </c:pt>
                <c:pt idx="484">
                  <c:v>80.801666666666677</c:v>
                </c:pt>
                <c:pt idx="485">
                  <c:v>80.968333333333334</c:v>
                </c:pt>
                <c:pt idx="486">
                  <c:v>81.135000000000005</c:v>
                </c:pt>
                <c:pt idx="487">
                  <c:v>81.301666666666677</c:v>
                </c:pt>
                <c:pt idx="488">
                  <c:v>81.468333333333334</c:v>
                </c:pt>
                <c:pt idx="489">
                  <c:v>81.635000000000005</c:v>
                </c:pt>
                <c:pt idx="490">
                  <c:v>81.801666666666677</c:v>
                </c:pt>
                <c:pt idx="491">
                  <c:v>81.968333333333334</c:v>
                </c:pt>
                <c:pt idx="492">
                  <c:v>82.135000000000005</c:v>
                </c:pt>
                <c:pt idx="493">
                  <c:v>82.301666666666677</c:v>
                </c:pt>
                <c:pt idx="494">
                  <c:v>82.468333333333334</c:v>
                </c:pt>
                <c:pt idx="495">
                  <c:v>82.635000000000005</c:v>
                </c:pt>
                <c:pt idx="496">
                  <c:v>82.801666666666677</c:v>
                </c:pt>
                <c:pt idx="497">
                  <c:v>82.968333333333334</c:v>
                </c:pt>
                <c:pt idx="498">
                  <c:v>83.135000000000005</c:v>
                </c:pt>
                <c:pt idx="499">
                  <c:v>83.301666666666677</c:v>
                </c:pt>
                <c:pt idx="500">
                  <c:v>83.470000000000013</c:v>
                </c:pt>
                <c:pt idx="501">
                  <c:v>83.636666666666684</c:v>
                </c:pt>
                <c:pt idx="502">
                  <c:v>83.803333333333342</c:v>
                </c:pt>
                <c:pt idx="503">
                  <c:v>83.970000000000013</c:v>
                </c:pt>
                <c:pt idx="504">
                  <c:v>84.136666666666684</c:v>
                </c:pt>
                <c:pt idx="505">
                  <c:v>84.303333333333342</c:v>
                </c:pt>
                <c:pt idx="506">
                  <c:v>84.470000000000013</c:v>
                </c:pt>
                <c:pt idx="507">
                  <c:v>84.636666666666684</c:v>
                </c:pt>
                <c:pt idx="508">
                  <c:v>84.803333333333342</c:v>
                </c:pt>
                <c:pt idx="509">
                  <c:v>84.970000000000013</c:v>
                </c:pt>
                <c:pt idx="510">
                  <c:v>85.136666666666684</c:v>
                </c:pt>
                <c:pt idx="511">
                  <c:v>85.303333333333342</c:v>
                </c:pt>
                <c:pt idx="512">
                  <c:v>85.470000000000013</c:v>
                </c:pt>
                <c:pt idx="513">
                  <c:v>85.636666666666684</c:v>
                </c:pt>
                <c:pt idx="514">
                  <c:v>85.803333333333342</c:v>
                </c:pt>
                <c:pt idx="515">
                  <c:v>85.970000000000013</c:v>
                </c:pt>
                <c:pt idx="516">
                  <c:v>86.136666666666684</c:v>
                </c:pt>
                <c:pt idx="517">
                  <c:v>86.304999999999993</c:v>
                </c:pt>
                <c:pt idx="518">
                  <c:v>86.47166666666665</c:v>
                </c:pt>
                <c:pt idx="519">
                  <c:v>86.638333333333321</c:v>
                </c:pt>
                <c:pt idx="520">
                  <c:v>86.804999999999993</c:v>
                </c:pt>
                <c:pt idx="521">
                  <c:v>86.97166666666665</c:v>
                </c:pt>
                <c:pt idx="522">
                  <c:v>87.138333333333321</c:v>
                </c:pt>
                <c:pt idx="523">
                  <c:v>87.304999999999993</c:v>
                </c:pt>
                <c:pt idx="524">
                  <c:v>87.47166666666665</c:v>
                </c:pt>
                <c:pt idx="525">
                  <c:v>87.638333333333321</c:v>
                </c:pt>
                <c:pt idx="526">
                  <c:v>87.804999999999993</c:v>
                </c:pt>
                <c:pt idx="527">
                  <c:v>87.97166666666665</c:v>
                </c:pt>
                <c:pt idx="528">
                  <c:v>88.138333333333321</c:v>
                </c:pt>
                <c:pt idx="529">
                  <c:v>88.304999999999993</c:v>
                </c:pt>
                <c:pt idx="530">
                  <c:v>88.47166666666665</c:v>
                </c:pt>
                <c:pt idx="531">
                  <c:v>88.638333333333321</c:v>
                </c:pt>
                <c:pt idx="532">
                  <c:v>88.804999999999993</c:v>
                </c:pt>
                <c:pt idx="533">
                  <c:v>88.973333333333329</c:v>
                </c:pt>
                <c:pt idx="534">
                  <c:v>89.14</c:v>
                </c:pt>
                <c:pt idx="535">
                  <c:v>89.306666666666658</c:v>
                </c:pt>
                <c:pt idx="536">
                  <c:v>89.473333333333329</c:v>
                </c:pt>
                <c:pt idx="537">
                  <c:v>89.64</c:v>
                </c:pt>
                <c:pt idx="538">
                  <c:v>89.806666666666658</c:v>
                </c:pt>
                <c:pt idx="539">
                  <c:v>89.973333333333329</c:v>
                </c:pt>
                <c:pt idx="540">
                  <c:v>90.14</c:v>
                </c:pt>
                <c:pt idx="541">
                  <c:v>90.306666666666658</c:v>
                </c:pt>
                <c:pt idx="542">
                  <c:v>90.473333333333329</c:v>
                </c:pt>
                <c:pt idx="543">
                  <c:v>90.64</c:v>
                </c:pt>
                <c:pt idx="544">
                  <c:v>90.806666666666658</c:v>
                </c:pt>
                <c:pt idx="545">
                  <c:v>90.973333333333329</c:v>
                </c:pt>
                <c:pt idx="546">
                  <c:v>91.14</c:v>
                </c:pt>
                <c:pt idx="547">
                  <c:v>91.306666666666658</c:v>
                </c:pt>
                <c:pt idx="548">
                  <c:v>91.473333333333329</c:v>
                </c:pt>
                <c:pt idx="549">
                  <c:v>91.64</c:v>
                </c:pt>
                <c:pt idx="550">
                  <c:v>91.808333333333337</c:v>
                </c:pt>
                <c:pt idx="551">
                  <c:v>91.974999999999994</c:v>
                </c:pt>
                <c:pt idx="552">
                  <c:v>92.141666666666666</c:v>
                </c:pt>
                <c:pt idx="553">
                  <c:v>92.308333333333337</c:v>
                </c:pt>
                <c:pt idx="554">
                  <c:v>92.474999999999994</c:v>
                </c:pt>
                <c:pt idx="555">
                  <c:v>92.641666666666666</c:v>
                </c:pt>
                <c:pt idx="556">
                  <c:v>92.808333333333337</c:v>
                </c:pt>
                <c:pt idx="557">
                  <c:v>92.974999999999994</c:v>
                </c:pt>
                <c:pt idx="558">
                  <c:v>93.141666666666666</c:v>
                </c:pt>
                <c:pt idx="559">
                  <c:v>93.308333333333337</c:v>
                </c:pt>
                <c:pt idx="560">
                  <c:v>93.474999999999994</c:v>
                </c:pt>
                <c:pt idx="561">
                  <c:v>93.641666666666666</c:v>
                </c:pt>
                <c:pt idx="562">
                  <c:v>93.808333333333337</c:v>
                </c:pt>
                <c:pt idx="563">
                  <c:v>93.974999999999994</c:v>
                </c:pt>
                <c:pt idx="564">
                  <c:v>94.141666666666666</c:v>
                </c:pt>
                <c:pt idx="565">
                  <c:v>94.308333333333337</c:v>
                </c:pt>
                <c:pt idx="566">
                  <c:v>94.474999999999994</c:v>
                </c:pt>
                <c:pt idx="567">
                  <c:v>94.643333333333345</c:v>
                </c:pt>
                <c:pt idx="568">
                  <c:v>94.81</c:v>
                </c:pt>
                <c:pt idx="569">
                  <c:v>94.976666666666674</c:v>
                </c:pt>
                <c:pt idx="570">
                  <c:v>95.143333333333345</c:v>
                </c:pt>
                <c:pt idx="571">
                  <c:v>95.31</c:v>
                </c:pt>
                <c:pt idx="572">
                  <c:v>95.476666666666674</c:v>
                </c:pt>
                <c:pt idx="573">
                  <c:v>95.643333333333345</c:v>
                </c:pt>
                <c:pt idx="574">
                  <c:v>95.81</c:v>
                </c:pt>
                <c:pt idx="575">
                  <c:v>95.976666666666674</c:v>
                </c:pt>
                <c:pt idx="576">
                  <c:v>96.143333333333345</c:v>
                </c:pt>
                <c:pt idx="577">
                  <c:v>96.31</c:v>
                </c:pt>
                <c:pt idx="578">
                  <c:v>96.476666666666674</c:v>
                </c:pt>
                <c:pt idx="579">
                  <c:v>96.643333333333345</c:v>
                </c:pt>
                <c:pt idx="580">
                  <c:v>96.81</c:v>
                </c:pt>
                <c:pt idx="581">
                  <c:v>96.976666666666674</c:v>
                </c:pt>
                <c:pt idx="582">
                  <c:v>97.143333333333345</c:v>
                </c:pt>
                <c:pt idx="583">
                  <c:v>97.31</c:v>
                </c:pt>
                <c:pt idx="584">
                  <c:v>97.478333333333339</c:v>
                </c:pt>
                <c:pt idx="585">
                  <c:v>97.64500000000001</c:v>
                </c:pt>
                <c:pt idx="586">
                  <c:v>97.811666666666682</c:v>
                </c:pt>
                <c:pt idx="587">
                  <c:v>97.978333333333339</c:v>
                </c:pt>
                <c:pt idx="588">
                  <c:v>98.14500000000001</c:v>
                </c:pt>
                <c:pt idx="589">
                  <c:v>98.311666666666682</c:v>
                </c:pt>
                <c:pt idx="590">
                  <c:v>98.478333333333339</c:v>
                </c:pt>
                <c:pt idx="591">
                  <c:v>98.64500000000001</c:v>
                </c:pt>
                <c:pt idx="592">
                  <c:v>98.811666666666682</c:v>
                </c:pt>
                <c:pt idx="593">
                  <c:v>98.978333333333339</c:v>
                </c:pt>
                <c:pt idx="594">
                  <c:v>99.14500000000001</c:v>
                </c:pt>
                <c:pt idx="595">
                  <c:v>99.311666666666682</c:v>
                </c:pt>
                <c:pt idx="596">
                  <c:v>99.478333333333339</c:v>
                </c:pt>
                <c:pt idx="597">
                  <c:v>99.64500000000001</c:v>
                </c:pt>
                <c:pt idx="598">
                  <c:v>99.811666666666682</c:v>
                </c:pt>
                <c:pt idx="599">
                  <c:v>99.978333333333339</c:v>
                </c:pt>
                <c:pt idx="600">
                  <c:v>100.14666666666666</c:v>
                </c:pt>
                <c:pt idx="601">
                  <c:v>100.31333333333332</c:v>
                </c:pt>
                <c:pt idx="602">
                  <c:v>100.47999999999999</c:v>
                </c:pt>
                <c:pt idx="603">
                  <c:v>100.64666666666666</c:v>
                </c:pt>
                <c:pt idx="604">
                  <c:v>100.81333333333332</c:v>
                </c:pt>
                <c:pt idx="605">
                  <c:v>100.97999999999999</c:v>
                </c:pt>
                <c:pt idx="606">
                  <c:v>101.14666666666666</c:v>
                </c:pt>
                <c:pt idx="607">
                  <c:v>101.31333333333332</c:v>
                </c:pt>
                <c:pt idx="608">
                  <c:v>101.47999999999999</c:v>
                </c:pt>
                <c:pt idx="609">
                  <c:v>101.64666666666666</c:v>
                </c:pt>
                <c:pt idx="610">
                  <c:v>101.81333333333332</c:v>
                </c:pt>
                <c:pt idx="611">
                  <c:v>101.97999999999999</c:v>
                </c:pt>
                <c:pt idx="612">
                  <c:v>102.14666666666666</c:v>
                </c:pt>
                <c:pt idx="613">
                  <c:v>102.31333333333332</c:v>
                </c:pt>
                <c:pt idx="614">
                  <c:v>102.47999999999999</c:v>
                </c:pt>
                <c:pt idx="615">
                  <c:v>102.64666666666666</c:v>
                </c:pt>
                <c:pt idx="616">
                  <c:v>102.81333333333332</c:v>
                </c:pt>
                <c:pt idx="617">
                  <c:v>102.98166666666665</c:v>
                </c:pt>
                <c:pt idx="618">
                  <c:v>103.14833333333333</c:v>
                </c:pt>
                <c:pt idx="619">
                  <c:v>103.315</c:v>
                </c:pt>
                <c:pt idx="620">
                  <c:v>103.48166666666665</c:v>
                </c:pt>
                <c:pt idx="621">
                  <c:v>103.64833333333333</c:v>
                </c:pt>
                <c:pt idx="622">
                  <c:v>103.815</c:v>
                </c:pt>
                <c:pt idx="623">
                  <c:v>103.98166666666665</c:v>
                </c:pt>
                <c:pt idx="624">
                  <c:v>104.14833333333333</c:v>
                </c:pt>
                <c:pt idx="625">
                  <c:v>104.315</c:v>
                </c:pt>
                <c:pt idx="626">
                  <c:v>104.48166666666665</c:v>
                </c:pt>
                <c:pt idx="627">
                  <c:v>104.64833333333333</c:v>
                </c:pt>
                <c:pt idx="628">
                  <c:v>104.815</c:v>
                </c:pt>
                <c:pt idx="629">
                  <c:v>104.98166666666665</c:v>
                </c:pt>
                <c:pt idx="630">
                  <c:v>105.14833333333333</c:v>
                </c:pt>
                <c:pt idx="631">
                  <c:v>105.315</c:v>
                </c:pt>
                <c:pt idx="632">
                  <c:v>105.48166666666665</c:v>
                </c:pt>
                <c:pt idx="633">
                  <c:v>105.65</c:v>
                </c:pt>
                <c:pt idx="634">
                  <c:v>105.81666666666666</c:v>
                </c:pt>
                <c:pt idx="635">
                  <c:v>105.98333333333333</c:v>
                </c:pt>
                <c:pt idx="636">
                  <c:v>106.15</c:v>
                </c:pt>
                <c:pt idx="637">
                  <c:v>106.31666666666666</c:v>
                </c:pt>
                <c:pt idx="638">
                  <c:v>106.48333333333333</c:v>
                </c:pt>
                <c:pt idx="639">
                  <c:v>106.65</c:v>
                </c:pt>
                <c:pt idx="640">
                  <c:v>106.81666666666666</c:v>
                </c:pt>
                <c:pt idx="641">
                  <c:v>106.98333333333333</c:v>
                </c:pt>
                <c:pt idx="642">
                  <c:v>107.15</c:v>
                </c:pt>
                <c:pt idx="643">
                  <c:v>107.31666666666666</c:v>
                </c:pt>
                <c:pt idx="644">
                  <c:v>107.48333333333333</c:v>
                </c:pt>
                <c:pt idx="645">
                  <c:v>107.65</c:v>
                </c:pt>
                <c:pt idx="646">
                  <c:v>107.81666666666666</c:v>
                </c:pt>
                <c:pt idx="647">
                  <c:v>107.98333333333333</c:v>
                </c:pt>
                <c:pt idx="648">
                  <c:v>108.15</c:v>
                </c:pt>
                <c:pt idx="649">
                  <c:v>108.31666666666666</c:v>
                </c:pt>
                <c:pt idx="650">
                  <c:v>108.485</c:v>
                </c:pt>
                <c:pt idx="651">
                  <c:v>108.65166666666667</c:v>
                </c:pt>
                <c:pt idx="652">
                  <c:v>108.81833333333334</c:v>
                </c:pt>
                <c:pt idx="653">
                  <c:v>108.985</c:v>
                </c:pt>
                <c:pt idx="654">
                  <c:v>109.15166666666667</c:v>
                </c:pt>
                <c:pt idx="655">
                  <c:v>109.31833333333334</c:v>
                </c:pt>
                <c:pt idx="656">
                  <c:v>109.485</c:v>
                </c:pt>
                <c:pt idx="657">
                  <c:v>109.65166666666667</c:v>
                </c:pt>
                <c:pt idx="658">
                  <c:v>109.81833333333334</c:v>
                </c:pt>
                <c:pt idx="659">
                  <c:v>109.985</c:v>
                </c:pt>
                <c:pt idx="660">
                  <c:v>110.15166666666667</c:v>
                </c:pt>
                <c:pt idx="661">
                  <c:v>110.31833333333334</c:v>
                </c:pt>
                <c:pt idx="662">
                  <c:v>110.485</c:v>
                </c:pt>
                <c:pt idx="663">
                  <c:v>110.65166666666667</c:v>
                </c:pt>
                <c:pt idx="664">
                  <c:v>110.81833333333334</c:v>
                </c:pt>
                <c:pt idx="665">
                  <c:v>110.985</c:v>
                </c:pt>
                <c:pt idx="666">
                  <c:v>111.15166666666667</c:v>
                </c:pt>
                <c:pt idx="667">
                  <c:v>111.32000000000001</c:v>
                </c:pt>
                <c:pt idx="668">
                  <c:v>111.48666666666668</c:v>
                </c:pt>
                <c:pt idx="669">
                  <c:v>111.65333333333335</c:v>
                </c:pt>
                <c:pt idx="670">
                  <c:v>111.82000000000001</c:v>
                </c:pt>
                <c:pt idx="671">
                  <c:v>111.98666666666668</c:v>
                </c:pt>
                <c:pt idx="672">
                  <c:v>112.15333333333335</c:v>
                </c:pt>
                <c:pt idx="673">
                  <c:v>112.32000000000001</c:v>
                </c:pt>
                <c:pt idx="674">
                  <c:v>112.48666666666668</c:v>
                </c:pt>
                <c:pt idx="675">
                  <c:v>112.65333333333335</c:v>
                </c:pt>
                <c:pt idx="676">
                  <c:v>112.82000000000001</c:v>
                </c:pt>
                <c:pt idx="677">
                  <c:v>112.98666666666668</c:v>
                </c:pt>
                <c:pt idx="678">
                  <c:v>113.15333333333335</c:v>
                </c:pt>
                <c:pt idx="679">
                  <c:v>113.32000000000001</c:v>
                </c:pt>
                <c:pt idx="680">
                  <c:v>113.48666666666668</c:v>
                </c:pt>
                <c:pt idx="681">
                  <c:v>113.65333333333335</c:v>
                </c:pt>
                <c:pt idx="682">
                  <c:v>113.82000000000001</c:v>
                </c:pt>
                <c:pt idx="683">
                  <c:v>113.98666666666668</c:v>
                </c:pt>
                <c:pt idx="684">
                  <c:v>114.15499999999999</c:v>
                </c:pt>
                <c:pt idx="685">
                  <c:v>114.32166666666666</c:v>
                </c:pt>
                <c:pt idx="686">
                  <c:v>114.48833333333332</c:v>
                </c:pt>
                <c:pt idx="687">
                  <c:v>114.65499999999999</c:v>
                </c:pt>
                <c:pt idx="688">
                  <c:v>114.82166666666666</c:v>
                </c:pt>
                <c:pt idx="689">
                  <c:v>114.98833333333332</c:v>
                </c:pt>
                <c:pt idx="690">
                  <c:v>115.15499999999999</c:v>
                </c:pt>
                <c:pt idx="691">
                  <c:v>115.32166666666666</c:v>
                </c:pt>
                <c:pt idx="692">
                  <c:v>115.48833333333332</c:v>
                </c:pt>
                <c:pt idx="693">
                  <c:v>115.65499999999999</c:v>
                </c:pt>
                <c:pt idx="694">
                  <c:v>115.82166666666666</c:v>
                </c:pt>
                <c:pt idx="695">
                  <c:v>115.98833333333332</c:v>
                </c:pt>
                <c:pt idx="696">
                  <c:v>116.15499999999999</c:v>
                </c:pt>
                <c:pt idx="697">
                  <c:v>116.32166666666666</c:v>
                </c:pt>
                <c:pt idx="698">
                  <c:v>116.48833333333332</c:v>
                </c:pt>
                <c:pt idx="699">
                  <c:v>116.65499999999999</c:v>
                </c:pt>
                <c:pt idx="700">
                  <c:v>116.82333333333332</c:v>
                </c:pt>
                <c:pt idx="701">
                  <c:v>116.99</c:v>
                </c:pt>
                <c:pt idx="702">
                  <c:v>117.15666666666667</c:v>
                </c:pt>
                <c:pt idx="703">
                  <c:v>117.32333333333332</c:v>
                </c:pt>
                <c:pt idx="704">
                  <c:v>117.49</c:v>
                </c:pt>
                <c:pt idx="705">
                  <c:v>117.65666666666667</c:v>
                </c:pt>
                <c:pt idx="706">
                  <c:v>117.82333333333332</c:v>
                </c:pt>
                <c:pt idx="707">
                  <c:v>117.99</c:v>
                </c:pt>
                <c:pt idx="708">
                  <c:v>118.15666666666667</c:v>
                </c:pt>
                <c:pt idx="709">
                  <c:v>118.32333333333332</c:v>
                </c:pt>
                <c:pt idx="710">
                  <c:v>118.49</c:v>
                </c:pt>
                <c:pt idx="711">
                  <c:v>118.65666666666667</c:v>
                </c:pt>
                <c:pt idx="712">
                  <c:v>118.82333333333332</c:v>
                </c:pt>
                <c:pt idx="713">
                  <c:v>118.99</c:v>
                </c:pt>
                <c:pt idx="714">
                  <c:v>119.15666666666667</c:v>
                </c:pt>
                <c:pt idx="715">
                  <c:v>119.32333333333332</c:v>
                </c:pt>
                <c:pt idx="716">
                  <c:v>119.49</c:v>
                </c:pt>
                <c:pt idx="717">
                  <c:v>119.65833333333333</c:v>
                </c:pt>
                <c:pt idx="718">
                  <c:v>119.825</c:v>
                </c:pt>
                <c:pt idx="719">
                  <c:v>119.99166666666666</c:v>
                </c:pt>
                <c:pt idx="720">
                  <c:v>120.15833333333333</c:v>
                </c:pt>
                <c:pt idx="721">
                  <c:v>120.325</c:v>
                </c:pt>
                <c:pt idx="722">
                  <c:v>120.49166666666666</c:v>
                </c:pt>
                <c:pt idx="723">
                  <c:v>120.65833333333333</c:v>
                </c:pt>
                <c:pt idx="724">
                  <c:v>120.825</c:v>
                </c:pt>
                <c:pt idx="725">
                  <c:v>120.99166666666666</c:v>
                </c:pt>
                <c:pt idx="726">
                  <c:v>121.15833333333333</c:v>
                </c:pt>
                <c:pt idx="727">
                  <c:v>121.325</c:v>
                </c:pt>
                <c:pt idx="728">
                  <c:v>121.49166666666666</c:v>
                </c:pt>
                <c:pt idx="729">
                  <c:v>121.65833333333333</c:v>
                </c:pt>
                <c:pt idx="730">
                  <c:v>121.825</c:v>
                </c:pt>
                <c:pt idx="731">
                  <c:v>121.99166666666666</c:v>
                </c:pt>
                <c:pt idx="732">
                  <c:v>122.15833333333333</c:v>
                </c:pt>
                <c:pt idx="733">
                  <c:v>122.325</c:v>
                </c:pt>
                <c:pt idx="734">
                  <c:v>122.49333333333334</c:v>
                </c:pt>
                <c:pt idx="735">
                  <c:v>122.66000000000001</c:v>
                </c:pt>
                <c:pt idx="736">
                  <c:v>122.82666666666667</c:v>
                </c:pt>
                <c:pt idx="737">
                  <c:v>122.99333333333334</c:v>
                </c:pt>
                <c:pt idx="738">
                  <c:v>123.16000000000001</c:v>
                </c:pt>
                <c:pt idx="739">
                  <c:v>123.32666666666667</c:v>
                </c:pt>
                <c:pt idx="740">
                  <c:v>123.49333333333334</c:v>
                </c:pt>
                <c:pt idx="741">
                  <c:v>123.66000000000001</c:v>
                </c:pt>
                <c:pt idx="742">
                  <c:v>123.82666666666667</c:v>
                </c:pt>
                <c:pt idx="743">
                  <c:v>123.99333333333334</c:v>
                </c:pt>
                <c:pt idx="744">
                  <c:v>124.16000000000001</c:v>
                </c:pt>
                <c:pt idx="745">
                  <c:v>124.32666666666667</c:v>
                </c:pt>
                <c:pt idx="746">
                  <c:v>124.49333333333334</c:v>
                </c:pt>
                <c:pt idx="747">
                  <c:v>124.66000000000001</c:v>
                </c:pt>
                <c:pt idx="748">
                  <c:v>124.82666666666667</c:v>
                </c:pt>
                <c:pt idx="749">
                  <c:v>124.99333333333334</c:v>
                </c:pt>
                <c:pt idx="750">
                  <c:v>125.16166666666668</c:v>
                </c:pt>
                <c:pt idx="751">
                  <c:v>125.32833333333335</c:v>
                </c:pt>
                <c:pt idx="752">
                  <c:v>125.49500000000002</c:v>
                </c:pt>
                <c:pt idx="753">
                  <c:v>125.66166666666668</c:v>
                </c:pt>
                <c:pt idx="754">
                  <c:v>125.82833333333335</c:v>
                </c:pt>
                <c:pt idx="755">
                  <c:v>125.99500000000002</c:v>
                </c:pt>
                <c:pt idx="756">
                  <c:v>126.16166666666668</c:v>
                </c:pt>
                <c:pt idx="757">
                  <c:v>126.32833333333335</c:v>
                </c:pt>
                <c:pt idx="758">
                  <c:v>126.49500000000002</c:v>
                </c:pt>
                <c:pt idx="759">
                  <c:v>126.66166666666668</c:v>
                </c:pt>
                <c:pt idx="760">
                  <c:v>126.82833333333335</c:v>
                </c:pt>
                <c:pt idx="761">
                  <c:v>126.99500000000002</c:v>
                </c:pt>
                <c:pt idx="762">
                  <c:v>127.16166666666668</c:v>
                </c:pt>
                <c:pt idx="763">
                  <c:v>127.32833333333335</c:v>
                </c:pt>
                <c:pt idx="764">
                  <c:v>127.49500000000002</c:v>
                </c:pt>
                <c:pt idx="765">
                  <c:v>127.66166666666668</c:v>
                </c:pt>
                <c:pt idx="766">
                  <c:v>127.82833333333335</c:v>
                </c:pt>
                <c:pt idx="767">
                  <c:v>127.99666666666666</c:v>
                </c:pt>
                <c:pt idx="768">
                  <c:v>128.16333333333333</c:v>
                </c:pt>
                <c:pt idx="769">
                  <c:v>128.32999999999998</c:v>
                </c:pt>
                <c:pt idx="770">
                  <c:v>128.49666666666664</c:v>
                </c:pt>
                <c:pt idx="771">
                  <c:v>128.66333333333333</c:v>
                </c:pt>
                <c:pt idx="772">
                  <c:v>128.82999999999998</c:v>
                </c:pt>
                <c:pt idx="773">
                  <c:v>128.99666666666664</c:v>
                </c:pt>
                <c:pt idx="774">
                  <c:v>129.16333333333333</c:v>
                </c:pt>
                <c:pt idx="775">
                  <c:v>129.32999999999998</c:v>
                </c:pt>
                <c:pt idx="776">
                  <c:v>129.49666666666664</c:v>
                </c:pt>
                <c:pt idx="777">
                  <c:v>129.66333333333333</c:v>
                </c:pt>
                <c:pt idx="778">
                  <c:v>129.82999999999998</c:v>
                </c:pt>
                <c:pt idx="779">
                  <c:v>129.99666666666664</c:v>
                </c:pt>
                <c:pt idx="780">
                  <c:v>130.16333333333333</c:v>
                </c:pt>
                <c:pt idx="781">
                  <c:v>130.32999999999998</c:v>
                </c:pt>
                <c:pt idx="782">
                  <c:v>130.49666666666664</c:v>
                </c:pt>
                <c:pt idx="783">
                  <c:v>130.66499999999999</c:v>
                </c:pt>
                <c:pt idx="784">
                  <c:v>130.83166666666665</c:v>
                </c:pt>
                <c:pt idx="785">
                  <c:v>130.99833333333333</c:v>
                </c:pt>
                <c:pt idx="786">
                  <c:v>131.16499999999999</c:v>
                </c:pt>
                <c:pt idx="787">
                  <c:v>131.33166666666665</c:v>
                </c:pt>
                <c:pt idx="788">
                  <c:v>131.49833333333333</c:v>
                </c:pt>
              </c:numCache>
            </c:numRef>
          </c:xVal>
          <c:yVal>
            <c:numRef>
              <c:f>'Logged data'!$L$3:$L$3176</c:f>
              <c:numCache>
                <c:formatCode>General</c:formatCode>
                <c:ptCount val="3174"/>
                <c:pt idx="0">
                  <c:v>0</c:v>
                </c:pt>
                <c:pt idx="1">
                  <c:v>-5</c:v>
                </c:pt>
                <c:pt idx="2">
                  <c:v>-3</c:v>
                </c:pt>
                <c:pt idx="3">
                  <c:v>-6</c:v>
                </c:pt>
                <c:pt idx="4">
                  <c:v>-7</c:v>
                </c:pt>
                <c:pt idx="5">
                  <c:v>-7</c:v>
                </c:pt>
                <c:pt idx="6">
                  <c:v>-8</c:v>
                </c:pt>
                <c:pt idx="7">
                  <c:v>-7</c:v>
                </c:pt>
                <c:pt idx="8">
                  <c:v>-4</c:v>
                </c:pt>
                <c:pt idx="9">
                  <c:v>-8</c:v>
                </c:pt>
                <c:pt idx="10">
                  <c:v>-5</c:v>
                </c:pt>
                <c:pt idx="11">
                  <c:v>-6</c:v>
                </c:pt>
                <c:pt idx="12">
                  <c:v>-5</c:v>
                </c:pt>
                <c:pt idx="13">
                  <c:v>-3</c:v>
                </c:pt>
                <c:pt idx="14">
                  <c:v>-5</c:v>
                </c:pt>
                <c:pt idx="15">
                  <c:v>-5</c:v>
                </c:pt>
                <c:pt idx="16">
                  <c:v>-4</c:v>
                </c:pt>
                <c:pt idx="17">
                  <c:v>-4</c:v>
                </c:pt>
                <c:pt idx="18">
                  <c:v>-2</c:v>
                </c:pt>
                <c:pt idx="19">
                  <c:v>-9</c:v>
                </c:pt>
                <c:pt idx="20">
                  <c:v>-5</c:v>
                </c:pt>
                <c:pt idx="21">
                  <c:v>-5</c:v>
                </c:pt>
                <c:pt idx="22">
                  <c:v>-4</c:v>
                </c:pt>
                <c:pt idx="23">
                  <c:v>-5</c:v>
                </c:pt>
                <c:pt idx="24">
                  <c:v>-9</c:v>
                </c:pt>
                <c:pt idx="25">
                  <c:v>-7</c:v>
                </c:pt>
                <c:pt idx="26">
                  <c:v>-5</c:v>
                </c:pt>
                <c:pt idx="27">
                  <c:v>-8</c:v>
                </c:pt>
                <c:pt idx="28">
                  <c:v>-7</c:v>
                </c:pt>
                <c:pt idx="29">
                  <c:v>-5</c:v>
                </c:pt>
                <c:pt idx="30">
                  <c:v>-2</c:v>
                </c:pt>
                <c:pt idx="31">
                  <c:v>-8</c:v>
                </c:pt>
                <c:pt idx="32">
                  <c:v>-7</c:v>
                </c:pt>
                <c:pt idx="33">
                  <c:v>-5</c:v>
                </c:pt>
                <c:pt idx="34">
                  <c:v>-2</c:v>
                </c:pt>
                <c:pt idx="35">
                  <c:v>-6</c:v>
                </c:pt>
                <c:pt idx="36">
                  <c:v>-7</c:v>
                </c:pt>
                <c:pt idx="37">
                  <c:v>-3</c:v>
                </c:pt>
                <c:pt idx="38">
                  <c:v>-7</c:v>
                </c:pt>
                <c:pt idx="39">
                  <c:v>-6</c:v>
                </c:pt>
                <c:pt idx="40">
                  <c:v>-5</c:v>
                </c:pt>
                <c:pt idx="41">
                  <c:v>-3</c:v>
                </c:pt>
                <c:pt idx="42">
                  <c:v>-3</c:v>
                </c:pt>
                <c:pt idx="43">
                  <c:v>-4</c:v>
                </c:pt>
                <c:pt idx="44">
                  <c:v>-7</c:v>
                </c:pt>
                <c:pt idx="45">
                  <c:v>-4</c:v>
                </c:pt>
                <c:pt idx="46">
                  <c:v>-5</c:v>
                </c:pt>
                <c:pt idx="47">
                  <c:v>-6</c:v>
                </c:pt>
                <c:pt idx="48">
                  <c:v>-9</c:v>
                </c:pt>
                <c:pt idx="49">
                  <c:v>-5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-5</c:v>
                </c:pt>
                <c:pt idx="54">
                  <c:v>-3</c:v>
                </c:pt>
                <c:pt idx="55">
                  <c:v>-5</c:v>
                </c:pt>
                <c:pt idx="56">
                  <c:v>-7</c:v>
                </c:pt>
                <c:pt idx="57">
                  <c:v>-9</c:v>
                </c:pt>
                <c:pt idx="58">
                  <c:v>-9</c:v>
                </c:pt>
                <c:pt idx="59">
                  <c:v>-6</c:v>
                </c:pt>
                <c:pt idx="60">
                  <c:v>-7</c:v>
                </c:pt>
                <c:pt idx="61">
                  <c:v>-7</c:v>
                </c:pt>
                <c:pt idx="62">
                  <c:v>-7</c:v>
                </c:pt>
                <c:pt idx="63">
                  <c:v>-8</c:v>
                </c:pt>
                <c:pt idx="64">
                  <c:v>-6</c:v>
                </c:pt>
                <c:pt idx="65">
                  <c:v>-6</c:v>
                </c:pt>
                <c:pt idx="66">
                  <c:v>-6</c:v>
                </c:pt>
                <c:pt idx="67">
                  <c:v>-5</c:v>
                </c:pt>
                <c:pt idx="68">
                  <c:v>-9</c:v>
                </c:pt>
                <c:pt idx="69">
                  <c:v>-7</c:v>
                </c:pt>
                <c:pt idx="70">
                  <c:v>-7</c:v>
                </c:pt>
                <c:pt idx="71">
                  <c:v>-7</c:v>
                </c:pt>
                <c:pt idx="72">
                  <c:v>-5</c:v>
                </c:pt>
                <c:pt idx="73">
                  <c:v>-5</c:v>
                </c:pt>
                <c:pt idx="74">
                  <c:v>-6</c:v>
                </c:pt>
                <c:pt idx="75">
                  <c:v>-5</c:v>
                </c:pt>
                <c:pt idx="76">
                  <c:v>-7</c:v>
                </c:pt>
                <c:pt idx="77">
                  <c:v>-5</c:v>
                </c:pt>
                <c:pt idx="78">
                  <c:v>-5</c:v>
                </c:pt>
                <c:pt idx="79">
                  <c:v>-5</c:v>
                </c:pt>
                <c:pt idx="80">
                  <c:v>-5</c:v>
                </c:pt>
                <c:pt idx="81">
                  <c:v>-1</c:v>
                </c:pt>
                <c:pt idx="82">
                  <c:v>-3</c:v>
                </c:pt>
                <c:pt idx="83">
                  <c:v>-3</c:v>
                </c:pt>
                <c:pt idx="84">
                  <c:v>-6</c:v>
                </c:pt>
                <c:pt idx="85">
                  <c:v>-6</c:v>
                </c:pt>
                <c:pt idx="86">
                  <c:v>0</c:v>
                </c:pt>
                <c:pt idx="87">
                  <c:v>-5</c:v>
                </c:pt>
                <c:pt idx="88">
                  <c:v>-8</c:v>
                </c:pt>
                <c:pt idx="89">
                  <c:v>-3</c:v>
                </c:pt>
                <c:pt idx="90">
                  <c:v>-5</c:v>
                </c:pt>
                <c:pt idx="91">
                  <c:v>-4</c:v>
                </c:pt>
                <c:pt idx="92">
                  <c:v>-7</c:v>
                </c:pt>
                <c:pt idx="93">
                  <c:v>-5</c:v>
                </c:pt>
                <c:pt idx="94">
                  <c:v>-7</c:v>
                </c:pt>
                <c:pt idx="95">
                  <c:v>-4</c:v>
                </c:pt>
                <c:pt idx="96">
                  <c:v>-9</c:v>
                </c:pt>
                <c:pt idx="97">
                  <c:v>-5</c:v>
                </c:pt>
                <c:pt idx="98">
                  <c:v>-9</c:v>
                </c:pt>
                <c:pt idx="99">
                  <c:v>-8</c:v>
                </c:pt>
                <c:pt idx="100">
                  <c:v>-4</c:v>
                </c:pt>
                <c:pt idx="101">
                  <c:v>-6</c:v>
                </c:pt>
                <c:pt idx="102">
                  <c:v>-8</c:v>
                </c:pt>
                <c:pt idx="103">
                  <c:v>-3</c:v>
                </c:pt>
                <c:pt idx="104">
                  <c:v>-6</c:v>
                </c:pt>
                <c:pt idx="105">
                  <c:v>-5</c:v>
                </c:pt>
                <c:pt idx="106">
                  <c:v>-9</c:v>
                </c:pt>
                <c:pt idx="107">
                  <c:v>-5</c:v>
                </c:pt>
                <c:pt idx="108">
                  <c:v>-7</c:v>
                </c:pt>
                <c:pt idx="109">
                  <c:v>-5</c:v>
                </c:pt>
                <c:pt idx="110">
                  <c:v>-7</c:v>
                </c:pt>
                <c:pt idx="111">
                  <c:v>-10</c:v>
                </c:pt>
                <c:pt idx="112">
                  <c:v>-9</c:v>
                </c:pt>
                <c:pt idx="113">
                  <c:v>-6</c:v>
                </c:pt>
                <c:pt idx="114">
                  <c:v>-6</c:v>
                </c:pt>
                <c:pt idx="115">
                  <c:v>-4</c:v>
                </c:pt>
                <c:pt idx="116">
                  <c:v>-7</c:v>
                </c:pt>
                <c:pt idx="117">
                  <c:v>-4</c:v>
                </c:pt>
                <c:pt idx="118">
                  <c:v>-8</c:v>
                </c:pt>
                <c:pt idx="119">
                  <c:v>-9</c:v>
                </c:pt>
                <c:pt idx="120">
                  <c:v>-6</c:v>
                </c:pt>
                <c:pt idx="121">
                  <c:v>-8</c:v>
                </c:pt>
                <c:pt idx="122">
                  <c:v>-6</c:v>
                </c:pt>
                <c:pt idx="123">
                  <c:v>-6</c:v>
                </c:pt>
                <c:pt idx="124">
                  <c:v>-5</c:v>
                </c:pt>
                <c:pt idx="125">
                  <c:v>-5</c:v>
                </c:pt>
                <c:pt idx="126">
                  <c:v>-5</c:v>
                </c:pt>
                <c:pt idx="127">
                  <c:v>-8</c:v>
                </c:pt>
                <c:pt idx="128">
                  <c:v>-9</c:v>
                </c:pt>
                <c:pt idx="129">
                  <c:v>-7</c:v>
                </c:pt>
                <c:pt idx="130">
                  <c:v>-7</c:v>
                </c:pt>
                <c:pt idx="131">
                  <c:v>-9</c:v>
                </c:pt>
                <c:pt idx="132">
                  <c:v>-10</c:v>
                </c:pt>
                <c:pt idx="133">
                  <c:v>-11</c:v>
                </c:pt>
                <c:pt idx="134">
                  <c:v>-6</c:v>
                </c:pt>
                <c:pt idx="135">
                  <c:v>-6</c:v>
                </c:pt>
                <c:pt idx="136">
                  <c:v>-9</c:v>
                </c:pt>
                <c:pt idx="137">
                  <c:v>-5</c:v>
                </c:pt>
                <c:pt idx="138">
                  <c:v>-6</c:v>
                </c:pt>
                <c:pt idx="139">
                  <c:v>-4</c:v>
                </c:pt>
                <c:pt idx="140">
                  <c:v>-7</c:v>
                </c:pt>
                <c:pt idx="141">
                  <c:v>-9</c:v>
                </c:pt>
                <c:pt idx="142">
                  <c:v>-8</c:v>
                </c:pt>
                <c:pt idx="143">
                  <c:v>-8</c:v>
                </c:pt>
                <c:pt idx="144">
                  <c:v>-10</c:v>
                </c:pt>
                <c:pt idx="145">
                  <c:v>-11</c:v>
                </c:pt>
                <c:pt idx="146">
                  <c:v>-6</c:v>
                </c:pt>
                <c:pt idx="147">
                  <c:v>-6</c:v>
                </c:pt>
                <c:pt idx="148">
                  <c:v>-7</c:v>
                </c:pt>
                <c:pt idx="149">
                  <c:v>-7</c:v>
                </c:pt>
                <c:pt idx="150">
                  <c:v>-4</c:v>
                </c:pt>
                <c:pt idx="151">
                  <c:v>-8</c:v>
                </c:pt>
                <c:pt idx="152">
                  <c:v>-10</c:v>
                </c:pt>
                <c:pt idx="153">
                  <c:v>-6</c:v>
                </c:pt>
                <c:pt idx="154">
                  <c:v>-9</c:v>
                </c:pt>
                <c:pt idx="155">
                  <c:v>-7</c:v>
                </c:pt>
                <c:pt idx="156">
                  <c:v>-8</c:v>
                </c:pt>
                <c:pt idx="157">
                  <c:v>-7</c:v>
                </c:pt>
                <c:pt idx="158">
                  <c:v>-8</c:v>
                </c:pt>
                <c:pt idx="159">
                  <c:v>-9</c:v>
                </c:pt>
                <c:pt idx="160">
                  <c:v>-11</c:v>
                </c:pt>
                <c:pt idx="161">
                  <c:v>-5</c:v>
                </c:pt>
                <c:pt idx="162">
                  <c:v>-7</c:v>
                </c:pt>
                <c:pt idx="163">
                  <c:v>-7</c:v>
                </c:pt>
                <c:pt idx="164">
                  <c:v>-7</c:v>
                </c:pt>
                <c:pt idx="165">
                  <c:v>-11</c:v>
                </c:pt>
                <c:pt idx="166">
                  <c:v>-8</c:v>
                </c:pt>
                <c:pt idx="167">
                  <c:v>-5</c:v>
                </c:pt>
                <c:pt idx="168">
                  <c:v>-9</c:v>
                </c:pt>
                <c:pt idx="169">
                  <c:v>-9</c:v>
                </c:pt>
                <c:pt idx="170">
                  <c:v>-10</c:v>
                </c:pt>
                <c:pt idx="171">
                  <c:v>-5</c:v>
                </c:pt>
                <c:pt idx="172">
                  <c:v>-6</c:v>
                </c:pt>
                <c:pt idx="173">
                  <c:v>-7</c:v>
                </c:pt>
                <c:pt idx="174">
                  <c:v>-7</c:v>
                </c:pt>
                <c:pt idx="175">
                  <c:v>-7</c:v>
                </c:pt>
                <c:pt idx="176">
                  <c:v>-10</c:v>
                </c:pt>
                <c:pt idx="177">
                  <c:v>-6</c:v>
                </c:pt>
                <c:pt idx="178">
                  <c:v>-10</c:v>
                </c:pt>
                <c:pt idx="179">
                  <c:v>-11</c:v>
                </c:pt>
                <c:pt idx="180">
                  <c:v>-8</c:v>
                </c:pt>
                <c:pt idx="181">
                  <c:v>-7</c:v>
                </c:pt>
                <c:pt idx="182">
                  <c:v>-11</c:v>
                </c:pt>
                <c:pt idx="183">
                  <c:v>-8</c:v>
                </c:pt>
                <c:pt idx="184">
                  <c:v>-7</c:v>
                </c:pt>
                <c:pt idx="185">
                  <c:v>-6</c:v>
                </c:pt>
                <c:pt idx="186">
                  <c:v>-8</c:v>
                </c:pt>
                <c:pt idx="187">
                  <c:v>-9</c:v>
                </c:pt>
                <c:pt idx="188">
                  <c:v>-8</c:v>
                </c:pt>
                <c:pt idx="189">
                  <c:v>-9</c:v>
                </c:pt>
                <c:pt idx="190">
                  <c:v>-8</c:v>
                </c:pt>
                <c:pt idx="191">
                  <c:v>-5</c:v>
                </c:pt>
                <c:pt idx="192">
                  <c:v>-7</c:v>
                </c:pt>
                <c:pt idx="193">
                  <c:v>-10</c:v>
                </c:pt>
                <c:pt idx="194">
                  <c:v>-9</c:v>
                </c:pt>
                <c:pt idx="195">
                  <c:v>-9</c:v>
                </c:pt>
                <c:pt idx="196">
                  <c:v>-9</c:v>
                </c:pt>
                <c:pt idx="197">
                  <c:v>-12</c:v>
                </c:pt>
                <c:pt idx="198">
                  <c:v>-9</c:v>
                </c:pt>
                <c:pt idx="199">
                  <c:v>-12</c:v>
                </c:pt>
                <c:pt idx="200">
                  <c:v>-11</c:v>
                </c:pt>
                <c:pt idx="201">
                  <c:v>-7</c:v>
                </c:pt>
                <c:pt idx="202">
                  <c:v>-11</c:v>
                </c:pt>
                <c:pt idx="203">
                  <c:v>-6</c:v>
                </c:pt>
                <c:pt idx="204">
                  <c:v>-9</c:v>
                </c:pt>
                <c:pt idx="205">
                  <c:v>-9</c:v>
                </c:pt>
                <c:pt idx="206">
                  <c:v>-9</c:v>
                </c:pt>
                <c:pt idx="207">
                  <c:v>-10</c:v>
                </c:pt>
                <c:pt idx="208">
                  <c:v>-10</c:v>
                </c:pt>
                <c:pt idx="209">
                  <c:v>-13</c:v>
                </c:pt>
                <c:pt idx="210">
                  <c:v>-11</c:v>
                </c:pt>
                <c:pt idx="211">
                  <c:v>-9</c:v>
                </c:pt>
                <c:pt idx="212">
                  <c:v>-10</c:v>
                </c:pt>
                <c:pt idx="213">
                  <c:v>-10</c:v>
                </c:pt>
                <c:pt idx="214">
                  <c:v>-8</c:v>
                </c:pt>
                <c:pt idx="215">
                  <c:v>-9</c:v>
                </c:pt>
                <c:pt idx="216">
                  <c:v>-12</c:v>
                </c:pt>
                <c:pt idx="217">
                  <c:v>-6</c:v>
                </c:pt>
                <c:pt idx="218">
                  <c:v>-11</c:v>
                </c:pt>
                <c:pt idx="219">
                  <c:v>-8</c:v>
                </c:pt>
                <c:pt idx="220">
                  <c:v>-8</c:v>
                </c:pt>
                <c:pt idx="221">
                  <c:v>-11</c:v>
                </c:pt>
                <c:pt idx="222">
                  <c:v>-9</c:v>
                </c:pt>
                <c:pt idx="223">
                  <c:v>-12</c:v>
                </c:pt>
                <c:pt idx="224">
                  <c:v>-10</c:v>
                </c:pt>
                <c:pt idx="225">
                  <c:v>-10</c:v>
                </c:pt>
                <c:pt idx="226">
                  <c:v>-14</c:v>
                </c:pt>
                <c:pt idx="227">
                  <c:v>-13</c:v>
                </c:pt>
                <c:pt idx="228">
                  <c:v>-12</c:v>
                </c:pt>
                <c:pt idx="229">
                  <c:v>-13</c:v>
                </c:pt>
                <c:pt idx="230">
                  <c:v>-9</c:v>
                </c:pt>
                <c:pt idx="231">
                  <c:v>-11</c:v>
                </c:pt>
                <c:pt idx="232">
                  <c:v>-13</c:v>
                </c:pt>
                <c:pt idx="233">
                  <c:v>-12</c:v>
                </c:pt>
                <c:pt idx="234">
                  <c:v>-10</c:v>
                </c:pt>
                <c:pt idx="235">
                  <c:v>-13</c:v>
                </c:pt>
                <c:pt idx="236">
                  <c:v>-9</c:v>
                </c:pt>
                <c:pt idx="237">
                  <c:v>-10</c:v>
                </c:pt>
                <c:pt idx="238">
                  <c:v>-8</c:v>
                </c:pt>
                <c:pt idx="239">
                  <c:v>-11</c:v>
                </c:pt>
                <c:pt idx="240">
                  <c:v>-9</c:v>
                </c:pt>
                <c:pt idx="241">
                  <c:v>-9</c:v>
                </c:pt>
                <c:pt idx="242">
                  <c:v>-13</c:v>
                </c:pt>
                <c:pt idx="243">
                  <c:v>-12</c:v>
                </c:pt>
                <c:pt idx="244">
                  <c:v>-12</c:v>
                </c:pt>
                <c:pt idx="245">
                  <c:v>-11</c:v>
                </c:pt>
                <c:pt idx="246">
                  <c:v>-12</c:v>
                </c:pt>
                <c:pt idx="247">
                  <c:v>-9</c:v>
                </c:pt>
                <c:pt idx="248">
                  <c:v>-12</c:v>
                </c:pt>
                <c:pt idx="249">
                  <c:v>-11</c:v>
                </c:pt>
                <c:pt idx="250">
                  <c:v>-9</c:v>
                </c:pt>
                <c:pt idx="251">
                  <c:v>-13</c:v>
                </c:pt>
                <c:pt idx="252">
                  <c:v>-11</c:v>
                </c:pt>
                <c:pt idx="253">
                  <c:v>-11</c:v>
                </c:pt>
                <c:pt idx="254">
                  <c:v>-13</c:v>
                </c:pt>
                <c:pt idx="255">
                  <c:v>-12</c:v>
                </c:pt>
                <c:pt idx="256">
                  <c:v>-9</c:v>
                </c:pt>
                <c:pt idx="257">
                  <c:v>-13</c:v>
                </c:pt>
                <c:pt idx="258">
                  <c:v>-13</c:v>
                </c:pt>
                <c:pt idx="259">
                  <c:v>-11</c:v>
                </c:pt>
                <c:pt idx="260">
                  <c:v>-11</c:v>
                </c:pt>
                <c:pt idx="261">
                  <c:v>-14</c:v>
                </c:pt>
                <c:pt idx="262">
                  <c:v>-14</c:v>
                </c:pt>
                <c:pt idx="263">
                  <c:v>-10</c:v>
                </c:pt>
                <c:pt idx="264">
                  <c:v>-10</c:v>
                </c:pt>
                <c:pt idx="265">
                  <c:v>-11</c:v>
                </c:pt>
                <c:pt idx="266">
                  <c:v>-11</c:v>
                </c:pt>
                <c:pt idx="267">
                  <c:v>-12</c:v>
                </c:pt>
                <c:pt idx="268">
                  <c:v>-13</c:v>
                </c:pt>
                <c:pt idx="269">
                  <c:v>-8</c:v>
                </c:pt>
                <c:pt idx="270">
                  <c:v>-13</c:v>
                </c:pt>
                <c:pt idx="271">
                  <c:v>-10</c:v>
                </c:pt>
                <c:pt idx="272">
                  <c:v>-11</c:v>
                </c:pt>
                <c:pt idx="273">
                  <c:v>-11</c:v>
                </c:pt>
                <c:pt idx="274">
                  <c:v>-13</c:v>
                </c:pt>
                <c:pt idx="275">
                  <c:v>-13</c:v>
                </c:pt>
                <c:pt idx="276">
                  <c:v>-11</c:v>
                </c:pt>
                <c:pt idx="277">
                  <c:v>-12</c:v>
                </c:pt>
                <c:pt idx="278">
                  <c:v>-15</c:v>
                </c:pt>
                <c:pt idx="279">
                  <c:v>-13</c:v>
                </c:pt>
                <c:pt idx="280">
                  <c:v>-13</c:v>
                </c:pt>
                <c:pt idx="281">
                  <c:v>-11</c:v>
                </c:pt>
                <c:pt idx="282">
                  <c:v>-11</c:v>
                </c:pt>
                <c:pt idx="283">
                  <c:v>-15</c:v>
                </c:pt>
                <c:pt idx="284">
                  <c:v>-11</c:v>
                </c:pt>
                <c:pt idx="285">
                  <c:v>-12</c:v>
                </c:pt>
                <c:pt idx="286">
                  <c:v>-13</c:v>
                </c:pt>
                <c:pt idx="287">
                  <c:v>-15</c:v>
                </c:pt>
                <c:pt idx="288">
                  <c:v>-11</c:v>
                </c:pt>
                <c:pt idx="289">
                  <c:v>-11</c:v>
                </c:pt>
                <c:pt idx="290">
                  <c:v>-13</c:v>
                </c:pt>
                <c:pt idx="291">
                  <c:v>-14</c:v>
                </c:pt>
                <c:pt idx="292">
                  <c:v>-11</c:v>
                </c:pt>
                <c:pt idx="293">
                  <c:v>-13</c:v>
                </c:pt>
                <c:pt idx="294">
                  <c:v>-12</c:v>
                </c:pt>
                <c:pt idx="295">
                  <c:v>-12</c:v>
                </c:pt>
                <c:pt idx="296">
                  <c:v>-18</c:v>
                </c:pt>
                <c:pt idx="297">
                  <c:v>-13</c:v>
                </c:pt>
                <c:pt idx="298">
                  <c:v>-14</c:v>
                </c:pt>
                <c:pt idx="299">
                  <c:v>-11</c:v>
                </c:pt>
                <c:pt idx="300">
                  <c:v>-12</c:v>
                </c:pt>
                <c:pt idx="301">
                  <c:v>-9</c:v>
                </c:pt>
                <c:pt idx="302">
                  <c:v>-15</c:v>
                </c:pt>
                <c:pt idx="303">
                  <c:v>-14</c:v>
                </c:pt>
                <c:pt idx="304">
                  <c:v>-11</c:v>
                </c:pt>
                <c:pt idx="305">
                  <c:v>-11</c:v>
                </c:pt>
                <c:pt idx="306">
                  <c:v>-15</c:v>
                </c:pt>
                <c:pt idx="307">
                  <c:v>-15</c:v>
                </c:pt>
                <c:pt idx="308">
                  <c:v>-14</c:v>
                </c:pt>
                <c:pt idx="309">
                  <c:v>-15</c:v>
                </c:pt>
                <c:pt idx="310">
                  <c:v>-14</c:v>
                </c:pt>
                <c:pt idx="311">
                  <c:v>-15</c:v>
                </c:pt>
                <c:pt idx="312">
                  <c:v>-10</c:v>
                </c:pt>
                <c:pt idx="313">
                  <c:v>-13</c:v>
                </c:pt>
                <c:pt idx="314">
                  <c:v>-14</c:v>
                </c:pt>
                <c:pt idx="315">
                  <c:v>-11</c:v>
                </c:pt>
                <c:pt idx="316">
                  <c:v>-15</c:v>
                </c:pt>
                <c:pt idx="317">
                  <c:v>-15</c:v>
                </c:pt>
                <c:pt idx="318">
                  <c:v>-15</c:v>
                </c:pt>
                <c:pt idx="319">
                  <c:v>-14</c:v>
                </c:pt>
                <c:pt idx="320">
                  <c:v>-14</c:v>
                </c:pt>
                <c:pt idx="321">
                  <c:v>-13</c:v>
                </c:pt>
                <c:pt idx="322">
                  <c:v>-16</c:v>
                </c:pt>
                <c:pt idx="323">
                  <c:v>-13</c:v>
                </c:pt>
                <c:pt idx="324">
                  <c:v>-13</c:v>
                </c:pt>
                <c:pt idx="325">
                  <c:v>-13</c:v>
                </c:pt>
                <c:pt idx="326">
                  <c:v>-13</c:v>
                </c:pt>
                <c:pt idx="327">
                  <c:v>-12</c:v>
                </c:pt>
                <c:pt idx="328">
                  <c:v>-11</c:v>
                </c:pt>
                <c:pt idx="329">
                  <c:v>-15</c:v>
                </c:pt>
                <c:pt idx="330">
                  <c:v>-13</c:v>
                </c:pt>
                <c:pt idx="331">
                  <c:v>-15</c:v>
                </c:pt>
                <c:pt idx="332">
                  <c:v>-11</c:v>
                </c:pt>
                <c:pt idx="333">
                  <c:v>-15</c:v>
                </c:pt>
                <c:pt idx="334">
                  <c:v>-16</c:v>
                </c:pt>
                <c:pt idx="335">
                  <c:v>-14</c:v>
                </c:pt>
                <c:pt idx="336">
                  <c:v>-15</c:v>
                </c:pt>
                <c:pt idx="337">
                  <c:v>-15</c:v>
                </c:pt>
                <c:pt idx="338">
                  <c:v>-15</c:v>
                </c:pt>
                <c:pt idx="339">
                  <c:v>-12</c:v>
                </c:pt>
                <c:pt idx="340">
                  <c:v>-15</c:v>
                </c:pt>
                <c:pt idx="341">
                  <c:v>-15</c:v>
                </c:pt>
                <c:pt idx="342">
                  <c:v>-16</c:v>
                </c:pt>
                <c:pt idx="343">
                  <c:v>-13</c:v>
                </c:pt>
                <c:pt idx="344">
                  <c:v>-14</c:v>
                </c:pt>
                <c:pt idx="345">
                  <c:v>-15</c:v>
                </c:pt>
                <c:pt idx="346">
                  <c:v>-16</c:v>
                </c:pt>
                <c:pt idx="347">
                  <c:v>-14</c:v>
                </c:pt>
                <c:pt idx="348">
                  <c:v>-16</c:v>
                </c:pt>
                <c:pt idx="349">
                  <c:v>-13</c:v>
                </c:pt>
                <c:pt idx="350">
                  <c:v>-17</c:v>
                </c:pt>
                <c:pt idx="351">
                  <c:v>-16</c:v>
                </c:pt>
                <c:pt idx="352">
                  <c:v>-16</c:v>
                </c:pt>
                <c:pt idx="353">
                  <c:v>-14</c:v>
                </c:pt>
                <c:pt idx="354">
                  <c:v>-14</c:v>
                </c:pt>
                <c:pt idx="355">
                  <c:v>-13</c:v>
                </c:pt>
                <c:pt idx="356">
                  <c:v>-16</c:v>
                </c:pt>
                <c:pt idx="357">
                  <c:v>-13</c:v>
                </c:pt>
                <c:pt idx="358">
                  <c:v>-21</c:v>
                </c:pt>
                <c:pt idx="359">
                  <c:v>-13</c:v>
                </c:pt>
                <c:pt idx="360">
                  <c:v>-17</c:v>
                </c:pt>
                <c:pt idx="361">
                  <c:v>-14</c:v>
                </c:pt>
                <c:pt idx="362">
                  <c:v>-17</c:v>
                </c:pt>
                <c:pt idx="363">
                  <c:v>-15</c:v>
                </c:pt>
                <c:pt idx="364">
                  <c:v>-13</c:v>
                </c:pt>
                <c:pt idx="365">
                  <c:v>-16</c:v>
                </c:pt>
                <c:pt idx="366">
                  <c:v>-17</c:v>
                </c:pt>
                <c:pt idx="367">
                  <c:v>-14</c:v>
                </c:pt>
                <c:pt idx="368">
                  <c:v>-14</c:v>
                </c:pt>
                <c:pt idx="369">
                  <c:v>-17</c:v>
                </c:pt>
                <c:pt idx="370">
                  <c:v>-19</c:v>
                </c:pt>
                <c:pt idx="371">
                  <c:v>-15</c:v>
                </c:pt>
                <c:pt idx="372">
                  <c:v>-14</c:v>
                </c:pt>
                <c:pt idx="373">
                  <c:v>-14</c:v>
                </c:pt>
                <c:pt idx="374">
                  <c:v>-17</c:v>
                </c:pt>
                <c:pt idx="375">
                  <c:v>-15</c:v>
                </c:pt>
                <c:pt idx="376">
                  <c:v>-17</c:v>
                </c:pt>
                <c:pt idx="377">
                  <c:v>-19</c:v>
                </c:pt>
                <c:pt idx="378">
                  <c:v>-19</c:v>
                </c:pt>
                <c:pt idx="379">
                  <c:v>-18</c:v>
                </c:pt>
                <c:pt idx="380">
                  <c:v>-16</c:v>
                </c:pt>
                <c:pt idx="381">
                  <c:v>-16</c:v>
                </c:pt>
                <c:pt idx="382">
                  <c:v>-12</c:v>
                </c:pt>
                <c:pt idx="383">
                  <c:v>-13</c:v>
                </c:pt>
                <c:pt idx="384">
                  <c:v>-19</c:v>
                </c:pt>
                <c:pt idx="385">
                  <c:v>-16</c:v>
                </c:pt>
                <c:pt idx="386">
                  <c:v>-17</c:v>
                </c:pt>
                <c:pt idx="387">
                  <c:v>-14</c:v>
                </c:pt>
                <c:pt idx="388">
                  <c:v>-13</c:v>
                </c:pt>
                <c:pt idx="389">
                  <c:v>-16</c:v>
                </c:pt>
                <c:pt idx="390">
                  <c:v>-17</c:v>
                </c:pt>
                <c:pt idx="391">
                  <c:v>-20</c:v>
                </c:pt>
                <c:pt idx="392">
                  <c:v>-18</c:v>
                </c:pt>
                <c:pt idx="393">
                  <c:v>-15</c:v>
                </c:pt>
                <c:pt idx="394">
                  <c:v>-17</c:v>
                </c:pt>
                <c:pt idx="395">
                  <c:v>-19</c:v>
                </c:pt>
                <c:pt idx="396">
                  <c:v>-17</c:v>
                </c:pt>
                <c:pt idx="397">
                  <c:v>-19</c:v>
                </c:pt>
                <c:pt idx="398">
                  <c:v>-18</c:v>
                </c:pt>
                <c:pt idx="399">
                  <c:v>-18</c:v>
                </c:pt>
                <c:pt idx="400">
                  <c:v>-17</c:v>
                </c:pt>
                <c:pt idx="401">
                  <c:v>-14</c:v>
                </c:pt>
                <c:pt idx="402">
                  <c:v>-17</c:v>
                </c:pt>
                <c:pt idx="403">
                  <c:v>-17</c:v>
                </c:pt>
                <c:pt idx="404">
                  <c:v>-18</c:v>
                </c:pt>
                <c:pt idx="405">
                  <c:v>-15</c:v>
                </c:pt>
                <c:pt idx="406">
                  <c:v>-15</c:v>
                </c:pt>
                <c:pt idx="407">
                  <c:v>-15</c:v>
                </c:pt>
                <c:pt idx="408">
                  <c:v>-17</c:v>
                </c:pt>
                <c:pt idx="409">
                  <c:v>-15</c:v>
                </c:pt>
                <c:pt idx="410">
                  <c:v>-18</c:v>
                </c:pt>
                <c:pt idx="411">
                  <c:v>-14</c:v>
                </c:pt>
                <c:pt idx="412">
                  <c:v>-17</c:v>
                </c:pt>
                <c:pt idx="413">
                  <c:v>-17</c:v>
                </c:pt>
                <c:pt idx="414">
                  <c:v>-15</c:v>
                </c:pt>
                <c:pt idx="415">
                  <c:v>-18</c:v>
                </c:pt>
                <c:pt idx="416">
                  <c:v>-18</c:v>
                </c:pt>
                <c:pt idx="417">
                  <c:v>-15</c:v>
                </c:pt>
                <c:pt idx="418">
                  <c:v>-14</c:v>
                </c:pt>
                <c:pt idx="419">
                  <c:v>-16</c:v>
                </c:pt>
                <c:pt idx="420">
                  <c:v>-18</c:v>
                </c:pt>
                <c:pt idx="421">
                  <c:v>-17</c:v>
                </c:pt>
                <c:pt idx="422">
                  <c:v>-17</c:v>
                </c:pt>
                <c:pt idx="423">
                  <c:v>-17</c:v>
                </c:pt>
                <c:pt idx="424">
                  <c:v>-17</c:v>
                </c:pt>
                <c:pt idx="425">
                  <c:v>-16</c:v>
                </c:pt>
                <c:pt idx="426">
                  <c:v>-19</c:v>
                </c:pt>
                <c:pt idx="427">
                  <c:v>-20</c:v>
                </c:pt>
                <c:pt idx="428">
                  <c:v>-15</c:v>
                </c:pt>
                <c:pt idx="429">
                  <c:v>-16</c:v>
                </c:pt>
                <c:pt idx="430">
                  <c:v>-17</c:v>
                </c:pt>
                <c:pt idx="431">
                  <c:v>-18</c:v>
                </c:pt>
                <c:pt idx="432">
                  <c:v>-13</c:v>
                </c:pt>
                <c:pt idx="433">
                  <c:v>-18</c:v>
                </c:pt>
                <c:pt idx="434">
                  <c:v>-17</c:v>
                </c:pt>
                <c:pt idx="435">
                  <c:v>-17</c:v>
                </c:pt>
                <c:pt idx="436">
                  <c:v>-19</c:v>
                </c:pt>
                <c:pt idx="437">
                  <c:v>-17</c:v>
                </c:pt>
                <c:pt idx="438">
                  <c:v>-19</c:v>
                </c:pt>
                <c:pt idx="439">
                  <c:v>-19</c:v>
                </c:pt>
                <c:pt idx="440">
                  <c:v>-19</c:v>
                </c:pt>
                <c:pt idx="441">
                  <c:v>-18</c:v>
                </c:pt>
                <c:pt idx="442">
                  <c:v>-18</c:v>
                </c:pt>
                <c:pt idx="443">
                  <c:v>-20</c:v>
                </c:pt>
                <c:pt idx="444">
                  <c:v>-18</c:v>
                </c:pt>
                <c:pt idx="445">
                  <c:v>-19</c:v>
                </c:pt>
                <c:pt idx="446">
                  <c:v>-15</c:v>
                </c:pt>
                <c:pt idx="447">
                  <c:v>-17</c:v>
                </c:pt>
                <c:pt idx="448">
                  <c:v>-20</c:v>
                </c:pt>
                <c:pt idx="449">
                  <c:v>-20</c:v>
                </c:pt>
                <c:pt idx="450">
                  <c:v>-19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-19</c:v>
                </c:pt>
                <c:pt idx="455">
                  <c:v>-20</c:v>
                </c:pt>
                <c:pt idx="456">
                  <c:v>-21</c:v>
                </c:pt>
                <c:pt idx="457">
                  <c:v>-17</c:v>
                </c:pt>
                <c:pt idx="458">
                  <c:v>-22</c:v>
                </c:pt>
                <c:pt idx="459">
                  <c:v>-18</c:v>
                </c:pt>
                <c:pt idx="460">
                  <c:v>-17</c:v>
                </c:pt>
                <c:pt idx="461">
                  <c:v>-21</c:v>
                </c:pt>
                <c:pt idx="462">
                  <c:v>-20</c:v>
                </c:pt>
                <c:pt idx="463">
                  <c:v>-18</c:v>
                </c:pt>
                <c:pt idx="464">
                  <c:v>-19</c:v>
                </c:pt>
                <c:pt idx="465">
                  <c:v>-20</c:v>
                </c:pt>
                <c:pt idx="466">
                  <c:v>-19</c:v>
                </c:pt>
                <c:pt idx="467">
                  <c:v>-21</c:v>
                </c:pt>
                <c:pt idx="468">
                  <c:v>-21</c:v>
                </c:pt>
                <c:pt idx="469">
                  <c:v>-20</c:v>
                </c:pt>
                <c:pt idx="470">
                  <c:v>-22</c:v>
                </c:pt>
                <c:pt idx="471">
                  <c:v>-17</c:v>
                </c:pt>
                <c:pt idx="472">
                  <c:v>-19</c:v>
                </c:pt>
                <c:pt idx="473">
                  <c:v>-21</c:v>
                </c:pt>
                <c:pt idx="474">
                  <c:v>-18</c:v>
                </c:pt>
                <c:pt idx="475">
                  <c:v>-20</c:v>
                </c:pt>
                <c:pt idx="476">
                  <c:v>-18</c:v>
                </c:pt>
                <c:pt idx="477">
                  <c:v>-18</c:v>
                </c:pt>
                <c:pt idx="478">
                  <c:v>-18</c:v>
                </c:pt>
                <c:pt idx="479">
                  <c:v>-18</c:v>
                </c:pt>
                <c:pt idx="480">
                  <c:v>-22</c:v>
                </c:pt>
                <c:pt idx="481">
                  <c:v>-21</c:v>
                </c:pt>
                <c:pt idx="482">
                  <c:v>-15</c:v>
                </c:pt>
                <c:pt idx="483">
                  <c:v>-24</c:v>
                </c:pt>
                <c:pt idx="484">
                  <c:v>-21</c:v>
                </c:pt>
                <c:pt idx="485">
                  <c:v>-21</c:v>
                </c:pt>
                <c:pt idx="486">
                  <c:v>-20</c:v>
                </c:pt>
                <c:pt idx="487">
                  <c:v>-19</c:v>
                </c:pt>
                <c:pt idx="488">
                  <c:v>-20</c:v>
                </c:pt>
                <c:pt idx="489">
                  <c:v>-19</c:v>
                </c:pt>
                <c:pt idx="490">
                  <c:v>-18</c:v>
                </c:pt>
                <c:pt idx="491">
                  <c:v>-19</c:v>
                </c:pt>
                <c:pt idx="492">
                  <c:v>-19</c:v>
                </c:pt>
                <c:pt idx="493">
                  <c:v>-18</c:v>
                </c:pt>
                <c:pt idx="494">
                  <c:v>-21</c:v>
                </c:pt>
                <c:pt idx="495">
                  <c:v>-21</c:v>
                </c:pt>
                <c:pt idx="496">
                  <c:v>-18</c:v>
                </c:pt>
                <c:pt idx="497">
                  <c:v>-21</c:v>
                </c:pt>
                <c:pt idx="498">
                  <c:v>-19</c:v>
                </c:pt>
                <c:pt idx="499">
                  <c:v>-23</c:v>
                </c:pt>
                <c:pt idx="500">
                  <c:v>-17</c:v>
                </c:pt>
                <c:pt idx="501">
                  <c:v>-19</c:v>
                </c:pt>
                <c:pt idx="502">
                  <c:v>-22</c:v>
                </c:pt>
                <c:pt idx="503">
                  <c:v>-23</c:v>
                </c:pt>
                <c:pt idx="504">
                  <c:v>-19</c:v>
                </c:pt>
                <c:pt idx="505">
                  <c:v>-23</c:v>
                </c:pt>
                <c:pt idx="506">
                  <c:v>-19</c:v>
                </c:pt>
                <c:pt idx="507">
                  <c:v>-24</c:v>
                </c:pt>
                <c:pt idx="508">
                  <c:v>-23</c:v>
                </c:pt>
                <c:pt idx="509">
                  <c:v>-19</c:v>
                </c:pt>
                <c:pt idx="510">
                  <c:v>-19</c:v>
                </c:pt>
                <c:pt idx="511">
                  <c:v>-19</c:v>
                </c:pt>
                <c:pt idx="512">
                  <c:v>-22</c:v>
                </c:pt>
                <c:pt idx="513">
                  <c:v>-21</c:v>
                </c:pt>
                <c:pt idx="514">
                  <c:v>-21</c:v>
                </c:pt>
                <c:pt idx="515">
                  <c:v>-18</c:v>
                </c:pt>
                <c:pt idx="516">
                  <c:v>-22</c:v>
                </c:pt>
                <c:pt idx="517">
                  <c:v>-21</c:v>
                </c:pt>
                <c:pt idx="518">
                  <c:v>-24</c:v>
                </c:pt>
                <c:pt idx="519">
                  <c:v>-23</c:v>
                </c:pt>
                <c:pt idx="520">
                  <c:v>-21</c:v>
                </c:pt>
                <c:pt idx="521">
                  <c:v>-23</c:v>
                </c:pt>
                <c:pt idx="522">
                  <c:v>-25</c:v>
                </c:pt>
                <c:pt idx="523">
                  <c:v>-18</c:v>
                </c:pt>
                <c:pt idx="524">
                  <c:v>-21</c:v>
                </c:pt>
                <c:pt idx="525">
                  <c:v>-22</c:v>
                </c:pt>
                <c:pt idx="526">
                  <c:v>-20</c:v>
                </c:pt>
                <c:pt idx="527">
                  <c:v>-20</c:v>
                </c:pt>
                <c:pt idx="528">
                  <c:v>-21</c:v>
                </c:pt>
                <c:pt idx="529">
                  <c:v>-21</c:v>
                </c:pt>
                <c:pt idx="530">
                  <c:v>-21</c:v>
                </c:pt>
                <c:pt idx="531">
                  <c:v>-21</c:v>
                </c:pt>
                <c:pt idx="532">
                  <c:v>-21</c:v>
                </c:pt>
                <c:pt idx="533">
                  <c:v>-20</c:v>
                </c:pt>
                <c:pt idx="534">
                  <c:v>-20</c:v>
                </c:pt>
                <c:pt idx="535">
                  <c:v>-25</c:v>
                </c:pt>
                <c:pt idx="536">
                  <c:v>-25</c:v>
                </c:pt>
                <c:pt idx="537">
                  <c:v>-23</c:v>
                </c:pt>
                <c:pt idx="538">
                  <c:v>-24</c:v>
                </c:pt>
                <c:pt idx="539">
                  <c:v>-21</c:v>
                </c:pt>
                <c:pt idx="540">
                  <c:v>-21</c:v>
                </c:pt>
                <c:pt idx="541">
                  <c:v>-21</c:v>
                </c:pt>
                <c:pt idx="542">
                  <c:v>-22</c:v>
                </c:pt>
                <c:pt idx="543">
                  <c:v>-25</c:v>
                </c:pt>
                <c:pt idx="544">
                  <c:v>-24</c:v>
                </c:pt>
                <c:pt idx="545">
                  <c:v>-23</c:v>
                </c:pt>
                <c:pt idx="546">
                  <c:v>-21</c:v>
                </c:pt>
                <c:pt idx="547">
                  <c:v>-24</c:v>
                </c:pt>
                <c:pt idx="548">
                  <c:v>-23</c:v>
                </c:pt>
                <c:pt idx="549">
                  <c:v>-23</c:v>
                </c:pt>
                <c:pt idx="550">
                  <c:v>-23</c:v>
                </c:pt>
                <c:pt idx="551">
                  <c:v>-24</c:v>
                </c:pt>
                <c:pt idx="552">
                  <c:v>-25</c:v>
                </c:pt>
                <c:pt idx="553">
                  <c:v>-23</c:v>
                </c:pt>
                <c:pt idx="554">
                  <c:v>-21</c:v>
                </c:pt>
                <c:pt idx="555">
                  <c:v>-22</c:v>
                </c:pt>
                <c:pt idx="556">
                  <c:v>-24</c:v>
                </c:pt>
                <c:pt idx="557">
                  <c:v>-24</c:v>
                </c:pt>
                <c:pt idx="558">
                  <c:v>-21</c:v>
                </c:pt>
                <c:pt idx="559">
                  <c:v>-24</c:v>
                </c:pt>
                <c:pt idx="560">
                  <c:v>-21</c:v>
                </c:pt>
                <c:pt idx="561">
                  <c:v>-23</c:v>
                </c:pt>
                <c:pt idx="562">
                  <c:v>-22</c:v>
                </c:pt>
                <c:pt idx="563">
                  <c:v>-25</c:v>
                </c:pt>
                <c:pt idx="564">
                  <c:v>-26</c:v>
                </c:pt>
                <c:pt idx="565">
                  <c:v>-24</c:v>
                </c:pt>
                <c:pt idx="566">
                  <c:v>-26</c:v>
                </c:pt>
                <c:pt idx="567">
                  <c:v>-27</c:v>
                </c:pt>
                <c:pt idx="568">
                  <c:v>-21</c:v>
                </c:pt>
                <c:pt idx="569">
                  <c:v>-26</c:v>
                </c:pt>
                <c:pt idx="570">
                  <c:v>-26</c:v>
                </c:pt>
                <c:pt idx="571">
                  <c:v>-21</c:v>
                </c:pt>
                <c:pt idx="572">
                  <c:v>-24</c:v>
                </c:pt>
                <c:pt idx="573">
                  <c:v>-23</c:v>
                </c:pt>
                <c:pt idx="574">
                  <c:v>-22</c:v>
                </c:pt>
                <c:pt idx="575">
                  <c:v>-24</c:v>
                </c:pt>
                <c:pt idx="576">
                  <c:v>-24</c:v>
                </c:pt>
                <c:pt idx="577">
                  <c:v>-27</c:v>
                </c:pt>
                <c:pt idx="578">
                  <c:v>-25</c:v>
                </c:pt>
                <c:pt idx="579">
                  <c:v>-22</c:v>
                </c:pt>
                <c:pt idx="580">
                  <c:v>-23</c:v>
                </c:pt>
                <c:pt idx="581">
                  <c:v>-26</c:v>
                </c:pt>
                <c:pt idx="582">
                  <c:v>-25</c:v>
                </c:pt>
                <c:pt idx="583">
                  <c:v>-24</c:v>
                </c:pt>
                <c:pt idx="584">
                  <c:v>-22</c:v>
                </c:pt>
                <c:pt idx="585">
                  <c:v>-24</c:v>
                </c:pt>
                <c:pt idx="586">
                  <c:v>-21</c:v>
                </c:pt>
                <c:pt idx="587">
                  <c:v>-23</c:v>
                </c:pt>
                <c:pt idx="588">
                  <c:v>-27</c:v>
                </c:pt>
                <c:pt idx="589">
                  <c:v>-26</c:v>
                </c:pt>
                <c:pt idx="590">
                  <c:v>-23</c:v>
                </c:pt>
                <c:pt idx="591">
                  <c:v>-24</c:v>
                </c:pt>
                <c:pt idx="592">
                  <c:v>-26</c:v>
                </c:pt>
                <c:pt idx="593">
                  <c:v>-23</c:v>
                </c:pt>
                <c:pt idx="594">
                  <c:v>-25</c:v>
                </c:pt>
                <c:pt idx="595">
                  <c:v>-19</c:v>
                </c:pt>
                <c:pt idx="596">
                  <c:v>-23</c:v>
                </c:pt>
                <c:pt idx="597">
                  <c:v>-26</c:v>
                </c:pt>
                <c:pt idx="598">
                  <c:v>-25</c:v>
                </c:pt>
                <c:pt idx="599">
                  <c:v>-22</c:v>
                </c:pt>
                <c:pt idx="600">
                  <c:v>-24</c:v>
                </c:pt>
                <c:pt idx="601">
                  <c:v>-22</c:v>
                </c:pt>
                <c:pt idx="602">
                  <c:v>-27</c:v>
                </c:pt>
                <c:pt idx="603">
                  <c:v>-24</c:v>
                </c:pt>
                <c:pt idx="604">
                  <c:v>-25</c:v>
                </c:pt>
                <c:pt idx="605">
                  <c:v>-24</c:v>
                </c:pt>
                <c:pt idx="606">
                  <c:v>-26</c:v>
                </c:pt>
                <c:pt idx="607">
                  <c:v>-28</c:v>
                </c:pt>
                <c:pt idx="608">
                  <c:v>-23</c:v>
                </c:pt>
                <c:pt idx="609">
                  <c:v>-25</c:v>
                </c:pt>
                <c:pt idx="610">
                  <c:v>-25</c:v>
                </c:pt>
                <c:pt idx="611">
                  <c:v>-24</c:v>
                </c:pt>
                <c:pt idx="612">
                  <c:v>-24</c:v>
                </c:pt>
                <c:pt idx="613">
                  <c:v>-28</c:v>
                </c:pt>
                <c:pt idx="614">
                  <c:v>-27</c:v>
                </c:pt>
                <c:pt idx="615">
                  <c:v>-26</c:v>
                </c:pt>
                <c:pt idx="616">
                  <c:v>-31</c:v>
                </c:pt>
                <c:pt idx="617">
                  <c:v>-21</c:v>
                </c:pt>
                <c:pt idx="618">
                  <c:v>-23</c:v>
                </c:pt>
                <c:pt idx="619">
                  <c:v>-27</c:v>
                </c:pt>
                <c:pt idx="620">
                  <c:v>-29</c:v>
                </c:pt>
                <c:pt idx="621">
                  <c:v>-29</c:v>
                </c:pt>
                <c:pt idx="622">
                  <c:v>-27</c:v>
                </c:pt>
                <c:pt idx="623">
                  <c:v>-25</c:v>
                </c:pt>
                <c:pt idx="624">
                  <c:v>-25</c:v>
                </c:pt>
                <c:pt idx="625">
                  <c:v>-27</c:v>
                </c:pt>
                <c:pt idx="626">
                  <c:v>-28</c:v>
                </c:pt>
                <c:pt idx="627">
                  <c:v>-27</c:v>
                </c:pt>
                <c:pt idx="628">
                  <c:v>-25</c:v>
                </c:pt>
                <c:pt idx="629">
                  <c:v>-25</c:v>
                </c:pt>
                <c:pt idx="630">
                  <c:v>-23</c:v>
                </c:pt>
                <c:pt idx="631">
                  <c:v>-23</c:v>
                </c:pt>
                <c:pt idx="632">
                  <c:v>-26</c:v>
                </c:pt>
                <c:pt idx="633">
                  <c:v>-28</c:v>
                </c:pt>
                <c:pt idx="634">
                  <c:v>-25</c:v>
                </c:pt>
                <c:pt idx="635">
                  <c:v>-23</c:v>
                </c:pt>
                <c:pt idx="636">
                  <c:v>-23</c:v>
                </c:pt>
                <c:pt idx="637">
                  <c:v>-25</c:v>
                </c:pt>
                <c:pt idx="638">
                  <c:v>-26</c:v>
                </c:pt>
                <c:pt idx="639">
                  <c:v>-29</c:v>
                </c:pt>
                <c:pt idx="640">
                  <c:v>-27</c:v>
                </c:pt>
                <c:pt idx="641">
                  <c:v>-27</c:v>
                </c:pt>
                <c:pt idx="642">
                  <c:v>-30</c:v>
                </c:pt>
                <c:pt idx="643">
                  <c:v>-24</c:v>
                </c:pt>
                <c:pt idx="644">
                  <c:v>-27</c:v>
                </c:pt>
                <c:pt idx="645">
                  <c:v>-27</c:v>
                </c:pt>
                <c:pt idx="646">
                  <c:v>-30</c:v>
                </c:pt>
                <c:pt idx="647">
                  <c:v>-28</c:v>
                </c:pt>
                <c:pt idx="648">
                  <c:v>-22</c:v>
                </c:pt>
                <c:pt idx="649">
                  <c:v>-25</c:v>
                </c:pt>
                <c:pt idx="650">
                  <c:v>-29</c:v>
                </c:pt>
                <c:pt idx="651">
                  <c:v>-27</c:v>
                </c:pt>
                <c:pt idx="652">
                  <c:v>-29</c:v>
                </c:pt>
                <c:pt idx="653">
                  <c:v>-25</c:v>
                </c:pt>
                <c:pt idx="654">
                  <c:v>-27</c:v>
                </c:pt>
                <c:pt idx="655">
                  <c:v>-29</c:v>
                </c:pt>
                <c:pt idx="656">
                  <c:v>-26</c:v>
                </c:pt>
                <c:pt idx="657">
                  <c:v>-24</c:v>
                </c:pt>
                <c:pt idx="658">
                  <c:v>-26</c:v>
                </c:pt>
                <c:pt idx="659">
                  <c:v>-28</c:v>
                </c:pt>
                <c:pt idx="660">
                  <c:v>-29</c:v>
                </c:pt>
                <c:pt idx="661">
                  <c:v>-28</c:v>
                </c:pt>
                <c:pt idx="662">
                  <c:v>-26</c:v>
                </c:pt>
                <c:pt idx="663">
                  <c:v>-25</c:v>
                </c:pt>
                <c:pt idx="664">
                  <c:v>-24</c:v>
                </c:pt>
                <c:pt idx="665">
                  <c:v>-28</c:v>
                </c:pt>
                <c:pt idx="666">
                  <c:v>-25</c:v>
                </c:pt>
                <c:pt idx="667">
                  <c:v>-29</c:v>
                </c:pt>
                <c:pt idx="668">
                  <c:v>-25</c:v>
                </c:pt>
                <c:pt idx="669">
                  <c:v>-29</c:v>
                </c:pt>
                <c:pt idx="670">
                  <c:v>-29</c:v>
                </c:pt>
                <c:pt idx="671">
                  <c:v>-27</c:v>
                </c:pt>
                <c:pt idx="672">
                  <c:v>-26</c:v>
                </c:pt>
                <c:pt idx="673">
                  <c:v>-27</c:v>
                </c:pt>
                <c:pt idx="674">
                  <c:v>-30</c:v>
                </c:pt>
                <c:pt idx="675">
                  <c:v>-26</c:v>
                </c:pt>
                <c:pt idx="676">
                  <c:v>-28</c:v>
                </c:pt>
                <c:pt idx="677">
                  <c:v>-24</c:v>
                </c:pt>
                <c:pt idx="678">
                  <c:v>-26</c:v>
                </c:pt>
                <c:pt idx="679">
                  <c:v>-27</c:v>
                </c:pt>
                <c:pt idx="680">
                  <c:v>-26</c:v>
                </c:pt>
                <c:pt idx="681">
                  <c:v>-28</c:v>
                </c:pt>
                <c:pt idx="682">
                  <c:v>-29</c:v>
                </c:pt>
                <c:pt idx="683">
                  <c:v>-30</c:v>
                </c:pt>
                <c:pt idx="684">
                  <c:v>-25</c:v>
                </c:pt>
                <c:pt idx="685">
                  <c:v>-25</c:v>
                </c:pt>
                <c:pt idx="686">
                  <c:v>-31</c:v>
                </c:pt>
                <c:pt idx="687">
                  <c:v>-26</c:v>
                </c:pt>
                <c:pt idx="688">
                  <c:v>-31</c:v>
                </c:pt>
                <c:pt idx="689">
                  <c:v>-29</c:v>
                </c:pt>
                <c:pt idx="690">
                  <c:v>-30</c:v>
                </c:pt>
                <c:pt idx="691">
                  <c:v>-26</c:v>
                </c:pt>
                <c:pt idx="692">
                  <c:v>-31</c:v>
                </c:pt>
                <c:pt idx="693">
                  <c:v>-28</c:v>
                </c:pt>
                <c:pt idx="694">
                  <c:v>-27</c:v>
                </c:pt>
                <c:pt idx="695">
                  <c:v>-29</c:v>
                </c:pt>
                <c:pt idx="696">
                  <c:v>-28</c:v>
                </c:pt>
                <c:pt idx="697">
                  <c:v>-33</c:v>
                </c:pt>
                <c:pt idx="698">
                  <c:v>-26</c:v>
                </c:pt>
                <c:pt idx="699">
                  <c:v>-22</c:v>
                </c:pt>
                <c:pt idx="700">
                  <c:v>-28</c:v>
                </c:pt>
                <c:pt idx="701">
                  <c:v>-24</c:v>
                </c:pt>
                <c:pt idx="702">
                  <c:v>-27</c:v>
                </c:pt>
                <c:pt idx="703">
                  <c:v>-30</c:v>
                </c:pt>
                <c:pt idx="704">
                  <c:v>-29</c:v>
                </c:pt>
                <c:pt idx="705">
                  <c:v>-31</c:v>
                </c:pt>
                <c:pt idx="706">
                  <c:v>-27</c:v>
                </c:pt>
                <c:pt idx="707">
                  <c:v>-26</c:v>
                </c:pt>
                <c:pt idx="708">
                  <c:v>-32</c:v>
                </c:pt>
                <c:pt idx="709">
                  <c:v>-32</c:v>
                </c:pt>
                <c:pt idx="710">
                  <c:v>-28</c:v>
                </c:pt>
                <c:pt idx="711">
                  <c:v>-35</c:v>
                </c:pt>
                <c:pt idx="712">
                  <c:v>-31</c:v>
                </c:pt>
                <c:pt idx="713">
                  <c:v>-30</c:v>
                </c:pt>
                <c:pt idx="714">
                  <c:v>-28</c:v>
                </c:pt>
                <c:pt idx="715">
                  <c:v>-30</c:v>
                </c:pt>
                <c:pt idx="716">
                  <c:v>-30</c:v>
                </c:pt>
                <c:pt idx="717">
                  <c:v>-27</c:v>
                </c:pt>
                <c:pt idx="718">
                  <c:v>-31</c:v>
                </c:pt>
                <c:pt idx="719">
                  <c:v>-33</c:v>
                </c:pt>
                <c:pt idx="720">
                  <c:v>-28</c:v>
                </c:pt>
                <c:pt idx="721">
                  <c:v>-29</c:v>
                </c:pt>
                <c:pt idx="722">
                  <c:v>-32</c:v>
                </c:pt>
                <c:pt idx="723">
                  <c:v>-33</c:v>
                </c:pt>
                <c:pt idx="724">
                  <c:v>-29</c:v>
                </c:pt>
                <c:pt idx="725">
                  <c:v>-29</c:v>
                </c:pt>
                <c:pt idx="726">
                  <c:v>-29</c:v>
                </c:pt>
                <c:pt idx="727">
                  <c:v>-26</c:v>
                </c:pt>
                <c:pt idx="728">
                  <c:v>-27</c:v>
                </c:pt>
                <c:pt idx="729">
                  <c:v>-31</c:v>
                </c:pt>
                <c:pt idx="730">
                  <c:v>-26</c:v>
                </c:pt>
                <c:pt idx="731">
                  <c:v>-30</c:v>
                </c:pt>
                <c:pt idx="732">
                  <c:v>-31</c:v>
                </c:pt>
                <c:pt idx="733">
                  <c:v>-27</c:v>
                </c:pt>
                <c:pt idx="734">
                  <c:v>-29</c:v>
                </c:pt>
                <c:pt idx="735">
                  <c:v>-31</c:v>
                </c:pt>
                <c:pt idx="736">
                  <c:v>-27</c:v>
                </c:pt>
                <c:pt idx="737">
                  <c:v>-32</c:v>
                </c:pt>
                <c:pt idx="738">
                  <c:v>-31</c:v>
                </c:pt>
                <c:pt idx="739">
                  <c:v>-26</c:v>
                </c:pt>
                <c:pt idx="740">
                  <c:v>-28</c:v>
                </c:pt>
                <c:pt idx="741">
                  <c:v>-28</c:v>
                </c:pt>
                <c:pt idx="742">
                  <c:v>-31</c:v>
                </c:pt>
                <c:pt idx="743">
                  <c:v>-33</c:v>
                </c:pt>
                <c:pt idx="744">
                  <c:v>-34</c:v>
                </c:pt>
                <c:pt idx="745">
                  <c:v>-26</c:v>
                </c:pt>
                <c:pt idx="746">
                  <c:v>-33</c:v>
                </c:pt>
                <c:pt idx="747">
                  <c:v>-33</c:v>
                </c:pt>
                <c:pt idx="748">
                  <c:v>-30</c:v>
                </c:pt>
                <c:pt idx="749">
                  <c:v>-30</c:v>
                </c:pt>
                <c:pt idx="750">
                  <c:v>-32</c:v>
                </c:pt>
                <c:pt idx="751">
                  <c:v>-32</c:v>
                </c:pt>
                <c:pt idx="752">
                  <c:v>-29</c:v>
                </c:pt>
                <c:pt idx="753">
                  <c:v>-36</c:v>
                </c:pt>
                <c:pt idx="754">
                  <c:v>-31</c:v>
                </c:pt>
                <c:pt idx="755">
                  <c:v>-34</c:v>
                </c:pt>
                <c:pt idx="756">
                  <c:v>-31</c:v>
                </c:pt>
                <c:pt idx="757">
                  <c:v>-31</c:v>
                </c:pt>
                <c:pt idx="758">
                  <c:v>-26</c:v>
                </c:pt>
                <c:pt idx="759">
                  <c:v>-32</c:v>
                </c:pt>
                <c:pt idx="760">
                  <c:v>-34</c:v>
                </c:pt>
                <c:pt idx="761">
                  <c:v>-30</c:v>
                </c:pt>
                <c:pt idx="762">
                  <c:v>-32</c:v>
                </c:pt>
                <c:pt idx="763">
                  <c:v>-31</c:v>
                </c:pt>
                <c:pt idx="764">
                  <c:v>-33</c:v>
                </c:pt>
                <c:pt idx="765">
                  <c:v>-33</c:v>
                </c:pt>
                <c:pt idx="766">
                  <c:v>-33</c:v>
                </c:pt>
                <c:pt idx="767">
                  <c:v>-31</c:v>
                </c:pt>
                <c:pt idx="768">
                  <c:v>-30</c:v>
                </c:pt>
                <c:pt idx="769">
                  <c:v>-33</c:v>
                </c:pt>
                <c:pt idx="770">
                  <c:v>-30</c:v>
                </c:pt>
                <c:pt idx="771">
                  <c:v>-34</c:v>
                </c:pt>
                <c:pt idx="772">
                  <c:v>-33</c:v>
                </c:pt>
                <c:pt idx="773">
                  <c:v>-30</c:v>
                </c:pt>
                <c:pt idx="774">
                  <c:v>-33</c:v>
                </c:pt>
                <c:pt idx="775">
                  <c:v>-35</c:v>
                </c:pt>
                <c:pt idx="776">
                  <c:v>-32</c:v>
                </c:pt>
                <c:pt idx="777">
                  <c:v>-29</c:v>
                </c:pt>
                <c:pt idx="778">
                  <c:v>-32</c:v>
                </c:pt>
                <c:pt idx="779">
                  <c:v>-31</c:v>
                </c:pt>
                <c:pt idx="780">
                  <c:v>-31</c:v>
                </c:pt>
                <c:pt idx="781">
                  <c:v>-29</c:v>
                </c:pt>
                <c:pt idx="782">
                  <c:v>-37</c:v>
                </c:pt>
                <c:pt idx="783">
                  <c:v>-32</c:v>
                </c:pt>
                <c:pt idx="784">
                  <c:v>-34</c:v>
                </c:pt>
                <c:pt idx="785">
                  <c:v>-33</c:v>
                </c:pt>
                <c:pt idx="786">
                  <c:v>-34</c:v>
                </c:pt>
                <c:pt idx="787">
                  <c:v>-29</c:v>
                </c:pt>
                <c:pt idx="788">
                  <c:v>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BB-4A96-8396-F08AA63AC016}"/>
            </c:ext>
          </c:extLst>
        </c:ser>
        <c:ser>
          <c:idx val="1"/>
          <c:order val="1"/>
          <c:tx>
            <c:strRef>
              <c:f>'Logged data'!$M$2</c:f>
              <c:strCache>
                <c:ptCount val="1"/>
                <c:pt idx="0">
                  <c:v>LV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data'!$K$3:$K$3176</c:f>
              <c:numCache>
                <c:formatCode>0.00</c:formatCode>
                <c:ptCount val="3174"/>
                <c:pt idx="0">
                  <c:v>8.666666666666363E-2</c:v>
                </c:pt>
                <c:pt idx="1">
                  <c:v>0.2533333333333303</c:v>
                </c:pt>
                <c:pt idx="2">
                  <c:v>0.41999999999999699</c:v>
                </c:pt>
                <c:pt idx="3">
                  <c:v>0.58666666666666367</c:v>
                </c:pt>
                <c:pt idx="4">
                  <c:v>0.7533333333333303</c:v>
                </c:pt>
                <c:pt idx="5">
                  <c:v>0.91999999999999693</c:v>
                </c:pt>
                <c:pt idx="6">
                  <c:v>1.0866666666666636</c:v>
                </c:pt>
                <c:pt idx="7">
                  <c:v>1.2533333333333303</c:v>
                </c:pt>
                <c:pt idx="8">
                  <c:v>1.419999999999997</c:v>
                </c:pt>
                <c:pt idx="9">
                  <c:v>1.5866666666666636</c:v>
                </c:pt>
                <c:pt idx="10">
                  <c:v>1.7533333333333303</c:v>
                </c:pt>
                <c:pt idx="11">
                  <c:v>1.919999999999997</c:v>
                </c:pt>
                <c:pt idx="12">
                  <c:v>2.0866666666666638</c:v>
                </c:pt>
                <c:pt idx="13">
                  <c:v>2.2533333333333303</c:v>
                </c:pt>
                <c:pt idx="14">
                  <c:v>2.4199999999999968</c:v>
                </c:pt>
                <c:pt idx="15">
                  <c:v>2.5866666666666638</c:v>
                </c:pt>
                <c:pt idx="16">
                  <c:v>2.7533333333333303</c:v>
                </c:pt>
                <c:pt idx="17">
                  <c:v>2.9216666666666695</c:v>
                </c:pt>
                <c:pt idx="18">
                  <c:v>3.0883333333333365</c:v>
                </c:pt>
                <c:pt idx="19">
                  <c:v>3.255000000000003</c:v>
                </c:pt>
                <c:pt idx="20">
                  <c:v>3.4216666666666695</c:v>
                </c:pt>
                <c:pt idx="21">
                  <c:v>3.5883333333333365</c:v>
                </c:pt>
                <c:pt idx="22">
                  <c:v>3.755000000000003</c:v>
                </c:pt>
                <c:pt idx="23">
                  <c:v>3.9216666666666695</c:v>
                </c:pt>
                <c:pt idx="24">
                  <c:v>4.0883333333333365</c:v>
                </c:pt>
                <c:pt idx="25">
                  <c:v>4.2550000000000034</c:v>
                </c:pt>
                <c:pt idx="26">
                  <c:v>4.4216666666666695</c:v>
                </c:pt>
                <c:pt idx="27">
                  <c:v>4.5883333333333365</c:v>
                </c:pt>
                <c:pt idx="28">
                  <c:v>4.7550000000000034</c:v>
                </c:pt>
                <c:pt idx="29">
                  <c:v>4.9216666666666695</c:v>
                </c:pt>
                <c:pt idx="30">
                  <c:v>5.0883333333333365</c:v>
                </c:pt>
                <c:pt idx="31">
                  <c:v>5.2550000000000034</c:v>
                </c:pt>
                <c:pt idx="32">
                  <c:v>5.4216666666666695</c:v>
                </c:pt>
                <c:pt idx="33">
                  <c:v>5.5899999999999936</c:v>
                </c:pt>
                <c:pt idx="34">
                  <c:v>5.7566666666666606</c:v>
                </c:pt>
                <c:pt idx="35">
                  <c:v>5.9233333333333276</c:v>
                </c:pt>
                <c:pt idx="36">
                  <c:v>6.0899999999999936</c:v>
                </c:pt>
                <c:pt idx="37">
                  <c:v>6.2566666666666606</c:v>
                </c:pt>
                <c:pt idx="38">
                  <c:v>6.4233333333333276</c:v>
                </c:pt>
                <c:pt idx="39">
                  <c:v>6.5899999999999936</c:v>
                </c:pt>
                <c:pt idx="40">
                  <c:v>6.7566666666666606</c:v>
                </c:pt>
                <c:pt idx="41">
                  <c:v>6.9233333333333276</c:v>
                </c:pt>
                <c:pt idx="42">
                  <c:v>7.0899999999999936</c:v>
                </c:pt>
                <c:pt idx="43">
                  <c:v>7.2566666666666606</c:v>
                </c:pt>
                <c:pt idx="44">
                  <c:v>7.4233333333333276</c:v>
                </c:pt>
                <c:pt idx="45">
                  <c:v>7.5899999999999936</c:v>
                </c:pt>
                <c:pt idx="46">
                  <c:v>7.7566666666666606</c:v>
                </c:pt>
                <c:pt idx="47">
                  <c:v>7.9233333333333276</c:v>
                </c:pt>
                <c:pt idx="48">
                  <c:v>8.0899999999999945</c:v>
                </c:pt>
                <c:pt idx="49">
                  <c:v>8.2566666666666606</c:v>
                </c:pt>
                <c:pt idx="50">
                  <c:v>8.4250000000000007</c:v>
                </c:pt>
                <c:pt idx="51">
                  <c:v>8.5916666666666668</c:v>
                </c:pt>
                <c:pt idx="52">
                  <c:v>8.7583333333333329</c:v>
                </c:pt>
                <c:pt idx="53">
                  <c:v>8.9250000000000007</c:v>
                </c:pt>
                <c:pt idx="54">
                  <c:v>9.0916666666666668</c:v>
                </c:pt>
                <c:pt idx="55">
                  <c:v>9.2583333333333329</c:v>
                </c:pt>
                <c:pt idx="56">
                  <c:v>9.4250000000000007</c:v>
                </c:pt>
                <c:pt idx="57">
                  <c:v>9.5916666666666668</c:v>
                </c:pt>
                <c:pt idx="58">
                  <c:v>9.7583333333333329</c:v>
                </c:pt>
                <c:pt idx="59">
                  <c:v>9.9250000000000007</c:v>
                </c:pt>
                <c:pt idx="60">
                  <c:v>10.091666666666667</c:v>
                </c:pt>
                <c:pt idx="61">
                  <c:v>10.258333333333333</c:v>
                </c:pt>
                <c:pt idx="62">
                  <c:v>10.425000000000001</c:v>
                </c:pt>
                <c:pt idx="63">
                  <c:v>10.591666666666667</c:v>
                </c:pt>
                <c:pt idx="64">
                  <c:v>10.758333333333333</c:v>
                </c:pt>
                <c:pt idx="65">
                  <c:v>10.925000000000001</c:v>
                </c:pt>
                <c:pt idx="66">
                  <c:v>11.091666666666667</c:v>
                </c:pt>
                <c:pt idx="67">
                  <c:v>11.260000000000007</c:v>
                </c:pt>
                <c:pt idx="68">
                  <c:v>11.426666666666673</c:v>
                </c:pt>
                <c:pt idx="69">
                  <c:v>11.593333333333339</c:v>
                </c:pt>
                <c:pt idx="70">
                  <c:v>11.760000000000007</c:v>
                </c:pt>
                <c:pt idx="71">
                  <c:v>11.926666666666673</c:v>
                </c:pt>
                <c:pt idx="72">
                  <c:v>12.093333333333339</c:v>
                </c:pt>
                <c:pt idx="73">
                  <c:v>12.260000000000007</c:v>
                </c:pt>
                <c:pt idx="74">
                  <c:v>12.426666666666673</c:v>
                </c:pt>
                <c:pt idx="75">
                  <c:v>12.593333333333339</c:v>
                </c:pt>
                <c:pt idx="76">
                  <c:v>12.760000000000007</c:v>
                </c:pt>
                <c:pt idx="77">
                  <c:v>12.926666666666673</c:v>
                </c:pt>
                <c:pt idx="78">
                  <c:v>13.093333333333339</c:v>
                </c:pt>
                <c:pt idx="79">
                  <c:v>13.260000000000007</c:v>
                </c:pt>
                <c:pt idx="80">
                  <c:v>13.426666666666673</c:v>
                </c:pt>
                <c:pt idx="81">
                  <c:v>13.593333333333339</c:v>
                </c:pt>
                <c:pt idx="82">
                  <c:v>13.760000000000007</c:v>
                </c:pt>
                <c:pt idx="83">
                  <c:v>13.926666666666673</c:v>
                </c:pt>
                <c:pt idx="84">
                  <c:v>14.094999999999997</c:v>
                </c:pt>
                <c:pt idx="85">
                  <c:v>14.261666666666663</c:v>
                </c:pt>
                <c:pt idx="86">
                  <c:v>14.428333333333331</c:v>
                </c:pt>
                <c:pt idx="87">
                  <c:v>14.594999999999997</c:v>
                </c:pt>
                <c:pt idx="88">
                  <c:v>14.761666666666663</c:v>
                </c:pt>
                <c:pt idx="89">
                  <c:v>14.928333333333331</c:v>
                </c:pt>
                <c:pt idx="90">
                  <c:v>15.094999999999997</c:v>
                </c:pt>
                <c:pt idx="91">
                  <c:v>15.261666666666663</c:v>
                </c:pt>
                <c:pt idx="92">
                  <c:v>15.428333333333331</c:v>
                </c:pt>
                <c:pt idx="93">
                  <c:v>15.594999999999997</c:v>
                </c:pt>
                <c:pt idx="94">
                  <c:v>15.761666666666663</c:v>
                </c:pt>
                <c:pt idx="95">
                  <c:v>15.928333333333331</c:v>
                </c:pt>
                <c:pt idx="96">
                  <c:v>16.094999999999995</c:v>
                </c:pt>
                <c:pt idx="97">
                  <c:v>16.261666666666663</c:v>
                </c:pt>
                <c:pt idx="98">
                  <c:v>16.428333333333331</c:v>
                </c:pt>
                <c:pt idx="99">
                  <c:v>16.594999999999995</c:v>
                </c:pt>
                <c:pt idx="100">
                  <c:v>16.763333333333335</c:v>
                </c:pt>
                <c:pt idx="101">
                  <c:v>16.930000000000003</c:v>
                </c:pt>
                <c:pt idx="102">
                  <c:v>17.096666666666671</c:v>
                </c:pt>
                <c:pt idx="103">
                  <c:v>17.263333333333335</c:v>
                </c:pt>
                <c:pt idx="104">
                  <c:v>17.430000000000003</c:v>
                </c:pt>
                <c:pt idx="105">
                  <c:v>17.596666666666671</c:v>
                </c:pt>
                <c:pt idx="106">
                  <c:v>17.763333333333335</c:v>
                </c:pt>
                <c:pt idx="107">
                  <c:v>17.930000000000003</c:v>
                </c:pt>
                <c:pt idx="108">
                  <c:v>18.096666666666671</c:v>
                </c:pt>
                <c:pt idx="109">
                  <c:v>18.263333333333335</c:v>
                </c:pt>
                <c:pt idx="110">
                  <c:v>18.430000000000003</c:v>
                </c:pt>
                <c:pt idx="111">
                  <c:v>18.596666666666671</c:v>
                </c:pt>
                <c:pt idx="112">
                  <c:v>18.763333333333335</c:v>
                </c:pt>
                <c:pt idx="113">
                  <c:v>18.930000000000003</c:v>
                </c:pt>
                <c:pt idx="114">
                  <c:v>19.096666666666671</c:v>
                </c:pt>
                <c:pt idx="115">
                  <c:v>19.263333333333335</c:v>
                </c:pt>
                <c:pt idx="116">
                  <c:v>19.430000000000003</c:v>
                </c:pt>
                <c:pt idx="117">
                  <c:v>19.598333333333326</c:v>
                </c:pt>
                <c:pt idx="118">
                  <c:v>19.764999999999993</c:v>
                </c:pt>
                <c:pt idx="119">
                  <c:v>19.931666666666661</c:v>
                </c:pt>
                <c:pt idx="120">
                  <c:v>20.098333333333326</c:v>
                </c:pt>
                <c:pt idx="121">
                  <c:v>20.264999999999993</c:v>
                </c:pt>
                <c:pt idx="122">
                  <c:v>20.431666666666661</c:v>
                </c:pt>
                <c:pt idx="123">
                  <c:v>20.598333333333326</c:v>
                </c:pt>
                <c:pt idx="124">
                  <c:v>20.764999999999993</c:v>
                </c:pt>
                <c:pt idx="125">
                  <c:v>20.931666666666661</c:v>
                </c:pt>
                <c:pt idx="126">
                  <c:v>21.098333333333326</c:v>
                </c:pt>
                <c:pt idx="127">
                  <c:v>21.264999999999993</c:v>
                </c:pt>
                <c:pt idx="128">
                  <c:v>21.431666666666661</c:v>
                </c:pt>
                <c:pt idx="129">
                  <c:v>21.598333333333326</c:v>
                </c:pt>
                <c:pt idx="130">
                  <c:v>21.764999999999993</c:v>
                </c:pt>
                <c:pt idx="131">
                  <c:v>21.931666666666661</c:v>
                </c:pt>
                <c:pt idx="132">
                  <c:v>22.098333333333326</c:v>
                </c:pt>
                <c:pt idx="133">
                  <c:v>22.264999999999993</c:v>
                </c:pt>
                <c:pt idx="134">
                  <c:v>22.433333333333334</c:v>
                </c:pt>
                <c:pt idx="135">
                  <c:v>22.6</c:v>
                </c:pt>
                <c:pt idx="136">
                  <c:v>22.766666666666666</c:v>
                </c:pt>
                <c:pt idx="137">
                  <c:v>22.933333333333334</c:v>
                </c:pt>
                <c:pt idx="138">
                  <c:v>23.1</c:v>
                </c:pt>
                <c:pt idx="139">
                  <c:v>23.266666666666666</c:v>
                </c:pt>
                <c:pt idx="140">
                  <c:v>23.433333333333334</c:v>
                </c:pt>
                <c:pt idx="141">
                  <c:v>23.6</c:v>
                </c:pt>
                <c:pt idx="142">
                  <c:v>23.766666666666666</c:v>
                </c:pt>
                <c:pt idx="143">
                  <c:v>23.933333333333334</c:v>
                </c:pt>
                <c:pt idx="144">
                  <c:v>24.1</c:v>
                </c:pt>
                <c:pt idx="145">
                  <c:v>24.266666666666666</c:v>
                </c:pt>
                <c:pt idx="146">
                  <c:v>24.433333333333334</c:v>
                </c:pt>
                <c:pt idx="147">
                  <c:v>24.6</c:v>
                </c:pt>
                <c:pt idx="148">
                  <c:v>24.766666666666666</c:v>
                </c:pt>
                <c:pt idx="149">
                  <c:v>24.933333333333334</c:v>
                </c:pt>
                <c:pt idx="150">
                  <c:v>25.101666666666674</c:v>
                </c:pt>
                <c:pt idx="151">
                  <c:v>25.268333333333338</c:v>
                </c:pt>
                <c:pt idx="152">
                  <c:v>25.435000000000006</c:v>
                </c:pt>
                <c:pt idx="153">
                  <c:v>25.601666666666674</c:v>
                </c:pt>
                <c:pt idx="154">
                  <c:v>25.768333333333338</c:v>
                </c:pt>
                <c:pt idx="155">
                  <c:v>25.935000000000006</c:v>
                </c:pt>
                <c:pt idx="156">
                  <c:v>26.101666666666674</c:v>
                </c:pt>
                <c:pt idx="157">
                  <c:v>26.268333333333338</c:v>
                </c:pt>
                <c:pt idx="158">
                  <c:v>26.435000000000006</c:v>
                </c:pt>
                <c:pt idx="159">
                  <c:v>26.601666666666674</c:v>
                </c:pt>
                <c:pt idx="160">
                  <c:v>26.768333333333338</c:v>
                </c:pt>
                <c:pt idx="161">
                  <c:v>26.935000000000006</c:v>
                </c:pt>
                <c:pt idx="162">
                  <c:v>27.101666666666674</c:v>
                </c:pt>
                <c:pt idx="163">
                  <c:v>27.268333333333338</c:v>
                </c:pt>
                <c:pt idx="164">
                  <c:v>27.435000000000006</c:v>
                </c:pt>
                <c:pt idx="165">
                  <c:v>27.601666666666674</c:v>
                </c:pt>
                <c:pt idx="166">
                  <c:v>27.768333333333338</c:v>
                </c:pt>
                <c:pt idx="167">
                  <c:v>27.936666666666664</c:v>
                </c:pt>
                <c:pt idx="168">
                  <c:v>28.103333333333332</c:v>
                </c:pt>
                <c:pt idx="169">
                  <c:v>28.269999999999996</c:v>
                </c:pt>
                <c:pt idx="170">
                  <c:v>28.436666666666664</c:v>
                </c:pt>
                <c:pt idx="171">
                  <c:v>28.603333333333332</c:v>
                </c:pt>
                <c:pt idx="172">
                  <c:v>28.769999999999996</c:v>
                </c:pt>
                <c:pt idx="173">
                  <c:v>28.936666666666664</c:v>
                </c:pt>
                <c:pt idx="174">
                  <c:v>29.103333333333332</c:v>
                </c:pt>
                <c:pt idx="175">
                  <c:v>29.269999999999996</c:v>
                </c:pt>
                <c:pt idx="176">
                  <c:v>29.436666666666664</c:v>
                </c:pt>
                <c:pt idx="177">
                  <c:v>29.603333333333332</c:v>
                </c:pt>
                <c:pt idx="178">
                  <c:v>29.769999999999996</c:v>
                </c:pt>
                <c:pt idx="179">
                  <c:v>29.936666666666664</c:v>
                </c:pt>
                <c:pt idx="180">
                  <c:v>30.103333333333332</c:v>
                </c:pt>
                <c:pt idx="181">
                  <c:v>30.269999999999996</c:v>
                </c:pt>
                <c:pt idx="182">
                  <c:v>30.436666666666664</c:v>
                </c:pt>
                <c:pt idx="183">
                  <c:v>30.603333333333332</c:v>
                </c:pt>
                <c:pt idx="184">
                  <c:v>30.771666666666668</c:v>
                </c:pt>
                <c:pt idx="185">
                  <c:v>30.938333333333336</c:v>
                </c:pt>
                <c:pt idx="186">
                  <c:v>31.105000000000004</c:v>
                </c:pt>
                <c:pt idx="187">
                  <c:v>31.271666666666668</c:v>
                </c:pt>
                <c:pt idx="188">
                  <c:v>31.438333333333336</c:v>
                </c:pt>
                <c:pt idx="189">
                  <c:v>31.605000000000004</c:v>
                </c:pt>
                <c:pt idx="190">
                  <c:v>31.771666666666668</c:v>
                </c:pt>
                <c:pt idx="191">
                  <c:v>31.938333333333336</c:v>
                </c:pt>
                <c:pt idx="192">
                  <c:v>32.105000000000004</c:v>
                </c:pt>
                <c:pt idx="193">
                  <c:v>32.271666666666668</c:v>
                </c:pt>
                <c:pt idx="194">
                  <c:v>32.43833333333334</c:v>
                </c:pt>
                <c:pt idx="195">
                  <c:v>32.605000000000004</c:v>
                </c:pt>
                <c:pt idx="196">
                  <c:v>32.771666666666668</c:v>
                </c:pt>
                <c:pt idx="197">
                  <c:v>32.93833333333334</c:v>
                </c:pt>
                <c:pt idx="198">
                  <c:v>33.105000000000004</c:v>
                </c:pt>
                <c:pt idx="199">
                  <c:v>33.271666666666668</c:v>
                </c:pt>
                <c:pt idx="200">
                  <c:v>33.439999999999991</c:v>
                </c:pt>
                <c:pt idx="201">
                  <c:v>33.606666666666662</c:v>
                </c:pt>
                <c:pt idx="202">
                  <c:v>33.773333333333326</c:v>
                </c:pt>
                <c:pt idx="203">
                  <c:v>33.939999999999991</c:v>
                </c:pt>
                <c:pt idx="204">
                  <c:v>34.106666666666662</c:v>
                </c:pt>
                <c:pt idx="205">
                  <c:v>34.273333333333326</c:v>
                </c:pt>
                <c:pt idx="206">
                  <c:v>34.439999999999991</c:v>
                </c:pt>
                <c:pt idx="207">
                  <c:v>34.606666666666662</c:v>
                </c:pt>
                <c:pt idx="208">
                  <c:v>34.773333333333326</c:v>
                </c:pt>
                <c:pt idx="209">
                  <c:v>34.939999999999991</c:v>
                </c:pt>
                <c:pt idx="210">
                  <c:v>35.106666666666662</c:v>
                </c:pt>
                <c:pt idx="211">
                  <c:v>35.273333333333326</c:v>
                </c:pt>
                <c:pt idx="212">
                  <c:v>35.439999999999991</c:v>
                </c:pt>
                <c:pt idx="213">
                  <c:v>35.606666666666662</c:v>
                </c:pt>
                <c:pt idx="214">
                  <c:v>35.773333333333326</c:v>
                </c:pt>
                <c:pt idx="215">
                  <c:v>35.939999999999991</c:v>
                </c:pt>
                <c:pt idx="216">
                  <c:v>36.106666666666662</c:v>
                </c:pt>
                <c:pt idx="217">
                  <c:v>36.274999999999999</c:v>
                </c:pt>
                <c:pt idx="218">
                  <c:v>36.44166666666667</c:v>
                </c:pt>
                <c:pt idx="219">
                  <c:v>36.608333333333334</c:v>
                </c:pt>
                <c:pt idx="220">
                  <c:v>36.774999999999999</c:v>
                </c:pt>
                <c:pt idx="221">
                  <c:v>36.94166666666667</c:v>
                </c:pt>
                <c:pt idx="222">
                  <c:v>37.108333333333334</c:v>
                </c:pt>
                <c:pt idx="223">
                  <c:v>37.274999999999999</c:v>
                </c:pt>
                <c:pt idx="224">
                  <c:v>37.44166666666667</c:v>
                </c:pt>
                <c:pt idx="225">
                  <c:v>37.608333333333334</c:v>
                </c:pt>
                <c:pt idx="226">
                  <c:v>37.774999999999999</c:v>
                </c:pt>
                <c:pt idx="227">
                  <c:v>37.94166666666667</c:v>
                </c:pt>
                <c:pt idx="228">
                  <c:v>38.108333333333334</c:v>
                </c:pt>
                <c:pt idx="229">
                  <c:v>38.274999999999999</c:v>
                </c:pt>
                <c:pt idx="230">
                  <c:v>38.44166666666667</c:v>
                </c:pt>
                <c:pt idx="231">
                  <c:v>38.608333333333334</c:v>
                </c:pt>
                <c:pt idx="232">
                  <c:v>38.774999999999999</c:v>
                </c:pt>
                <c:pt idx="233">
                  <c:v>38.94166666666667</c:v>
                </c:pt>
                <c:pt idx="234">
                  <c:v>39.110000000000007</c:v>
                </c:pt>
                <c:pt idx="235">
                  <c:v>39.276666666666671</c:v>
                </c:pt>
                <c:pt idx="236">
                  <c:v>39.443333333333342</c:v>
                </c:pt>
                <c:pt idx="237">
                  <c:v>39.610000000000007</c:v>
                </c:pt>
                <c:pt idx="238">
                  <c:v>39.776666666666671</c:v>
                </c:pt>
                <c:pt idx="239">
                  <c:v>39.943333333333342</c:v>
                </c:pt>
                <c:pt idx="240">
                  <c:v>40.110000000000007</c:v>
                </c:pt>
                <c:pt idx="241">
                  <c:v>40.276666666666671</c:v>
                </c:pt>
                <c:pt idx="242">
                  <c:v>40.443333333333342</c:v>
                </c:pt>
                <c:pt idx="243">
                  <c:v>40.610000000000007</c:v>
                </c:pt>
                <c:pt idx="244">
                  <c:v>40.776666666666671</c:v>
                </c:pt>
                <c:pt idx="245">
                  <c:v>40.943333333333342</c:v>
                </c:pt>
                <c:pt idx="246">
                  <c:v>41.110000000000007</c:v>
                </c:pt>
                <c:pt idx="247">
                  <c:v>41.276666666666671</c:v>
                </c:pt>
                <c:pt idx="248">
                  <c:v>41.443333333333342</c:v>
                </c:pt>
                <c:pt idx="249">
                  <c:v>41.610000000000007</c:v>
                </c:pt>
                <c:pt idx="250">
                  <c:v>41.778333333333329</c:v>
                </c:pt>
                <c:pt idx="251">
                  <c:v>41.945</c:v>
                </c:pt>
                <c:pt idx="252">
                  <c:v>42.111666666666665</c:v>
                </c:pt>
                <c:pt idx="253">
                  <c:v>42.278333333333329</c:v>
                </c:pt>
                <c:pt idx="254">
                  <c:v>42.445</c:v>
                </c:pt>
                <c:pt idx="255">
                  <c:v>42.611666666666665</c:v>
                </c:pt>
                <c:pt idx="256">
                  <c:v>42.778333333333329</c:v>
                </c:pt>
                <c:pt idx="257">
                  <c:v>42.945</c:v>
                </c:pt>
                <c:pt idx="258">
                  <c:v>43.111666666666665</c:v>
                </c:pt>
                <c:pt idx="259">
                  <c:v>43.278333333333329</c:v>
                </c:pt>
                <c:pt idx="260">
                  <c:v>43.445</c:v>
                </c:pt>
                <c:pt idx="261">
                  <c:v>43.611666666666665</c:v>
                </c:pt>
                <c:pt idx="262">
                  <c:v>43.778333333333329</c:v>
                </c:pt>
                <c:pt idx="263">
                  <c:v>43.945</c:v>
                </c:pt>
                <c:pt idx="264">
                  <c:v>44.111666666666665</c:v>
                </c:pt>
                <c:pt idx="265">
                  <c:v>44.278333333333329</c:v>
                </c:pt>
                <c:pt idx="266">
                  <c:v>44.445</c:v>
                </c:pt>
                <c:pt idx="267">
                  <c:v>44.613333333333337</c:v>
                </c:pt>
                <c:pt idx="268">
                  <c:v>44.78</c:v>
                </c:pt>
                <c:pt idx="269">
                  <c:v>44.946666666666673</c:v>
                </c:pt>
                <c:pt idx="270">
                  <c:v>45.113333333333337</c:v>
                </c:pt>
                <c:pt idx="271">
                  <c:v>45.28</c:v>
                </c:pt>
                <c:pt idx="272">
                  <c:v>45.446666666666673</c:v>
                </c:pt>
                <c:pt idx="273">
                  <c:v>45.613333333333337</c:v>
                </c:pt>
                <c:pt idx="274">
                  <c:v>45.78</c:v>
                </c:pt>
                <c:pt idx="275">
                  <c:v>45.946666666666673</c:v>
                </c:pt>
                <c:pt idx="276">
                  <c:v>46.113333333333337</c:v>
                </c:pt>
                <c:pt idx="277">
                  <c:v>46.28</c:v>
                </c:pt>
                <c:pt idx="278">
                  <c:v>46.446666666666673</c:v>
                </c:pt>
                <c:pt idx="279">
                  <c:v>46.613333333333337</c:v>
                </c:pt>
                <c:pt idx="280">
                  <c:v>46.78</c:v>
                </c:pt>
                <c:pt idx="281">
                  <c:v>46.946666666666673</c:v>
                </c:pt>
                <c:pt idx="282">
                  <c:v>47.113333333333337</c:v>
                </c:pt>
                <c:pt idx="283">
                  <c:v>47.281666666666659</c:v>
                </c:pt>
                <c:pt idx="284">
                  <c:v>47.448333333333331</c:v>
                </c:pt>
                <c:pt idx="285">
                  <c:v>47.614999999999995</c:v>
                </c:pt>
                <c:pt idx="286">
                  <c:v>47.781666666666659</c:v>
                </c:pt>
                <c:pt idx="287">
                  <c:v>47.948333333333331</c:v>
                </c:pt>
                <c:pt idx="288">
                  <c:v>48.114999999999995</c:v>
                </c:pt>
                <c:pt idx="289">
                  <c:v>48.281666666666659</c:v>
                </c:pt>
                <c:pt idx="290">
                  <c:v>48.448333333333331</c:v>
                </c:pt>
                <c:pt idx="291">
                  <c:v>48.614999999999995</c:v>
                </c:pt>
                <c:pt idx="292">
                  <c:v>48.781666666666659</c:v>
                </c:pt>
                <c:pt idx="293">
                  <c:v>48.948333333333331</c:v>
                </c:pt>
                <c:pt idx="294">
                  <c:v>49.114999999999995</c:v>
                </c:pt>
                <c:pt idx="295">
                  <c:v>49.281666666666659</c:v>
                </c:pt>
                <c:pt idx="296">
                  <c:v>49.448333333333331</c:v>
                </c:pt>
                <c:pt idx="297">
                  <c:v>49.614999999999995</c:v>
                </c:pt>
                <c:pt idx="298">
                  <c:v>49.781666666666659</c:v>
                </c:pt>
                <c:pt idx="299">
                  <c:v>49.948333333333331</c:v>
                </c:pt>
                <c:pt idx="300">
                  <c:v>50.116666666666667</c:v>
                </c:pt>
                <c:pt idx="301">
                  <c:v>50.283333333333331</c:v>
                </c:pt>
                <c:pt idx="302">
                  <c:v>50.45</c:v>
                </c:pt>
                <c:pt idx="303">
                  <c:v>50.616666666666667</c:v>
                </c:pt>
                <c:pt idx="304">
                  <c:v>50.783333333333331</c:v>
                </c:pt>
                <c:pt idx="305">
                  <c:v>50.95</c:v>
                </c:pt>
                <c:pt idx="306">
                  <c:v>51.116666666666667</c:v>
                </c:pt>
                <c:pt idx="307">
                  <c:v>51.283333333333331</c:v>
                </c:pt>
                <c:pt idx="308">
                  <c:v>51.45</c:v>
                </c:pt>
                <c:pt idx="309">
                  <c:v>51.616666666666667</c:v>
                </c:pt>
                <c:pt idx="310">
                  <c:v>51.783333333333331</c:v>
                </c:pt>
                <c:pt idx="311">
                  <c:v>51.95</c:v>
                </c:pt>
                <c:pt idx="312">
                  <c:v>52.116666666666667</c:v>
                </c:pt>
                <c:pt idx="313">
                  <c:v>52.283333333333331</c:v>
                </c:pt>
                <c:pt idx="314">
                  <c:v>52.45</c:v>
                </c:pt>
                <c:pt idx="315">
                  <c:v>52.616666666666667</c:v>
                </c:pt>
                <c:pt idx="316">
                  <c:v>52.783333333333331</c:v>
                </c:pt>
                <c:pt idx="317">
                  <c:v>52.951666666666675</c:v>
                </c:pt>
                <c:pt idx="318">
                  <c:v>53.118333333333339</c:v>
                </c:pt>
                <c:pt idx="319">
                  <c:v>53.285000000000004</c:v>
                </c:pt>
                <c:pt idx="320">
                  <c:v>53.451666666666675</c:v>
                </c:pt>
                <c:pt idx="321">
                  <c:v>53.618333333333339</c:v>
                </c:pt>
                <c:pt idx="322">
                  <c:v>53.785000000000004</c:v>
                </c:pt>
                <c:pt idx="323">
                  <c:v>53.951666666666675</c:v>
                </c:pt>
                <c:pt idx="324">
                  <c:v>54.118333333333339</c:v>
                </c:pt>
                <c:pt idx="325">
                  <c:v>54.285000000000004</c:v>
                </c:pt>
                <c:pt idx="326">
                  <c:v>54.451666666666675</c:v>
                </c:pt>
                <c:pt idx="327">
                  <c:v>54.618333333333339</c:v>
                </c:pt>
                <c:pt idx="328">
                  <c:v>54.785000000000004</c:v>
                </c:pt>
                <c:pt idx="329">
                  <c:v>54.951666666666675</c:v>
                </c:pt>
                <c:pt idx="330">
                  <c:v>55.118333333333339</c:v>
                </c:pt>
                <c:pt idx="331">
                  <c:v>55.285000000000004</c:v>
                </c:pt>
                <c:pt idx="332">
                  <c:v>55.451666666666675</c:v>
                </c:pt>
                <c:pt idx="333">
                  <c:v>55.618333333333339</c:v>
                </c:pt>
                <c:pt idx="334">
                  <c:v>55.786666666666676</c:v>
                </c:pt>
                <c:pt idx="335">
                  <c:v>55.953333333333347</c:v>
                </c:pt>
                <c:pt idx="336">
                  <c:v>56.120000000000012</c:v>
                </c:pt>
                <c:pt idx="337">
                  <c:v>56.286666666666676</c:v>
                </c:pt>
                <c:pt idx="338">
                  <c:v>56.453333333333347</c:v>
                </c:pt>
                <c:pt idx="339">
                  <c:v>56.620000000000012</c:v>
                </c:pt>
                <c:pt idx="340">
                  <c:v>56.786666666666676</c:v>
                </c:pt>
                <c:pt idx="341">
                  <c:v>56.953333333333347</c:v>
                </c:pt>
                <c:pt idx="342">
                  <c:v>57.120000000000012</c:v>
                </c:pt>
                <c:pt idx="343">
                  <c:v>57.286666666666676</c:v>
                </c:pt>
                <c:pt idx="344">
                  <c:v>57.453333333333347</c:v>
                </c:pt>
                <c:pt idx="345">
                  <c:v>57.620000000000012</c:v>
                </c:pt>
                <c:pt idx="346">
                  <c:v>57.786666666666676</c:v>
                </c:pt>
                <c:pt idx="347">
                  <c:v>57.953333333333347</c:v>
                </c:pt>
                <c:pt idx="348">
                  <c:v>58.120000000000012</c:v>
                </c:pt>
                <c:pt idx="349">
                  <c:v>58.286666666666676</c:v>
                </c:pt>
                <c:pt idx="350">
                  <c:v>58.454999999999991</c:v>
                </c:pt>
                <c:pt idx="351">
                  <c:v>58.621666666666655</c:v>
                </c:pt>
                <c:pt idx="352">
                  <c:v>58.78833333333332</c:v>
                </c:pt>
                <c:pt idx="353">
                  <c:v>58.954999999999991</c:v>
                </c:pt>
                <c:pt idx="354">
                  <c:v>59.121666666666655</c:v>
                </c:pt>
                <c:pt idx="355">
                  <c:v>59.28833333333332</c:v>
                </c:pt>
                <c:pt idx="356">
                  <c:v>59.454999999999991</c:v>
                </c:pt>
                <c:pt idx="357">
                  <c:v>59.621666666666655</c:v>
                </c:pt>
                <c:pt idx="358">
                  <c:v>59.78833333333332</c:v>
                </c:pt>
                <c:pt idx="359">
                  <c:v>59.954999999999991</c:v>
                </c:pt>
                <c:pt idx="360">
                  <c:v>60.121666666666655</c:v>
                </c:pt>
                <c:pt idx="361">
                  <c:v>60.28833333333332</c:v>
                </c:pt>
                <c:pt idx="362">
                  <c:v>60.454999999999991</c:v>
                </c:pt>
                <c:pt idx="363">
                  <c:v>60.621666666666655</c:v>
                </c:pt>
                <c:pt idx="364">
                  <c:v>60.78833333333332</c:v>
                </c:pt>
                <c:pt idx="365">
                  <c:v>60.954999999999991</c:v>
                </c:pt>
                <c:pt idx="366">
                  <c:v>61.121666666666655</c:v>
                </c:pt>
                <c:pt idx="367">
                  <c:v>61.289999999999992</c:v>
                </c:pt>
                <c:pt idx="368">
                  <c:v>61.456666666666663</c:v>
                </c:pt>
                <c:pt idx="369">
                  <c:v>61.623333333333328</c:v>
                </c:pt>
                <c:pt idx="370">
                  <c:v>61.789999999999992</c:v>
                </c:pt>
                <c:pt idx="371">
                  <c:v>61.956666666666663</c:v>
                </c:pt>
                <c:pt idx="372">
                  <c:v>62.123333333333328</c:v>
                </c:pt>
                <c:pt idx="373">
                  <c:v>62.289999999999992</c:v>
                </c:pt>
                <c:pt idx="374">
                  <c:v>62.456666666666663</c:v>
                </c:pt>
                <c:pt idx="375">
                  <c:v>62.623333333333328</c:v>
                </c:pt>
                <c:pt idx="376">
                  <c:v>62.789999999999992</c:v>
                </c:pt>
                <c:pt idx="377">
                  <c:v>62.956666666666663</c:v>
                </c:pt>
                <c:pt idx="378">
                  <c:v>63.123333333333328</c:v>
                </c:pt>
                <c:pt idx="379">
                  <c:v>63.289999999999992</c:v>
                </c:pt>
                <c:pt idx="380">
                  <c:v>63.456666666666663</c:v>
                </c:pt>
                <c:pt idx="381">
                  <c:v>63.623333333333328</c:v>
                </c:pt>
                <c:pt idx="382">
                  <c:v>63.789999999999992</c:v>
                </c:pt>
                <c:pt idx="383">
                  <c:v>63.958333333333336</c:v>
                </c:pt>
                <c:pt idx="384">
                  <c:v>64.125</c:v>
                </c:pt>
                <c:pt idx="385">
                  <c:v>64.291666666666671</c:v>
                </c:pt>
                <c:pt idx="386">
                  <c:v>64.458333333333329</c:v>
                </c:pt>
                <c:pt idx="387">
                  <c:v>64.625</c:v>
                </c:pt>
                <c:pt idx="388">
                  <c:v>64.791666666666671</c:v>
                </c:pt>
                <c:pt idx="389">
                  <c:v>64.958333333333329</c:v>
                </c:pt>
                <c:pt idx="390">
                  <c:v>65.125</c:v>
                </c:pt>
                <c:pt idx="391">
                  <c:v>65.291666666666671</c:v>
                </c:pt>
                <c:pt idx="392">
                  <c:v>65.458333333333329</c:v>
                </c:pt>
                <c:pt idx="393">
                  <c:v>65.625</c:v>
                </c:pt>
                <c:pt idx="394">
                  <c:v>65.791666666666671</c:v>
                </c:pt>
                <c:pt idx="395">
                  <c:v>65.958333333333329</c:v>
                </c:pt>
                <c:pt idx="396">
                  <c:v>66.125</c:v>
                </c:pt>
                <c:pt idx="397">
                  <c:v>66.291666666666671</c:v>
                </c:pt>
                <c:pt idx="398">
                  <c:v>66.458333333333329</c:v>
                </c:pt>
                <c:pt idx="399">
                  <c:v>66.625</c:v>
                </c:pt>
                <c:pt idx="400">
                  <c:v>66.793333333333337</c:v>
                </c:pt>
                <c:pt idx="401">
                  <c:v>66.960000000000008</c:v>
                </c:pt>
                <c:pt idx="402">
                  <c:v>67.126666666666679</c:v>
                </c:pt>
                <c:pt idx="403">
                  <c:v>67.293333333333337</c:v>
                </c:pt>
                <c:pt idx="404">
                  <c:v>67.460000000000008</c:v>
                </c:pt>
                <c:pt idx="405">
                  <c:v>67.626666666666679</c:v>
                </c:pt>
                <c:pt idx="406">
                  <c:v>67.793333333333337</c:v>
                </c:pt>
                <c:pt idx="407">
                  <c:v>67.960000000000008</c:v>
                </c:pt>
                <c:pt idx="408">
                  <c:v>68.126666666666679</c:v>
                </c:pt>
                <c:pt idx="409">
                  <c:v>68.293333333333337</c:v>
                </c:pt>
                <c:pt idx="410">
                  <c:v>68.460000000000008</c:v>
                </c:pt>
                <c:pt idx="411">
                  <c:v>68.626666666666679</c:v>
                </c:pt>
                <c:pt idx="412">
                  <c:v>68.793333333333337</c:v>
                </c:pt>
                <c:pt idx="413">
                  <c:v>68.960000000000008</c:v>
                </c:pt>
                <c:pt idx="414">
                  <c:v>69.126666666666679</c:v>
                </c:pt>
                <c:pt idx="415">
                  <c:v>69.293333333333337</c:v>
                </c:pt>
                <c:pt idx="416">
                  <c:v>69.460000000000008</c:v>
                </c:pt>
                <c:pt idx="417">
                  <c:v>69.628333333333345</c:v>
                </c:pt>
                <c:pt idx="418">
                  <c:v>69.795000000000016</c:v>
                </c:pt>
                <c:pt idx="419">
                  <c:v>69.961666666666673</c:v>
                </c:pt>
                <c:pt idx="420">
                  <c:v>70.128333333333345</c:v>
                </c:pt>
                <c:pt idx="421">
                  <c:v>70.295000000000016</c:v>
                </c:pt>
                <c:pt idx="422">
                  <c:v>70.461666666666673</c:v>
                </c:pt>
                <c:pt idx="423">
                  <c:v>70.628333333333345</c:v>
                </c:pt>
                <c:pt idx="424">
                  <c:v>70.795000000000016</c:v>
                </c:pt>
                <c:pt idx="425">
                  <c:v>70.961666666666673</c:v>
                </c:pt>
                <c:pt idx="426">
                  <c:v>71.128333333333345</c:v>
                </c:pt>
                <c:pt idx="427">
                  <c:v>71.295000000000016</c:v>
                </c:pt>
                <c:pt idx="428">
                  <c:v>71.461666666666673</c:v>
                </c:pt>
                <c:pt idx="429">
                  <c:v>71.628333333333345</c:v>
                </c:pt>
                <c:pt idx="430">
                  <c:v>71.795000000000016</c:v>
                </c:pt>
                <c:pt idx="431">
                  <c:v>71.961666666666673</c:v>
                </c:pt>
                <c:pt idx="432">
                  <c:v>72.128333333333345</c:v>
                </c:pt>
                <c:pt idx="433">
                  <c:v>72.296666666666653</c:v>
                </c:pt>
                <c:pt idx="434">
                  <c:v>72.463333333333324</c:v>
                </c:pt>
                <c:pt idx="435">
                  <c:v>72.629999999999981</c:v>
                </c:pt>
                <c:pt idx="436">
                  <c:v>72.796666666666653</c:v>
                </c:pt>
                <c:pt idx="437">
                  <c:v>72.963333333333324</c:v>
                </c:pt>
                <c:pt idx="438">
                  <c:v>73.129999999999981</c:v>
                </c:pt>
                <c:pt idx="439">
                  <c:v>73.296666666666653</c:v>
                </c:pt>
                <c:pt idx="440">
                  <c:v>73.463333333333324</c:v>
                </c:pt>
                <c:pt idx="441">
                  <c:v>73.629999999999981</c:v>
                </c:pt>
                <c:pt idx="442">
                  <c:v>73.796666666666653</c:v>
                </c:pt>
                <c:pt idx="443">
                  <c:v>73.963333333333324</c:v>
                </c:pt>
                <c:pt idx="444">
                  <c:v>74.129999999999981</c:v>
                </c:pt>
                <c:pt idx="445">
                  <c:v>74.296666666666653</c:v>
                </c:pt>
                <c:pt idx="446">
                  <c:v>74.463333333333324</c:v>
                </c:pt>
                <c:pt idx="447">
                  <c:v>74.629999999999981</c:v>
                </c:pt>
                <c:pt idx="448">
                  <c:v>74.796666666666653</c:v>
                </c:pt>
                <c:pt idx="449">
                  <c:v>74.963333333333324</c:v>
                </c:pt>
                <c:pt idx="450">
                  <c:v>75.131666666666661</c:v>
                </c:pt>
                <c:pt idx="451">
                  <c:v>75.298333333333332</c:v>
                </c:pt>
                <c:pt idx="452">
                  <c:v>75.464999999999989</c:v>
                </c:pt>
                <c:pt idx="453">
                  <c:v>75.631666666666661</c:v>
                </c:pt>
                <c:pt idx="454">
                  <c:v>75.798333333333332</c:v>
                </c:pt>
                <c:pt idx="455">
                  <c:v>75.964999999999989</c:v>
                </c:pt>
                <c:pt idx="456">
                  <c:v>76.131666666666661</c:v>
                </c:pt>
                <c:pt idx="457">
                  <c:v>76.298333333333332</c:v>
                </c:pt>
                <c:pt idx="458">
                  <c:v>76.464999999999989</c:v>
                </c:pt>
                <c:pt idx="459">
                  <c:v>76.631666666666661</c:v>
                </c:pt>
                <c:pt idx="460">
                  <c:v>76.798333333333332</c:v>
                </c:pt>
                <c:pt idx="461">
                  <c:v>76.964999999999989</c:v>
                </c:pt>
                <c:pt idx="462">
                  <c:v>77.131666666666661</c:v>
                </c:pt>
                <c:pt idx="463">
                  <c:v>77.298333333333332</c:v>
                </c:pt>
                <c:pt idx="464">
                  <c:v>77.464999999999989</c:v>
                </c:pt>
                <c:pt idx="465">
                  <c:v>77.631666666666661</c:v>
                </c:pt>
                <c:pt idx="466">
                  <c:v>77.798333333333332</c:v>
                </c:pt>
                <c:pt idx="467">
                  <c:v>77.966666666666669</c:v>
                </c:pt>
                <c:pt idx="468">
                  <c:v>78.13333333333334</c:v>
                </c:pt>
                <c:pt idx="469">
                  <c:v>78.3</c:v>
                </c:pt>
                <c:pt idx="470">
                  <c:v>78.466666666666669</c:v>
                </c:pt>
                <c:pt idx="471">
                  <c:v>78.63333333333334</c:v>
                </c:pt>
                <c:pt idx="472">
                  <c:v>78.8</c:v>
                </c:pt>
                <c:pt idx="473">
                  <c:v>78.966666666666669</c:v>
                </c:pt>
                <c:pt idx="474">
                  <c:v>79.13333333333334</c:v>
                </c:pt>
                <c:pt idx="475">
                  <c:v>79.3</c:v>
                </c:pt>
                <c:pt idx="476">
                  <c:v>79.466666666666669</c:v>
                </c:pt>
                <c:pt idx="477">
                  <c:v>79.63333333333334</c:v>
                </c:pt>
                <c:pt idx="478">
                  <c:v>79.8</c:v>
                </c:pt>
                <c:pt idx="479">
                  <c:v>79.966666666666669</c:v>
                </c:pt>
                <c:pt idx="480">
                  <c:v>80.13333333333334</c:v>
                </c:pt>
                <c:pt idx="481">
                  <c:v>80.3</c:v>
                </c:pt>
                <c:pt idx="482">
                  <c:v>80.466666666666669</c:v>
                </c:pt>
                <c:pt idx="483">
                  <c:v>80.63333333333334</c:v>
                </c:pt>
                <c:pt idx="484">
                  <c:v>80.801666666666677</c:v>
                </c:pt>
                <c:pt idx="485">
                  <c:v>80.968333333333334</c:v>
                </c:pt>
                <c:pt idx="486">
                  <c:v>81.135000000000005</c:v>
                </c:pt>
                <c:pt idx="487">
                  <c:v>81.301666666666677</c:v>
                </c:pt>
                <c:pt idx="488">
                  <c:v>81.468333333333334</c:v>
                </c:pt>
                <c:pt idx="489">
                  <c:v>81.635000000000005</c:v>
                </c:pt>
                <c:pt idx="490">
                  <c:v>81.801666666666677</c:v>
                </c:pt>
                <c:pt idx="491">
                  <c:v>81.968333333333334</c:v>
                </c:pt>
                <c:pt idx="492">
                  <c:v>82.135000000000005</c:v>
                </c:pt>
                <c:pt idx="493">
                  <c:v>82.301666666666677</c:v>
                </c:pt>
                <c:pt idx="494">
                  <c:v>82.468333333333334</c:v>
                </c:pt>
                <c:pt idx="495">
                  <c:v>82.635000000000005</c:v>
                </c:pt>
                <c:pt idx="496">
                  <c:v>82.801666666666677</c:v>
                </c:pt>
                <c:pt idx="497">
                  <c:v>82.968333333333334</c:v>
                </c:pt>
                <c:pt idx="498">
                  <c:v>83.135000000000005</c:v>
                </c:pt>
                <c:pt idx="499">
                  <c:v>83.301666666666677</c:v>
                </c:pt>
                <c:pt idx="500">
                  <c:v>83.470000000000013</c:v>
                </c:pt>
                <c:pt idx="501">
                  <c:v>83.636666666666684</c:v>
                </c:pt>
                <c:pt idx="502">
                  <c:v>83.803333333333342</c:v>
                </c:pt>
                <c:pt idx="503">
                  <c:v>83.970000000000013</c:v>
                </c:pt>
                <c:pt idx="504">
                  <c:v>84.136666666666684</c:v>
                </c:pt>
                <c:pt idx="505">
                  <c:v>84.303333333333342</c:v>
                </c:pt>
                <c:pt idx="506">
                  <c:v>84.470000000000013</c:v>
                </c:pt>
                <c:pt idx="507">
                  <c:v>84.636666666666684</c:v>
                </c:pt>
                <c:pt idx="508">
                  <c:v>84.803333333333342</c:v>
                </c:pt>
                <c:pt idx="509">
                  <c:v>84.970000000000013</c:v>
                </c:pt>
                <c:pt idx="510">
                  <c:v>85.136666666666684</c:v>
                </c:pt>
                <c:pt idx="511">
                  <c:v>85.303333333333342</c:v>
                </c:pt>
                <c:pt idx="512">
                  <c:v>85.470000000000013</c:v>
                </c:pt>
                <c:pt idx="513">
                  <c:v>85.636666666666684</c:v>
                </c:pt>
                <c:pt idx="514">
                  <c:v>85.803333333333342</c:v>
                </c:pt>
                <c:pt idx="515">
                  <c:v>85.970000000000013</c:v>
                </c:pt>
                <c:pt idx="516">
                  <c:v>86.136666666666684</c:v>
                </c:pt>
                <c:pt idx="517">
                  <c:v>86.304999999999993</c:v>
                </c:pt>
                <c:pt idx="518">
                  <c:v>86.47166666666665</c:v>
                </c:pt>
                <c:pt idx="519">
                  <c:v>86.638333333333321</c:v>
                </c:pt>
                <c:pt idx="520">
                  <c:v>86.804999999999993</c:v>
                </c:pt>
                <c:pt idx="521">
                  <c:v>86.97166666666665</c:v>
                </c:pt>
                <c:pt idx="522">
                  <c:v>87.138333333333321</c:v>
                </c:pt>
                <c:pt idx="523">
                  <c:v>87.304999999999993</c:v>
                </c:pt>
                <c:pt idx="524">
                  <c:v>87.47166666666665</c:v>
                </c:pt>
                <c:pt idx="525">
                  <c:v>87.638333333333321</c:v>
                </c:pt>
                <c:pt idx="526">
                  <c:v>87.804999999999993</c:v>
                </c:pt>
                <c:pt idx="527">
                  <c:v>87.97166666666665</c:v>
                </c:pt>
                <c:pt idx="528">
                  <c:v>88.138333333333321</c:v>
                </c:pt>
                <c:pt idx="529">
                  <c:v>88.304999999999993</c:v>
                </c:pt>
                <c:pt idx="530">
                  <c:v>88.47166666666665</c:v>
                </c:pt>
                <c:pt idx="531">
                  <c:v>88.638333333333321</c:v>
                </c:pt>
                <c:pt idx="532">
                  <c:v>88.804999999999993</c:v>
                </c:pt>
                <c:pt idx="533">
                  <c:v>88.973333333333329</c:v>
                </c:pt>
                <c:pt idx="534">
                  <c:v>89.14</c:v>
                </c:pt>
                <c:pt idx="535">
                  <c:v>89.306666666666658</c:v>
                </c:pt>
                <c:pt idx="536">
                  <c:v>89.473333333333329</c:v>
                </c:pt>
                <c:pt idx="537">
                  <c:v>89.64</c:v>
                </c:pt>
                <c:pt idx="538">
                  <c:v>89.806666666666658</c:v>
                </c:pt>
                <c:pt idx="539">
                  <c:v>89.973333333333329</c:v>
                </c:pt>
                <c:pt idx="540">
                  <c:v>90.14</c:v>
                </c:pt>
                <c:pt idx="541">
                  <c:v>90.306666666666658</c:v>
                </c:pt>
                <c:pt idx="542">
                  <c:v>90.473333333333329</c:v>
                </c:pt>
                <c:pt idx="543">
                  <c:v>90.64</c:v>
                </c:pt>
                <c:pt idx="544">
                  <c:v>90.806666666666658</c:v>
                </c:pt>
                <c:pt idx="545">
                  <c:v>90.973333333333329</c:v>
                </c:pt>
                <c:pt idx="546">
                  <c:v>91.14</c:v>
                </c:pt>
                <c:pt idx="547">
                  <c:v>91.306666666666658</c:v>
                </c:pt>
                <c:pt idx="548">
                  <c:v>91.473333333333329</c:v>
                </c:pt>
                <c:pt idx="549">
                  <c:v>91.64</c:v>
                </c:pt>
                <c:pt idx="550">
                  <c:v>91.808333333333337</c:v>
                </c:pt>
                <c:pt idx="551">
                  <c:v>91.974999999999994</c:v>
                </c:pt>
                <c:pt idx="552">
                  <c:v>92.141666666666666</c:v>
                </c:pt>
                <c:pt idx="553">
                  <c:v>92.308333333333337</c:v>
                </c:pt>
                <c:pt idx="554">
                  <c:v>92.474999999999994</c:v>
                </c:pt>
                <c:pt idx="555">
                  <c:v>92.641666666666666</c:v>
                </c:pt>
                <c:pt idx="556">
                  <c:v>92.808333333333337</c:v>
                </c:pt>
                <c:pt idx="557">
                  <c:v>92.974999999999994</c:v>
                </c:pt>
                <c:pt idx="558">
                  <c:v>93.141666666666666</c:v>
                </c:pt>
                <c:pt idx="559">
                  <c:v>93.308333333333337</c:v>
                </c:pt>
                <c:pt idx="560">
                  <c:v>93.474999999999994</c:v>
                </c:pt>
                <c:pt idx="561">
                  <c:v>93.641666666666666</c:v>
                </c:pt>
                <c:pt idx="562">
                  <c:v>93.808333333333337</c:v>
                </c:pt>
                <c:pt idx="563">
                  <c:v>93.974999999999994</c:v>
                </c:pt>
                <c:pt idx="564">
                  <c:v>94.141666666666666</c:v>
                </c:pt>
                <c:pt idx="565">
                  <c:v>94.308333333333337</c:v>
                </c:pt>
                <c:pt idx="566">
                  <c:v>94.474999999999994</c:v>
                </c:pt>
                <c:pt idx="567">
                  <c:v>94.643333333333345</c:v>
                </c:pt>
                <c:pt idx="568">
                  <c:v>94.81</c:v>
                </c:pt>
                <c:pt idx="569">
                  <c:v>94.976666666666674</c:v>
                </c:pt>
                <c:pt idx="570">
                  <c:v>95.143333333333345</c:v>
                </c:pt>
                <c:pt idx="571">
                  <c:v>95.31</c:v>
                </c:pt>
                <c:pt idx="572">
                  <c:v>95.476666666666674</c:v>
                </c:pt>
                <c:pt idx="573">
                  <c:v>95.643333333333345</c:v>
                </c:pt>
                <c:pt idx="574">
                  <c:v>95.81</c:v>
                </c:pt>
                <c:pt idx="575">
                  <c:v>95.976666666666674</c:v>
                </c:pt>
                <c:pt idx="576">
                  <c:v>96.143333333333345</c:v>
                </c:pt>
                <c:pt idx="577">
                  <c:v>96.31</c:v>
                </c:pt>
                <c:pt idx="578">
                  <c:v>96.476666666666674</c:v>
                </c:pt>
                <c:pt idx="579">
                  <c:v>96.643333333333345</c:v>
                </c:pt>
                <c:pt idx="580">
                  <c:v>96.81</c:v>
                </c:pt>
                <c:pt idx="581">
                  <c:v>96.976666666666674</c:v>
                </c:pt>
                <c:pt idx="582">
                  <c:v>97.143333333333345</c:v>
                </c:pt>
                <c:pt idx="583">
                  <c:v>97.31</c:v>
                </c:pt>
                <c:pt idx="584">
                  <c:v>97.478333333333339</c:v>
                </c:pt>
                <c:pt idx="585">
                  <c:v>97.64500000000001</c:v>
                </c:pt>
                <c:pt idx="586">
                  <c:v>97.811666666666682</c:v>
                </c:pt>
                <c:pt idx="587">
                  <c:v>97.978333333333339</c:v>
                </c:pt>
                <c:pt idx="588">
                  <c:v>98.14500000000001</c:v>
                </c:pt>
                <c:pt idx="589">
                  <c:v>98.311666666666682</c:v>
                </c:pt>
                <c:pt idx="590">
                  <c:v>98.478333333333339</c:v>
                </c:pt>
                <c:pt idx="591">
                  <c:v>98.64500000000001</c:v>
                </c:pt>
                <c:pt idx="592">
                  <c:v>98.811666666666682</c:v>
                </c:pt>
                <c:pt idx="593">
                  <c:v>98.978333333333339</c:v>
                </c:pt>
                <c:pt idx="594">
                  <c:v>99.14500000000001</c:v>
                </c:pt>
                <c:pt idx="595">
                  <c:v>99.311666666666682</c:v>
                </c:pt>
                <c:pt idx="596">
                  <c:v>99.478333333333339</c:v>
                </c:pt>
                <c:pt idx="597">
                  <c:v>99.64500000000001</c:v>
                </c:pt>
                <c:pt idx="598">
                  <c:v>99.811666666666682</c:v>
                </c:pt>
                <c:pt idx="599">
                  <c:v>99.978333333333339</c:v>
                </c:pt>
                <c:pt idx="600">
                  <c:v>100.14666666666666</c:v>
                </c:pt>
                <c:pt idx="601">
                  <c:v>100.31333333333332</c:v>
                </c:pt>
                <c:pt idx="602">
                  <c:v>100.47999999999999</c:v>
                </c:pt>
                <c:pt idx="603">
                  <c:v>100.64666666666666</c:v>
                </c:pt>
                <c:pt idx="604">
                  <c:v>100.81333333333332</c:v>
                </c:pt>
                <c:pt idx="605">
                  <c:v>100.97999999999999</c:v>
                </c:pt>
                <c:pt idx="606">
                  <c:v>101.14666666666666</c:v>
                </c:pt>
                <c:pt idx="607">
                  <c:v>101.31333333333332</c:v>
                </c:pt>
                <c:pt idx="608">
                  <c:v>101.47999999999999</c:v>
                </c:pt>
                <c:pt idx="609">
                  <c:v>101.64666666666666</c:v>
                </c:pt>
                <c:pt idx="610">
                  <c:v>101.81333333333332</c:v>
                </c:pt>
                <c:pt idx="611">
                  <c:v>101.97999999999999</c:v>
                </c:pt>
                <c:pt idx="612">
                  <c:v>102.14666666666666</c:v>
                </c:pt>
                <c:pt idx="613">
                  <c:v>102.31333333333332</c:v>
                </c:pt>
                <c:pt idx="614">
                  <c:v>102.47999999999999</c:v>
                </c:pt>
                <c:pt idx="615">
                  <c:v>102.64666666666666</c:v>
                </c:pt>
                <c:pt idx="616">
                  <c:v>102.81333333333332</c:v>
                </c:pt>
                <c:pt idx="617">
                  <c:v>102.98166666666665</c:v>
                </c:pt>
                <c:pt idx="618">
                  <c:v>103.14833333333333</c:v>
                </c:pt>
                <c:pt idx="619">
                  <c:v>103.315</c:v>
                </c:pt>
                <c:pt idx="620">
                  <c:v>103.48166666666665</c:v>
                </c:pt>
                <c:pt idx="621">
                  <c:v>103.64833333333333</c:v>
                </c:pt>
                <c:pt idx="622">
                  <c:v>103.815</c:v>
                </c:pt>
                <c:pt idx="623">
                  <c:v>103.98166666666665</c:v>
                </c:pt>
                <c:pt idx="624">
                  <c:v>104.14833333333333</c:v>
                </c:pt>
                <c:pt idx="625">
                  <c:v>104.315</c:v>
                </c:pt>
                <c:pt idx="626">
                  <c:v>104.48166666666665</c:v>
                </c:pt>
                <c:pt idx="627">
                  <c:v>104.64833333333333</c:v>
                </c:pt>
                <c:pt idx="628">
                  <c:v>104.815</c:v>
                </c:pt>
                <c:pt idx="629">
                  <c:v>104.98166666666665</c:v>
                </c:pt>
                <c:pt idx="630">
                  <c:v>105.14833333333333</c:v>
                </c:pt>
                <c:pt idx="631">
                  <c:v>105.315</c:v>
                </c:pt>
                <c:pt idx="632">
                  <c:v>105.48166666666665</c:v>
                </c:pt>
                <c:pt idx="633">
                  <c:v>105.65</c:v>
                </c:pt>
                <c:pt idx="634">
                  <c:v>105.81666666666666</c:v>
                </c:pt>
                <c:pt idx="635">
                  <c:v>105.98333333333333</c:v>
                </c:pt>
                <c:pt idx="636">
                  <c:v>106.15</c:v>
                </c:pt>
                <c:pt idx="637">
                  <c:v>106.31666666666666</c:v>
                </c:pt>
                <c:pt idx="638">
                  <c:v>106.48333333333333</c:v>
                </c:pt>
                <c:pt idx="639">
                  <c:v>106.65</c:v>
                </c:pt>
                <c:pt idx="640">
                  <c:v>106.81666666666666</c:v>
                </c:pt>
                <c:pt idx="641">
                  <c:v>106.98333333333333</c:v>
                </c:pt>
                <c:pt idx="642">
                  <c:v>107.15</c:v>
                </c:pt>
                <c:pt idx="643">
                  <c:v>107.31666666666666</c:v>
                </c:pt>
                <c:pt idx="644">
                  <c:v>107.48333333333333</c:v>
                </c:pt>
                <c:pt idx="645">
                  <c:v>107.65</c:v>
                </c:pt>
                <c:pt idx="646">
                  <c:v>107.81666666666666</c:v>
                </c:pt>
                <c:pt idx="647">
                  <c:v>107.98333333333333</c:v>
                </c:pt>
                <c:pt idx="648">
                  <c:v>108.15</c:v>
                </c:pt>
                <c:pt idx="649">
                  <c:v>108.31666666666666</c:v>
                </c:pt>
                <c:pt idx="650">
                  <c:v>108.485</c:v>
                </c:pt>
                <c:pt idx="651">
                  <c:v>108.65166666666667</c:v>
                </c:pt>
                <c:pt idx="652">
                  <c:v>108.81833333333334</c:v>
                </c:pt>
                <c:pt idx="653">
                  <c:v>108.985</c:v>
                </c:pt>
                <c:pt idx="654">
                  <c:v>109.15166666666667</c:v>
                </c:pt>
                <c:pt idx="655">
                  <c:v>109.31833333333334</c:v>
                </c:pt>
                <c:pt idx="656">
                  <c:v>109.485</c:v>
                </c:pt>
                <c:pt idx="657">
                  <c:v>109.65166666666667</c:v>
                </c:pt>
                <c:pt idx="658">
                  <c:v>109.81833333333334</c:v>
                </c:pt>
                <c:pt idx="659">
                  <c:v>109.985</c:v>
                </c:pt>
                <c:pt idx="660">
                  <c:v>110.15166666666667</c:v>
                </c:pt>
                <c:pt idx="661">
                  <c:v>110.31833333333334</c:v>
                </c:pt>
                <c:pt idx="662">
                  <c:v>110.485</c:v>
                </c:pt>
                <c:pt idx="663">
                  <c:v>110.65166666666667</c:v>
                </c:pt>
                <c:pt idx="664">
                  <c:v>110.81833333333334</c:v>
                </c:pt>
                <c:pt idx="665">
                  <c:v>110.985</c:v>
                </c:pt>
                <c:pt idx="666">
                  <c:v>111.15166666666667</c:v>
                </c:pt>
                <c:pt idx="667">
                  <c:v>111.32000000000001</c:v>
                </c:pt>
                <c:pt idx="668">
                  <c:v>111.48666666666668</c:v>
                </c:pt>
                <c:pt idx="669">
                  <c:v>111.65333333333335</c:v>
                </c:pt>
                <c:pt idx="670">
                  <c:v>111.82000000000001</c:v>
                </c:pt>
                <c:pt idx="671">
                  <c:v>111.98666666666668</c:v>
                </c:pt>
                <c:pt idx="672">
                  <c:v>112.15333333333335</c:v>
                </c:pt>
                <c:pt idx="673">
                  <c:v>112.32000000000001</c:v>
                </c:pt>
                <c:pt idx="674">
                  <c:v>112.48666666666668</c:v>
                </c:pt>
                <c:pt idx="675">
                  <c:v>112.65333333333335</c:v>
                </c:pt>
                <c:pt idx="676">
                  <c:v>112.82000000000001</c:v>
                </c:pt>
                <c:pt idx="677">
                  <c:v>112.98666666666668</c:v>
                </c:pt>
                <c:pt idx="678">
                  <c:v>113.15333333333335</c:v>
                </c:pt>
                <c:pt idx="679">
                  <c:v>113.32000000000001</c:v>
                </c:pt>
                <c:pt idx="680">
                  <c:v>113.48666666666668</c:v>
                </c:pt>
                <c:pt idx="681">
                  <c:v>113.65333333333335</c:v>
                </c:pt>
                <c:pt idx="682">
                  <c:v>113.82000000000001</c:v>
                </c:pt>
                <c:pt idx="683">
                  <c:v>113.98666666666668</c:v>
                </c:pt>
                <c:pt idx="684">
                  <c:v>114.15499999999999</c:v>
                </c:pt>
                <c:pt idx="685">
                  <c:v>114.32166666666666</c:v>
                </c:pt>
                <c:pt idx="686">
                  <c:v>114.48833333333332</c:v>
                </c:pt>
                <c:pt idx="687">
                  <c:v>114.65499999999999</c:v>
                </c:pt>
                <c:pt idx="688">
                  <c:v>114.82166666666666</c:v>
                </c:pt>
                <c:pt idx="689">
                  <c:v>114.98833333333332</c:v>
                </c:pt>
                <c:pt idx="690">
                  <c:v>115.15499999999999</c:v>
                </c:pt>
                <c:pt idx="691">
                  <c:v>115.32166666666666</c:v>
                </c:pt>
                <c:pt idx="692">
                  <c:v>115.48833333333332</c:v>
                </c:pt>
                <c:pt idx="693">
                  <c:v>115.65499999999999</c:v>
                </c:pt>
                <c:pt idx="694">
                  <c:v>115.82166666666666</c:v>
                </c:pt>
                <c:pt idx="695">
                  <c:v>115.98833333333332</c:v>
                </c:pt>
                <c:pt idx="696">
                  <c:v>116.15499999999999</c:v>
                </c:pt>
                <c:pt idx="697">
                  <c:v>116.32166666666666</c:v>
                </c:pt>
                <c:pt idx="698">
                  <c:v>116.48833333333332</c:v>
                </c:pt>
                <c:pt idx="699">
                  <c:v>116.65499999999999</c:v>
                </c:pt>
                <c:pt idx="700">
                  <c:v>116.82333333333332</c:v>
                </c:pt>
                <c:pt idx="701">
                  <c:v>116.99</c:v>
                </c:pt>
                <c:pt idx="702">
                  <c:v>117.15666666666667</c:v>
                </c:pt>
                <c:pt idx="703">
                  <c:v>117.32333333333332</c:v>
                </c:pt>
                <c:pt idx="704">
                  <c:v>117.49</c:v>
                </c:pt>
                <c:pt idx="705">
                  <c:v>117.65666666666667</c:v>
                </c:pt>
                <c:pt idx="706">
                  <c:v>117.82333333333332</c:v>
                </c:pt>
                <c:pt idx="707">
                  <c:v>117.99</c:v>
                </c:pt>
                <c:pt idx="708">
                  <c:v>118.15666666666667</c:v>
                </c:pt>
                <c:pt idx="709">
                  <c:v>118.32333333333332</c:v>
                </c:pt>
                <c:pt idx="710">
                  <c:v>118.49</c:v>
                </c:pt>
                <c:pt idx="711">
                  <c:v>118.65666666666667</c:v>
                </c:pt>
                <c:pt idx="712">
                  <c:v>118.82333333333332</c:v>
                </c:pt>
                <c:pt idx="713">
                  <c:v>118.99</c:v>
                </c:pt>
                <c:pt idx="714">
                  <c:v>119.15666666666667</c:v>
                </c:pt>
                <c:pt idx="715">
                  <c:v>119.32333333333332</c:v>
                </c:pt>
                <c:pt idx="716">
                  <c:v>119.49</c:v>
                </c:pt>
                <c:pt idx="717">
                  <c:v>119.65833333333333</c:v>
                </c:pt>
                <c:pt idx="718">
                  <c:v>119.825</c:v>
                </c:pt>
                <c:pt idx="719">
                  <c:v>119.99166666666666</c:v>
                </c:pt>
                <c:pt idx="720">
                  <c:v>120.15833333333333</c:v>
                </c:pt>
                <c:pt idx="721">
                  <c:v>120.325</c:v>
                </c:pt>
                <c:pt idx="722">
                  <c:v>120.49166666666666</c:v>
                </c:pt>
                <c:pt idx="723">
                  <c:v>120.65833333333333</c:v>
                </c:pt>
                <c:pt idx="724">
                  <c:v>120.825</c:v>
                </c:pt>
                <c:pt idx="725">
                  <c:v>120.99166666666666</c:v>
                </c:pt>
                <c:pt idx="726">
                  <c:v>121.15833333333333</c:v>
                </c:pt>
                <c:pt idx="727">
                  <c:v>121.325</c:v>
                </c:pt>
                <c:pt idx="728">
                  <c:v>121.49166666666666</c:v>
                </c:pt>
                <c:pt idx="729">
                  <c:v>121.65833333333333</c:v>
                </c:pt>
                <c:pt idx="730">
                  <c:v>121.825</c:v>
                </c:pt>
                <c:pt idx="731">
                  <c:v>121.99166666666666</c:v>
                </c:pt>
                <c:pt idx="732">
                  <c:v>122.15833333333333</c:v>
                </c:pt>
                <c:pt idx="733">
                  <c:v>122.325</c:v>
                </c:pt>
                <c:pt idx="734">
                  <c:v>122.49333333333334</c:v>
                </c:pt>
                <c:pt idx="735">
                  <c:v>122.66000000000001</c:v>
                </c:pt>
                <c:pt idx="736">
                  <c:v>122.82666666666667</c:v>
                </c:pt>
                <c:pt idx="737">
                  <c:v>122.99333333333334</c:v>
                </c:pt>
                <c:pt idx="738">
                  <c:v>123.16000000000001</c:v>
                </c:pt>
                <c:pt idx="739">
                  <c:v>123.32666666666667</c:v>
                </c:pt>
                <c:pt idx="740">
                  <c:v>123.49333333333334</c:v>
                </c:pt>
                <c:pt idx="741">
                  <c:v>123.66000000000001</c:v>
                </c:pt>
                <c:pt idx="742">
                  <c:v>123.82666666666667</c:v>
                </c:pt>
                <c:pt idx="743">
                  <c:v>123.99333333333334</c:v>
                </c:pt>
                <c:pt idx="744">
                  <c:v>124.16000000000001</c:v>
                </c:pt>
                <c:pt idx="745">
                  <c:v>124.32666666666667</c:v>
                </c:pt>
                <c:pt idx="746">
                  <c:v>124.49333333333334</c:v>
                </c:pt>
                <c:pt idx="747">
                  <c:v>124.66000000000001</c:v>
                </c:pt>
                <c:pt idx="748">
                  <c:v>124.82666666666667</c:v>
                </c:pt>
                <c:pt idx="749">
                  <c:v>124.99333333333334</c:v>
                </c:pt>
                <c:pt idx="750">
                  <c:v>125.16166666666668</c:v>
                </c:pt>
                <c:pt idx="751">
                  <c:v>125.32833333333335</c:v>
                </c:pt>
                <c:pt idx="752">
                  <c:v>125.49500000000002</c:v>
                </c:pt>
                <c:pt idx="753">
                  <c:v>125.66166666666668</c:v>
                </c:pt>
                <c:pt idx="754">
                  <c:v>125.82833333333335</c:v>
                </c:pt>
                <c:pt idx="755">
                  <c:v>125.99500000000002</c:v>
                </c:pt>
                <c:pt idx="756">
                  <c:v>126.16166666666668</c:v>
                </c:pt>
                <c:pt idx="757">
                  <c:v>126.32833333333335</c:v>
                </c:pt>
                <c:pt idx="758">
                  <c:v>126.49500000000002</c:v>
                </c:pt>
                <c:pt idx="759">
                  <c:v>126.66166666666668</c:v>
                </c:pt>
                <c:pt idx="760">
                  <c:v>126.82833333333335</c:v>
                </c:pt>
                <c:pt idx="761">
                  <c:v>126.99500000000002</c:v>
                </c:pt>
                <c:pt idx="762">
                  <c:v>127.16166666666668</c:v>
                </c:pt>
                <c:pt idx="763">
                  <c:v>127.32833333333335</c:v>
                </c:pt>
                <c:pt idx="764">
                  <c:v>127.49500000000002</c:v>
                </c:pt>
                <c:pt idx="765">
                  <c:v>127.66166666666668</c:v>
                </c:pt>
                <c:pt idx="766">
                  <c:v>127.82833333333335</c:v>
                </c:pt>
                <c:pt idx="767">
                  <c:v>127.99666666666666</c:v>
                </c:pt>
                <c:pt idx="768">
                  <c:v>128.16333333333333</c:v>
                </c:pt>
                <c:pt idx="769">
                  <c:v>128.32999999999998</c:v>
                </c:pt>
                <c:pt idx="770">
                  <c:v>128.49666666666664</c:v>
                </c:pt>
                <c:pt idx="771">
                  <c:v>128.66333333333333</c:v>
                </c:pt>
                <c:pt idx="772">
                  <c:v>128.82999999999998</c:v>
                </c:pt>
                <c:pt idx="773">
                  <c:v>128.99666666666664</c:v>
                </c:pt>
                <c:pt idx="774">
                  <c:v>129.16333333333333</c:v>
                </c:pt>
                <c:pt idx="775">
                  <c:v>129.32999999999998</c:v>
                </c:pt>
                <c:pt idx="776">
                  <c:v>129.49666666666664</c:v>
                </c:pt>
                <c:pt idx="777">
                  <c:v>129.66333333333333</c:v>
                </c:pt>
                <c:pt idx="778">
                  <c:v>129.82999999999998</c:v>
                </c:pt>
                <c:pt idx="779">
                  <c:v>129.99666666666664</c:v>
                </c:pt>
                <c:pt idx="780">
                  <c:v>130.16333333333333</c:v>
                </c:pt>
                <c:pt idx="781">
                  <c:v>130.32999999999998</c:v>
                </c:pt>
                <c:pt idx="782">
                  <c:v>130.49666666666664</c:v>
                </c:pt>
                <c:pt idx="783">
                  <c:v>130.66499999999999</c:v>
                </c:pt>
                <c:pt idx="784">
                  <c:v>130.83166666666665</c:v>
                </c:pt>
                <c:pt idx="785">
                  <c:v>130.99833333333333</c:v>
                </c:pt>
                <c:pt idx="786">
                  <c:v>131.16499999999999</c:v>
                </c:pt>
                <c:pt idx="787">
                  <c:v>131.33166666666665</c:v>
                </c:pt>
                <c:pt idx="788">
                  <c:v>131.49833333333333</c:v>
                </c:pt>
              </c:numCache>
            </c:numRef>
          </c:xVal>
          <c:yVal>
            <c:numRef>
              <c:f>'Logged data'!$M$3:$M$3176</c:f>
              <c:numCache>
                <c:formatCode>General</c:formatCode>
                <c:ptCount val="3174"/>
                <c:pt idx="0">
                  <c:v>0</c:v>
                </c:pt>
                <c:pt idx="1">
                  <c:v>-5</c:v>
                </c:pt>
                <c:pt idx="2">
                  <c:v>-2</c:v>
                </c:pt>
                <c:pt idx="3">
                  <c:v>-1</c:v>
                </c:pt>
                <c:pt idx="4">
                  <c:v>-4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-3</c:v>
                </c:pt>
                <c:pt idx="12">
                  <c:v>-2</c:v>
                </c:pt>
                <c:pt idx="13">
                  <c:v>1</c:v>
                </c:pt>
                <c:pt idx="14">
                  <c:v>-1</c:v>
                </c:pt>
                <c:pt idx="15">
                  <c:v>2</c:v>
                </c:pt>
                <c:pt idx="16">
                  <c:v>-3</c:v>
                </c:pt>
                <c:pt idx="17">
                  <c:v>-3</c:v>
                </c:pt>
                <c:pt idx="18">
                  <c:v>0</c:v>
                </c:pt>
                <c:pt idx="19">
                  <c:v>-3</c:v>
                </c:pt>
                <c:pt idx="20">
                  <c:v>-2</c:v>
                </c:pt>
                <c:pt idx="21">
                  <c:v>-3</c:v>
                </c:pt>
                <c:pt idx="22">
                  <c:v>-4</c:v>
                </c:pt>
                <c:pt idx="23">
                  <c:v>-1</c:v>
                </c:pt>
                <c:pt idx="24">
                  <c:v>-1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2</c:v>
                </c:pt>
                <c:pt idx="29">
                  <c:v>0</c:v>
                </c:pt>
                <c:pt idx="30">
                  <c:v>-2</c:v>
                </c:pt>
                <c:pt idx="31">
                  <c:v>1</c:v>
                </c:pt>
                <c:pt idx="32">
                  <c:v>0</c:v>
                </c:pt>
                <c:pt idx="33">
                  <c:v>-3</c:v>
                </c:pt>
                <c:pt idx="34">
                  <c:v>-3</c:v>
                </c:pt>
                <c:pt idx="35">
                  <c:v>-2</c:v>
                </c:pt>
                <c:pt idx="36">
                  <c:v>-5</c:v>
                </c:pt>
                <c:pt idx="37">
                  <c:v>-4</c:v>
                </c:pt>
                <c:pt idx="38">
                  <c:v>-1</c:v>
                </c:pt>
                <c:pt idx="39">
                  <c:v>-9</c:v>
                </c:pt>
                <c:pt idx="40">
                  <c:v>-3</c:v>
                </c:pt>
                <c:pt idx="41">
                  <c:v>-6</c:v>
                </c:pt>
                <c:pt idx="42">
                  <c:v>0</c:v>
                </c:pt>
                <c:pt idx="43">
                  <c:v>0</c:v>
                </c:pt>
                <c:pt idx="44">
                  <c:v>-2</c:v>
                </c:pt>
                <c:pt idx="45">
                  <c:v>-1</c:v>
                </c:pt>
                <c:pt idx="46">
                  <c:v>0</c:v>
                </c:pt>
                <c:pt idx="47">
                  <c:v>-2</c:v>
                </c:pt>
                <c:pt idx="48">
                  <c:v>-4</c:v>
                </c:pt>
                <c:pt idx="49">
                  <c:v>1</c:v>
                </c:pt>
                <c:pt idx="50">
                  <c:v>-3</c:v>
                </c:pt>
                <c:pt idx="51">
                  <c:v>1</c:v>
                </c:pt>
                <c:pt idx="52">
                  <c:v>-4</c:v>
                </c:pt>
                <c:pt idx="53">
                  <c:v>-4</c:v>
                </c:pt>
                <c:pt idx="54">
                  <c:v>-1</c:v>
                </c:pt>
                <c:pt idx="55">
                  <c:v>1</c:v>
                </c:pt>
                <c:pt idx="56">
                  <c:v>-1</c:v>
                </c:pt>
                <c:pt idx="57">
                  <c:v>-1</c:v>
                </c:pt>
                <c:pt idx="58">
                  <c:v>-3</c:v>
                </c:pt>
                <c:pt idx="59">
                  <c:v>3</c:v>
                </c:pt>
                <c:pt idx="60">
                  <c:v>-3</c:v>
                </c:pt>
                <c:pt idx="61">
                  <c:v>-8</c:v>
                </c:pt>
                <c:pt idx="62">
                  <c:v>-2</c:v>
                </c:pt>
                <c:pt idx="63">
                  <c:v>-1</c:v>
                </c:pt>
                <c:pt idx="64">
                  <c:v>-1</c:v>
                </c:pt>
                <c:pt idx="65">
                  <c:v>-3</c:v>
                </c:pt>
                <c:pt idx="66">
                  <c:v>-3</c:v>
                </c:pt>
                <c:pt idx="67">
                  <c:v>-1</c:v>
                </c:pt>
                <c:pt idx="68">
                  <c:v>-5</c:v>
                </c:pt>
                <c:pt idx="69">
                  <c:v>-3</c:v>
                </c:pt>
                <c:pt idx="70">
                  <c:v>-4</c:v>
                </c:pt>
                <c:pt idx="71">
                  <c:v>-4</c:v>
                </c:pt>
                <c:pt idx="72">
                  <c:v>-4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0</c:v>
                </c:pt>
                <c:pt idx="77">
                  <c:v>-3</c:v>
                </c:pt>
                <c:pt idx="78">
                  <c:v>-2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-2</c:v>
                </c:pt>
                <c:pt idx="84">
                  <c:v>-5</c:v>
                </c:pt>
                <c:pt idx="85">
                  <c:v>-1</c:v>
                </c:pt>
                <c:pt idx="86">
                  <c:v>-4</c:v>
                </c:pt>
                <c:pt idx="87">
                  <c:v>-4</c:v>
                </c:pt>
                <c:pt idx="88">
                  <c:v>-2</c:v>
                </c:pt>
                <c:pt idx="89">
                  <c:v>-1</c:v>
                </c:pt>
                <c:pt idx="90">
                  <c:v>-3</c:v>
                </c:pt>
                <c:pt idx="91">
                  <c:v>-1</c:v>
                </c:pt>
                <c:pt idx="92">
                  <c:v>-1</c:v>
                </c:pt>
                <c:pt idx="93">
                  <c:v>-2</c:v>
                </c:pt>
                <c:pt idx="94">
                  <c:v>0</c:v>
                </c:pt>
                <c:pt idx="95">
                  <c:v>0</c:v>
                </c:pt>
                <c:pt idx="96">
                  <c:v>-3</c:v>
                </c:pt>
                <c:pt idx="97">
                  <c:v>0</c:v>
                </c:pt>
                <c:pt idx="98">
                  <c:v>-3</c:v>
                </c:pt>
                <c:pt idx="99">
                  <c:v>-5</c:v>
                </c:pt>
                <c:pt idx="100">
                  <c:v>-2</c:v>
                </c:pt>
                <c:pt idx="101">
                  <c:v>-1</c:v>
                </c:pt>
                <c:pt idx="102">
                  <c:v>0</c:v>
                </c:pt>
                <c:pt idx="103">
                  <c:v>-4</c:v>
                </c:pt>
                <c:pt idx="104">
                  <c:v>-2</c:v>
                </c:pt>
                <c:pt idx="105">
                  <c:v>-3</c:v>
                </c:pt>
                <c:pt idx="106">
                  <c:v>-3</c:v>
                </c:pt>
                <c:pt idx="107">
                  <c:v>0</c:v>
                </c:pt>
                <c:pt idx="108">
                  <c:v>-4</c:v>
                </c:pt>
                <c:pt idx="109">
                  <c:v>-4</c:v>
                </c:pt>
                <c:pt idx="110">
                  <c:v>-1</c:v>
                </c:pt>
                <c:pt idx="111">
                  <c:v>-2</c:v>
                </c:pt>
                <c:pt idx="112">
                  <c:v>-3</c:v>
                </c:pt>
                <c:pt idx="113">
                  <c:v>-4</c:v>
                </c:pt>
                <c:pt idx="114">
                  <c:v>-3</c:v>
                </c:pt>
                <c:pt idx="115">
                  <c:v>-3</c:v>
                </c:pt>
                <c:pt idx="116">
                  <c:v>-4</c:v>
                </c:pt>
                <c:pt idx="117">
                  <c:v>-2</c:v>
                </c:pt>
                <c:pt idx="118">
                  <c:v>-5</c:v>
                </c:pt>
                <c:pt idx="119">
                  <c:v>-5</c:v>
                </c:pt>
                <c:pt idx="120">
                  <c:v>-7</c:v>
                </c:pt>
                <c:pt idx="121">
                  <c:v>0</c:v>
                </c:pt>
                <c:pt idx="122">
                  <c:v>-4</c:v>
                </c:pt>
                <c:pt idx="123">
                  <c:v>-4</c:v>
                </c:pt>
                <c:pt idx="124">
                  <c:v>-1</c:v>
                </c:pt>
                <c:pt idx="125">
                  <c:v>-3</c:v>
                </c:pt>
                <c:pt idx="126">
                  <c:v>-3</c:v>
                </c:pt>
                <c:pt idx="127">
                  <c:v>-5</c:v>
                </c:pt>
                <c:pt idx="128">
                  <c:v>-4</c:v>
                </c:pt>
                <c:pt idx="129">
                  <c:v>-3</c:v>
                </c:pt>
                <c:pt idx="130">
                  <c:v>-4</c:v>
                </c:pt>
                <c:pt idx="131">
                  <c:v>-5</c:v>
                </c:pt>
                <c:pt idx="132">
                  <c:v>-3</c:v>
                </c:pt>
                <c:pt idx="133">
                  <c:v>-5</c:v>
                </c:pt>
                <c:pt idx="134">
                  <c:v>-2</c:v>
                </c:pt>
                <c:pt idx="135">
                  <c:v>-5</c:v>
                </c:pt>
                <c:pt idx="136">
                  <c:v>-4</c:v>
                </c:pt>
                <c:pt idx="137">
                  <c:v>-4</c:v>
                </c:pt>
                <c:pt idx="138">
                  <c:v>-4</c:v>
                </c:pt>
                <c:pt idx="139">
                  <c:v>-1</c:v>
                </c:pt>
                <c:pt idx="140">
                  <c:v>-5</c:v>
                </c:pt>
                <c:pt idx="141">
                  <c:v>-2</c:v>
                </c:pt>
                <c:pt idx="142">
                  <c:v>-4</c:v>
                </c:pt>
                <c:pt idx="143">
                  <c:v>-2</c:v>
                </c:pt>
                <c:pt idx="144">
                  <c:v>1</c:v>
                </c:pt>
                <c:pt idx="145">
                  <c:v>-4</c:v>
                </c:pt>
                <c:pt idx="146">
                  <c:v>-4</c:v>
                </c:pt>
                <c:pt idx="147">
                  <c:v>-4</c:v>
                </c:pt>
                <c:pt idx="148">
                  <c:v>-5</c:v>
                </c:pt>
                <c:pt idx="149">
                  <c:v>-3</c:v>
                </c:pt>
                <c:pt idx="150">
                  <c:v>-5</c:v>
                </c:pt>
                <c:pt idx="151">
                  <c:v>-3</c:v>
                </c:pt>
                <c:pt idx="152">
                  <c:v>-4</c:v>
                </c:pt>
                <c:pt idx="153">
                  <c:v>-5</c:v>
                </c:pt>
                <c:pt idx="154">
                  <c:v>-6</c:v>
                </c:pt>
                <c:pt idx="155">
                  <c:v>-3</c:v>
                </c:pt>
                <c:pt idx="156">
                  <c:v>-5</c:v>
                </c:pt>
                <c:pt idx="157">
                  <c:v>-4</c:v>
                </c:pt>
                <c:pt idx="158">
                  <c:v>-5</c:v>
                </c:pt>
                <c:pt idx="159">
                  <c:v>-1</c:v>
                </c:pt>
                <c:pt idx="160">
                  <c:v>-4</c:v>
                </c:pt>
                <c:pt idx="161">
                  <c:v>0</c:v>
                </c:pt>
                <c:pt idx="162">
                  <c:v>-3</c:v>
                </c:pt>
                <c:pt idx="163">
                  <c:v>-4</c:v>
                </c:pt>
                <c:pt idx="164">
                  <c:v>-5</c:v>
                </c:pt>
                <c:pt idx="165">
                  <c:v>-3</c:v>
                </c:pt>
                <c:pt idx="166">
                  <c:v>-3</c:v>
                </c:pt>
                <c:pt idx="167">
                  <c:v>-4</c:v>
                </c:pt>
                <c:pt idx="168">
                  <c:v>-5</c:v>
                </c:pt>
                <c:pt idx="169">
                  <c:v>-2</c:v>
                </c:pt>
                <c:pt idx="170">
                  <c:v>-4</c:v>
                </c:pt>
                <c:pt idx="171">
                  <c:v>-4</c:v>
                </c:pt>
                <c:pt idx="172">
                  <c:v>-7</c:v>
                </c:pt>
                <c:pt idx="173">
                  <c:v>0</c:v>
                </c:pt>
                <c:pt idx="174">
                  <c:v>-4</c:v>
                </c:pt>
                <c:pt idx="175">
                  <c:v>-4</c:v>
                </c:pt>
                <c:pt idx="176">
                  <c:v>-4</c:v>
                </c:pt>
                <c:pt idx="177">
                  <c:v>-4</c:v>
                </c:pt>
                <c:pt idx="178">
                  <c:v>-4</c:v>
                </c:pt>
                <c:pt idx="179">
                  <c:v>-4</c:v>
                </c:pt>
                <c:pt idx="180">
                  <c:v>-5</c:v>
                </c:pt>
                <c:pt idx="181">
                  <c:v>-2</c:v>
                </c:pt>
                <c:pt idx="182">
                  <c:v>-5</c:v>
                </c:pt>
                <c:pt idx="183">
                  <c:v>-5</c:v>
                </c:pt>
                <c:pt idx="184">
                  <c:v>-3</c:v>
                </c:pt>
                <c:pt idx="185">
                  <c:v>-6</c:v>
                </c:pt>
                <c:pt idx="186">
                  <c:v>-5</c:v>
                </c:pt>
                <c:pt idx="187">
                  <c:v>-5</c:v>
                </c:pt>
                <c:pt idx="188">
                  <c:v>-4</c:v>
                </c:pt>
                <c:pt idx="189">
                  <c:v>-4</c:v>
                </c:pt>
                <c:pt idx="190">
                  <c:v>-5</c:v>
                </c:pt>
                <c:pt idx="191">
                  <c:v>-4</c:v>
                </c:pt>
                <c:pt idx="192">
                  <c:v>-4</c:v>
                </c:pt>
                <c:pt idx="193">
                  <c:v>-6</c:v>
                </c:pt>
                <c:pt idx="194">
                  <c:v>-5</c:v>
                </c:pt>
                <c:pt idx="195">
                  <c:v>-4</c:v>
                </c:pt>
                <c:pt idx="196">
                  <c:v>-3</c:v>
                </c:pt>
                <c:pt idx="197">
                  <c:v>-3</c:v>
                </c:pt>
                <c:pt idx="198">
                  <c:v>-2</c:v>
                </c:pt>
                <c:pt idx="199">
                  <c:v>-2</c:v>
                </c:pt>
                <c:pt idx="200">
                  <c:v>-4</c:v>
                </c:pt>
                <c:pt idx="201">
                  <c:v>-5</c:v>
                </c:pt>
                <c:pt idx="202">
                  <c:v>-4</c:v>
                </c:pt>
                <c:pt idx="203">
                  <c:v>-7</c:v>
                </c:pt>
                <c:pt idx="204">
                  <c:v>-5</c:v>
                </c:pt>
                <c:pt idx="205">
                  <c:v>-7</c:v>
                </c:pt>
                <c:pt idx="206">
                  <c:v>-2</c:v>
                </c:pt>
                <c:pt idx="207">
                  <c:v>-8</c:v>
                </c:pt>
                <c:pt idx="208">
                  <c:v>-4</c:v>
                </c:pt>
                <c:pt idx="209">
                  <c:v>-3</c:v>
                </c:pt>
                <c:pt idx="210">
                  <c:v>-6</c:v>
                </c:pt>
                <c:pt idx="211">
                  <c:v>-6</c:v>
                </c:pt>
                <c:pt idx="212">
                  <c:v>-4</c:v>
                </c:pt>
                <c:pt idx="213">
                  <c:v>-7</c:v>
                </c:pt>
                <c:pt idx="214">
                  <c:v>-6</c:v>
                </c:pt>
                <c:pt idx="215">
                  <c:v>-5</c:v>
                </c:pt>
                <c:pt idx="216">
                  <c:v>-2</c:v>
                </c:pt>
                <c:pt idx="217">
                  <c:v>-7</c:v>
                </c:pt>
                <c:pt idx="218">
                  <c:v>-8</c:v>
                </c:pt>
                <c:pt idx="219">
                  <c:v>-5</c:v>
                </c:pt>
                <c:pt idx="220">
                  <c:v>-6</c:v>
                </c:pt>
                <c:pt idx="221">
                  <c:v>-3</c:v>
                </c:pt>
                <c:pt idx="222">
                  <c:v>-9</c:v>
                </c:pt>
                <c:pt idx="223">
                  <c:v>-1</c:v>
                </c:pt>
                <c:pt idx="224">
                  <c:v>-5</c:v>
                </c:pt>
                <c:pt idx="225">
                  <c:v>-6</c:v>
                </c:pt>
                <c:pt idx="226">
                  <c:v>-9</c:v>
                </c:pt>
                <c:pt idx="227">
                  <c:v>-3</c:v>
                </c:pt>
                <c:pt idx="228">
                  <c:v>-5</c:v>
                </c:pt>
                <c:pt idx="229">
                  <c:v>-7</c:v>
                </c:pt>
                <c:pt idx="230">
                  <c:v>-5</c:v>
                </c:pt>
                <c:pt idx="231">
                  <c:v>-5</c:v>
                </c:pt>
                <c:pt idx="232">
                  <c:v>-5</c:v>
                </c:pt>
                <c:pt idx="233">
                  <c:v>-7</c:v>
                </c:pt>
                <c:pt idx="234">
                  <c:v>-7</c:v>
                </c:pt>
                <c:pt idx="235">
                  <c:v>-8</c:v>
                </c:pt>
                <c:pt idx="236">
                  <c:v>-7</c:v>
                </c:pt>
                <c:pt idx="237">
                  <c:v>-7</c:v>
                </c:pt>
                <c:pt idx="238">
                  <c:v>-8</c:v>
                </c:pt>
                <c:pt idx="239">
                  <c:v>-8</c:v>
                </c:pt>
                <c:pt idx="240">
                  <c:v>-6</c:v>
                </c:pt>
                <c:pt idx="241">
                  <c:v>-6</c:v>
                </c:pt>
                <c:pt idx="242">
                  <c:v>-5</c:v>
                </c:pt>
                <c:pt idx="243">
                  <c:v>-6</c:v>
                </c:pt>
                <c:pt idx="244">
                  <c:v>-7</c:v>
                </c:pt>
                <c:pt idx="245">
                  <c:v>-6</c:v>
                </c:pt>
                <c:pt idx="246">
                  <c:v>-6</c:v>
                </c:pt>
                <c:pt idx="247">
                  <c:v>-5</c:v>
                </c:pt>
                <c:pt idx="248">
                  <c:v>-6</c:v>
                </c:pt>
                <c:pt idx="249">
                  <c:v>-7</c:v>
                </c:pt>
                <c:pt idx="250">
                  <c:v>-10</c:v>
                </c:pt>
                <c:pt idx="251">
                  <c:v>-5</c:v>
                </c:pt>
                <c:pt idx="252">
                  <c:v>-10</c:v>
                </c:pt>
                <c:pt idx="253">
                  <c:v>-4</c:v>
                </c:pt>
                <c:pt idx="254">
                  <c:v>-7</c:v>
                </c:pt>
                <c:pt idx="255">
                  <c:v>-8</c:v>
                </c:pt>
                <c:pt idx="256">
                  <c:v>-6</c:v>
                </c:pt>
                <c:pt idx="257">
                  <c:v>-3</c:v>
                </c:pt>
                <c:pt idx="258">
                  <c:v>-6</c:v>
                </c:pt>
                <c:pt idx="259">
                  <c:v>-3</c:v>
                </c:pt>
                <c:pt idx="260">
                  <c:v>-7</c:v>
                </c:pt>
                <c:pt idx="261">
                  <c:v>-6</c:v>
                </c:pt>
                <c:pt idx="262">
                  <c:v>-9</c:v>
                </c:pt>
                <c:pt idx="263">
                  <c:v>-6</c:v>
                </c:pt>
                <c:pt idx="264">
                  <c:v>-9</c:v>
                </c:pt>
                <c:pt idx="265">
                  <c:v>-6</c:v>
                </c:pt>
                <c:pt idx="266">
                  <c:v>-5</c:v>
                </c:pt>
                <c:pt idx="267">
                  <c:v>-7</c:v>
                </c:pt>
                <c:pt idx="268">
                  <c:v>-5</c:v>
                </c:pt>
                <c:pt idx="269">
                  <c:v>-3</c:v>
                </c:pt>
                <c:pt idx="270">
                  <c:v>-6</c:v>
                </c:pt>
                <c:pt idx="271">
                  <c:v>-5</c:v>
                </c:pt>
                <c:pt idx="272">
                  <c:v>-9</c:v>
                </c:pt>
                <c:pt idx="273">
                  <c:v>-5</c:v>
                </c:pt>
                <c:pt idx="274">
                  <c:v>-7</c:v>
                </c:pt>
                <c:pt idx="275">
                  <c:v>-8</c:v>
                </c:pt>
                <c:pt idx="276">
                  <c:v>-7</c:v>
                </c:pt>
                <c:pt idx="277">
                  <c:v>-7</c:v>
                </c:pt>
                <c:pt idx="278">
                  <c:v>-9</c:v>
                </c:pt>
                <c:pt idx="279">
                  <c:v>-8</c:v>
                </c:pt>
                <c:pt idx="280">
                  <c:v>-7</c:v>
                </c:pt>
                <c:pt idx="281">
                  <c:v>-8</c:v>
                </c:pt>
                <c:pt idx="282">
                  <c:v>-6</c:v>
                </c:pt>
                <c:pt idx="283">
                  <c:v>-8</c:v>
                </c:pt>
                <c:pt idx="284">
                  <c:v>-7</c:v>
                </c:pt>
                <c:pt idx="285">
                  <c:v>-5</c:v>
                </c:pt>
                <c:pt idx="286">
                  <c:v>-6</c:v>
                </c:pt>
                <c:pt idx="287">
                  <c:v>-5</c:v>
                </c:pt>
                <c:pt idx="288">
                  <c:v>-8</c:v>
                </c:pt>
                <c:pt idx="289">
                  <c:v>-10</c:v>
                </c:pt>
                <c:pt idx="290">
                  <c:v>-5</c:v>
                </c:pt>
                <c:pt idx="291">
                  <c:v>-7</c:v>
                </c:pt>
                <c:pt idx="292">
                  <c:v>-8</c:v>
                </c:pt>
                <c:pt idx="293">
                  <c:v>-6</c:v>
                </c:pt>
                <c:pt idx="294">
                  <c:v>-9</c:v>
                </c:pt>
                <c:pt idx="295">
                  <c:v>-6</c:v>
                </c:pt>
                <c:pt idx="296">
                  <c:v>-10</c:v>
                </c:pt>
                <c:pt idx="297">
                  <c:v>-10</c:v>
                </c:pt>
                <c:pt idx="298">
                  <c:v>-6</c:v>
                </c:pt>
                <c:pt idx="299">
                  <c:v>-5</c:v>
                </c:pt>
                <c:pt idx="300">
                  <c:v>-12</c:v>
                </c:pt>
                <c:pt idx="301">
                  <c:v>-10</c:v>
                </c:pt>
                <c:pt idx="302">
                  <c:v>-8</c:v>
                </c:pt>
                <c:pt idx="303">
                  <c:v>-9</c:v>
                </c:pt>
                <c:pt idx="304">
                  <c:v>-6</c:v>
                </c:pt>
                <c:pt idx="305">
                  <c:v>-9</c:v>
                </c:pt>
                <c:pt idx="306">
                  <c:v>-6</c:v>
                </c:pt>
                <c:pt idx="307">
                  <c:v>-6</c:v>
                </c:pt>
                <c:pt idx="308">
                  <c:v>-7</c:v>
                </c:pt>
                <c:pt idx="309">
                  <c:v>-9</c:v>
                </c:pt>
                <c:pt idx="310">
                  <c:v>-8</c:v>
                </c:pt>
                <c:pt idx="311">
                  <c:v>-9</c:v>
                </c:pt>
                <c:pt idx="312">
                  <c:v>-7</c:v>
                </c:pt>
                <c:pt idx="313">
                  <c:v>-7</c:v>
                </c:pt>
                <c:pt idx="314">
                  <c:v>-8</c:v>
                </c:pt>
                <c:pt idx="315">
                  <c:v>-7</c:v>
                </c:pt>
                <c:pt idx="316">
                  <c:v>-11</c:v>
                </c:pt>
                <c:pt idx="317">
                  <c:v>-9</c:v>
                </c:pt>
                <c:pt idx="318">
                  <c:v>-7</c:v>
                </c:pt>
                <c:pt idx="319">
                  <c:v>-9</c:v>
                </c:pt>
                <c:pt idx="320">
                  <c:v>-7</c:v>
                </c:pt>
                <c:pt idx="321">
                  <c:v>-6</c:v>
                </c:pt>
                <c:pt idx="322">
                  <c:v>-7</c:v>
                </c:pt>
                <c:pt idx="323">
                  <c:v>-8</c:v>
                </c:pt>
                <c:pt idx="324">
                  <c:v>-10</c:v>
                </c:pt>
                <c:pt idx="325">
                  <c:v>-7</c:v>
                </c:pt>
                <c:pt idx="326">
                  <c:v>-8</c:v>
                </c:pt>
                <c:pt idx="327">
                  <c:v>-10</c:v>
                </c:pt>
                <c:pt idx="328">
                  <c:v>-7</c:v>
                </c:pt>
                <c:pt idx="329">
                  <c:v>-5</c:v>
                </c:pt>
                <c:pt idx="330">
                  <c:v>-8</c:v>
                </c:pt>
                <c:pt idx="331">
                  <c:v>-9</c:v>
                </c:pt>
                <c:pt idx="332">
                  <c:v>-7</c:v>
                </c:pt>
                <c:pt idx="333">
                  <c:v>-9</c:v>
                </c:pt>
                <c:pt idx="334">
                  <c:v>-8</c:v>
                </c:pt>
                <c:pt idx="335">
                  <c:v>-7</c:v>
                </c:pt>
                <c:pt idx="336">
                  <c:v>-7</c:v>
                </c:pt>
                <c:pt idx="337">
                  <c:v>-12</c:v>
                </c:pt>
                <c:pt idx="338">
                  <c:v>-9</c:v>
                </c:pt>
                <c:pt idx="339">
                  <c:v>-6</c:v>
                </c:pt>
                <c:pt idx="340">
                  <c:v>-12</c:v>
                </c:pt>
                <c:pt idx="341">
                  <c:v>-9</c:v>
                </c:pt>
                <c:pt idx="342">
                  <c:v>-9</c:v>
                </c:pt>
                <c:pt idx="343">
                  <c:v>-7</c:v>
                </c:pt>
                <c:pt idx="344">
                  <c:v>-8</c:v>
                </c:pt>
                <c:pt idx="345">
                  <c:v>-6</c:v>
                </c:pt>
                <c:pt idx="346">
                  <c:v>-10</c:v>
                </c:pt>
                <c:pt idx="347">
                  <c:v>-11</c:v>
                </c:pt>
                <c:pt idx="348">
                  <c:v>-7</c:v>
                </c:pt>
                <c:pt idx="349">
                  <c:v>-14</c:v>
                </c:pt>
                <c:pt idx="350">
                  <c:v>-7</c:v>
                </c:pt>
                <c:pt idx="351">
                  <c:v>-11</c:v>
                </c:pt>
                <c:pt idx="352">
                  <c:v>-13</c:v>
                </c:pt>
                <c:pt idx="353">
                  <c:v>-7</c:v>
                </c:pt>
                <c:pt idx="354">
                  <c:v>-9</c:v>
                </c:pt>
                <c:pt idx="355">
                  <c:v>-9</c:v>
                </c:pt>
                <c:pt idx="356">
                  <c:v>-11</c:v>
                </c:pt>
                <c:pt idx="357">
                  <c:v>-6</c:v>
                </c:pt>
                <c:pt idx="358">
                  <c:v>-11</c:v>
                </c:pt>
                <c:pt idx="359">
                  <c:v>-8</c:v>
                </c:pt>
                <c:pt idx="360">
                  <c:v>-7</c:v>
                </c:pt>
                <c:pt idx="361">
                  <c:v>-9</c:v>
                </c:pt>
                <c:pt idx="362">
                  <c:v>-9</c:v>
                </c:pt>
                <c:pt idx="363">
                  <c:v>-10</c:v>
                </c:pt>
                <c:pt idx="364">
                  <c:v>-10</c:v>
                </c:pt>
                <c:pt idx="365">
                  <c:v>-9</c:v>
                </c:pt>
                <c:pt idx="366">
                  <c:v>-13</c:v>
                </c:pt>
                <c:pt idx="367">
                  <c:v>-12</c:v>
                </c:pt>
                <c:pt idx="368">
                  <c:v>-9</c:v>
                </c:pt>
                <c:pt idx="369">
                  <c:v>-7</c:v>
                </c:pt>
                <c:pt idx="370">
                  <c:v>-9</c:v>
                </c:pt>
                <c:pt idx="371">
                  <c:v>-9</c:v>
                </c:pt>
                <c:pt idx="372">
                  <c:v>-10</c:v>
                </c:pt>
                <c:pt idx="373">
                  <c:v>-7</c:v>
                </c:pt>
                <c:pt idx="374">
                  <c:v>-8</c:v>
                </c:pt>
                <c:pt idx="375">
                  <c:v>-10</c:v>
                </c:pt>
                <c:pt idx="376">
                  <c:v>-9</c:v>
                </c:pt>
                <c:pt idx="377">
                  <c:v>-11</c:v>
                </c:pt>
                <c:pt idx="378">
                  <c:v>-13</c:v>
                </c:pt>
                <c:pt idx="379">
                  <c:v>-8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-8</c:v>
                </c:pt>
                <c:pt idx="384">
                  <c:v>-9</c:v>
                </c:pt>
                <c:pt idx="385">
                  <c:v>-10</c:v>
                </c:pt>
                <c:pt idx="386">
                  <c:v>-9</c:v>
                </c:pt>
                <c:pt idx="387">
                  <c:v>-8</c:v>
                </c:pt>
                <c:pt idx="388">
                  <c:v>-12</c:v>
                </c:pt>
                <c:pt idx="389">
                  <c:v>-11</c:v>
                </c:pt>
                <c:pt idx="390">
                  <c:v>-11</c:v>
                </c:pt>
                <c:pt idx="391">
                  <c:v>-7</c:v>
                </c:pt>
                <c:pt idx="392">
                  <c:v>-13</c:v>
                </c:pt>
                <c:pt idx="393">
                  <c:v>-9</c:v>
                </c:pt>
                <c:pt idx="394">
                  <c:v>-7</c:v>
                </c:pt>
                <c:pt idx="395">
                  <c:v>-11</c:v>
                </c:pt>
                <c:pt idx="396">
                  <c:v>-10</c:v>
                </c:pt>
                <c:pt idx="397">
                  <c:v>-11</c:v>
                </c:pt>
                <c:pt idx="398">
                  <c:v>-8</c:v>
                </c:pt>
                <c:pt idx="399">
                  <c:v>-13</c:v>
                </c:pt>
                <c:pt idx="400">
                  <c:v>-9</c:v>
                </c:pt>
                <c:pt idx="401">
                  <c:v>-13</c:v>
                </c:pt>
                <c:pt idx="402">
                  <c:v>-8</c:v>
                </c:pt>
                <c:pt idx="403">
                  <c:v>-10</c:v>
                </c:pt>
                <c:pt idx="404">
                  <c:v>-7</c:v>
                </c:pt>
                <c:pt idx="405">
                  <c:v>-8</c:v>
                </c:pt>
                <c:pt idx="406">
                  <c:v>-8</c:v>
                </c:pt>
                <c:pt idx="407">
                  <c:v>-11</c:v>
                </c:pt>
                <c:pt idx="408">
                  <c:v>-9</c:v>
                </c:pt>
                <c:pt idx="409">
                  <c:v>-11</c:v>
                </c:pt>
                <c:pt idx="410">
                  <c:v>-11</c:v>
                </c:pt>
                <c:pt idx="411">
                  <c:v>-11</c:v>
                </c:pt>
                <c:pt idx="412">
                  <c:v>-12</c:v>
                </c:pt>
                <c:pt idx="413">
                  <c:v>-9</c:v>
                </c:pt>
                <c:pt idx="414">
                  <c:v>-11</c:v>
                </c:pt>
                <c:pt idx="415">
                  <c:v>-10</c:v>
                </c:pt>
                <c:pt idx="416">
                  <c:v>-11</c:v>
                </c:pt>
                <c:pt idx="417">
                  <c:v>-15</c:v>
                </c:pt>
                <c:pt idx="418">
                  <c:v>-12</c:v>
                </c:pt>
                <c:pt idx="419">
                  <c:v>-9</c:v>
                </c:pt>
                <c:pt idx="420">
                  <c:v>-9</c:v>
                </c:pt>
                <c:pt idx="421">
                  <c:v>-9</c:v>
                </c:pt>
                <c:pt idx="422">
                  <c:v>-10</c:v>
                </c:pt>
                <c:pt idx="423">
                  <c:v>-10</c:v>
                </c:pt>
                <c:pt idx="424">
                  <c:v>-12</c:v>
                </c:pt>
                <c:pt idx="425">
                  <c:v>-10</c:v>
                </c:pt>
                <c:pt idx="426">
                  <c:v>-8</c:v>
                </c:pt>
                <c:pt idx="427">
                  <c:v>-10</c:v>
                </c:pt>
                <c:pt idx="428">
                  <c:v>-13</c:v>
                </c:pt>
                <c:pt idx="429">
                  <c:v>-6</c:v>
                </c:pt>
                <c:pt idx="430">
                  <c:v>-10</c:v>
                </c:pt>
                <c:pt idx="431">
                  <c:v>-10</c:v>
                </c:pt>
                <c:pt idx="432">
                  <c:v>-11</c:v>
                </c:pt>
                <c:pt idx="433">
                  <c:v>-11</c:v>
                </c:pt>
                <c:pt idx="434">
                  <c:v>-11</c:v>
                </c:pt>
                <c:pt idx="435">
                  <c:v>-11</c:v>
                </c:pt>
                <c:pt idx="436">
                  <c:v>-7</c:v>
                </c:pt>
                <c:pt idx="437">
                  <c:v>-11</c:v>
                </c:pt>
                <c:pt idx="438">
                  <c:v>-12</c:v>
                </c:pt>
                <c:pt idx="439">
                  <c:v>-11</c:v>
                </c:pt>
                <c:pt idx="440">
                  <c:v>-11</c:v>
                </c:pt>
                <c:pt idx="441">
                  <c:v>-8</c:v>
                </c:pt>
                <c:pt idx="442">
                  <c:v>-11</c:v>
                </c:pt>
                <c:pt idx="443">
                  <c:v>-9</c:v>
                </c:pt>
                <c:pt idx="444">
                  <c:v>-10</c:v>
                </c:pt>
                <c:pt idx="445">
                  <c:v>-11</c:v>
                </c:pt>
                <c:pt idx="446">
                  <c:v>-11</c:v>
                </c:pt>
                <c:pt idx="447">
                  <c:v>-9</c:v>
                </c:pt>
                <c:pt idx="448">
                  <c:v>-11</c:v>
                </c:pt>
                <c:pt idx="449">
                  <c:v>-11</c:v>
                </c:pt>
                <c:pt idx="450">
                  <c:v>-13</c:v>
                </c:pt>
                <c:pt idx="451">
                  <c:v>-13</c:v>
                </c:pt>
                <c:pt idx="452">
                  <c:v>-14</c:v>
                </c:pt>
                <c:pt idx="453">
                  <c:v>-12</c:v>
                </c:pt>
                <c:pt idx="454">
                  <c:v>-13</c:v>
                </c:pt>
                <c:pt idx="455">
                  <c:v>-9</c:v>
                </c:pt>
                <c:pt idx="456">
                  <c:v>-13</c:v>
                </c:pt>
                <c:pt idx="457">
                  <c:v>-9</c:v>
                </c:pt>
                <c:pt idx="458">
                  <c:v>-13</c:v>
                </c:pt>
                <c:pt idx="459">
                  <c:v>-10</c:v>
                </c:pt>
                <c:pt idx="460">
                  <c:v>-12</c:v>
                </c:pt>
                <c:pt idx="461">
                  <c:v>-11</c:v>
                </c:pt>
                <c:pt idx="462">
                  <c:v>-10</c:v>
                </c:pt>
                <c:pt idx="463">
                  <c:v>-16</c:v>
                </c:pt>
                <c:pt idx="464">
                  <c:v>-11</c:v>
                </c:pt>
                <c:pt idx="465">
                  <c:v>-12</c:v>
                </c:pt>
                <c:pt idx="466">
                  <c:v>-15</c:v>
                </c:pt>
                <c:pt idx="467">
                  <c:v>-11</c:v>
                </c:pt>
                <c:pt idx="468">
                  <c:v>-12</c:v>
                </c:pt>
                <c:pt idx="469">
                  <c:v>-10</c:v>
                </c:pt>
                <c:pt idx="470">
                  <c:v>-17</c:v>
                </c:pt>
                <c:pt idx="471">
                  <c:v>-13</c:v>
                </c:pt>
                <c:pt idx="472">
                  <c:v>-12</c:v>
                </c:pt>
                <c:pt idx="473">
                  <c:v>-12</c:v>
                </c:pt>
                <c:pt idx="474">
                  <c:v>-10</c:v>
                </c:pt>
                <c:pt idx="475">
                  <c:v>-14</c:v>
                </c:pt>
                <c:pt idx="476">
                  <c:v>-11</c:v>
                </c:pt>
                <c:pt idx="477">
                  <c:v>-11</c:v>
                </c:pt>
                <c:pt idx="478">
                  <c:v>-13</c:v>
                </c:pt>
                <c:pt idx="479">
                  <c:v>-12</c:v>
                </c:pt>
                <c:pt idx="480">
                  <c:v>-14</c:v>
                </c:pt>
                <c:pt idx="481">
                  <c:v>-12</c:v>
                </c:pt>
                <c:pt idx="482">
                  <c:v>-10</c:v>
                </c:pt>
                <c:pt idx="483">
                  <c:v>-15</c:v>
                </c:pt>
                <c:pt idx="484">
                  <c:v>-11</c:v>
                </c:pt>
                <c:pt idx="485">
                  <c:v>-14</c:v>
                </c:pt>
                <c:pt idx="486">
                  <c:v>-14</c:v>
                </c:pt>
                <c:pt idx="487">
                  <c:v>-11</c:v>
                </c:pt>
                <c:pt idx="488">
                  <c:v>-13</c:v>
                </c:pt>
                <c:pt idx="489">
                  <c:v>-15</c:v>
                </c:pt>
                <c:pt idx="490">
                  <c:v>-15</c:v>
                </c:pt>
                <c:pt idx="491">
                  <c:v>-13</c:v>
                </c:pt>
                <c:pt idx="492">
                  <c:v>-12</c:v>
                </c:pt>
                <c:pt idx="493">
                  <c:v>-13</c:v>
                </c:pt>
                <c:pt idx="494">
                  <c:v>-15</c:v>
                </c:pt>
                <c:pt idx="495">
                  <c:v>-12</c:v>
                </c:pt>
                <c:pt idx="496">
                  <c:v>-13</c:v>
                </c:pt>
                <c:pt idx="497">
                  <c:v>-13</c:v>
                </c:pt>
                <c:pt idx="498">
                  <c:v>-15</c:v>
                </c:pt>
                <c:pt idx="499">
                  <c:v>-12</c:v>
                </c:pt>
                <c:pt idx="500">
                  <c:v>-15</c:v>
                </c:pt>
                <c:pt idx="501">
                  <c:v>-16</c:v>
                </c:pt>
                <c:pt idx="502">
                  <c:v>-13</c:v>
                </c:pt>
                <c:pt idx="503">
                  <c:v>-14</c:v>
                </c:pt>
                <c:pt idx="504">
                  <c:v>-17</c:v>
                </c:pt>
                <c:pt idx="505">
                  <c:v>-13</c:v>
                </c:pt>
                <c:pt idx="506">
                  <c:v>-14</c:v>
                </c:pt>
                <c:pt idx="507">
                  <c:v>-11</c:v>
                </c:pt>
                <c:pt idx="508">
                  <c:v>-15</c:v>
                </c:pt>
                <c:pt idx="509">
                  <c:v>-15</c:v>
                </c:pt>
                <c:pt idx="510">
                  <c:v>-14</c:v>
                </c:pt>
                <c:pt idx="511">
                  <c:v>-13</c:v>
                </c:pt>
                <c:pt idx="512">
                  <c:v>-15</c:v>
                </c:pt>
                <c:pt idx="513">
                  <c:v>-16</c:v>
                </c:pt>
                <c:pt idx="514">
                  <c:v>-15</c:v>
                </c:pt>
                <c:pt idx="515">
                  <c:v>-15</c:v>
                </c:pt>
                <c:pt idx="516">
                  <c:v>-14</c:v>
                </c:pt>
                <c:pt idx="517">
                  <c:v>-18</c:v>
                </c:pt>
                <c:pt idx="518">
                  <c:v>-13</c:v>
                </c:pt>
                <c:pt idx="519">
                  <c:v>-14</c:v>
                </c:pt>
                <c:pt idx="520">
                  <c:v>-14</c:v>
                </c:pt>
                <c:pt idx="521">
                  <c:v>-14</c:v>
                </c:pt>
                <c:pt idx="522">
                  <c:v>-13</c:v>
                </c:pt>
                <c:pt idx="523">
                  <c:v>-15</c:v>
                </c:pt>
                <c:pt idx="524">
                  <c:v>-14</c:v>
                </c:pt>
                <c:pt idx="525">
                  <c:v>-14</c:v>
                </c:pt>
                <c:pt idx="526">
                  <c:v>-15</c:v>
                </c:pt>
                <c:pt idx="527">
                  <c:v>-13</c:v>
                </c:pt>
                <c:pt idx="528">
                  <c:v>-16</c:v>
                </c:pt>
                <c:pt idx="529">
                  <c:v>-16</c:v>
                </c:pt>
                <c:pt idx="530">
                  <c:v>-14</c:v>
                </c:pt>
                <c:pt idx="531">
                  <c:v>-17</c:v>
                </c:pt>
                <c:pt idx="532">
                  <c:v>-14</c:v>
                </c:pt>
                <c:pt idx="533">
                  <c:v>-15</c:v>
                </c:pt>
                <c:pt idx="534">
                  <c:v>-17</c:v>
                </c:pt>
                <c:pt idx="535">
                  <c:v>-13</c:v>
                </c:pt>
                <c:pt idx="536">
                  <c:v>-13</c:v>
                </c:pt>
                <c:pt idx="537">
                  <c:v>-11</c:v>
                </c:pt>
                <c:pt idx="538">
                  <c:v>-12</c:v>
                </c:pt>
                <c:pt idx="539">
                  <c:v>-13</c:v>
                </c:pt>
                <c:pt idx="540">
                  <c:v>-9</c:v>
                </c:pt>
                <c:pt idx="541">
                  <c:v>-17</c:v>
                </c:pt>
                <c:pt idx="542">
                  <c:v>-14</c:v>
                </c:pt>
                <c:pt idx="543">
                  <c:v>-15</c:v>
                </c:pt>
                <c:pt idx="544">
                  <c:v>-15</c:v>
                </c:pt>
                <c:pt idx="545">
                  <c:v>-12</c:v>
                </c:pt>
                <c:pt idx="546">
                  <c:v>-13</c:v>
                </c:pt>
                <c:pt idx="547">
                  <c:v>-14</c:v>
                </c:pt>
                <c:pt idx="548">
                  <c:v>-13</c:v>
                </c:pt>
                <c:pt idx="549">
                  <c:v>-14</c:v>
                </c:pt>
                <c:pt idx="550">
                  <c:v>-15</c:v>
                </c:pt>
                <c:pt idx="551">
                  <c:v>-14</c:v>
                </c:pt>
                <c:pt idx="552">
                  <c:v>-20</c:v>
                </c:pt>
                <c:pt idx="553">
                  <c:v>-14</c:v>
                </c:pt>
                <c:pt idx="554">
                  <c:v>-15</c:v>
                </c:pt>
                <c:pt idx="555">
                  <c:v>-20</c:v>
                </c:pt>
                <c:pt idx="556">
                  <c:v>-14</c:v>
                </c:pt>
                <c:pt idx="557">
                  <c:v>-12</c:v>
                </c:pt>
                <c:pt idx="558">
                  <c:v>-13</c:v>
                </c:pt>
                <c:pt idx="559">
                  <c:v>-15</c:v>
                </c:pt>
                <c:pt idx="560">
                  <c:v>-15</c:v>
                </c:pt>
                <c:pt idx="561">
                  <c:v>-13</c:v>
                </c:pt>
                <c:pt idx="562">
                  <c:v>-18</c:v>
                </c:pt>
                <c:pt idx="563">
                  <c:v>-17</c:v>
                </c:pt>
                <c:pt idx="564">
                  <c:v>-15</c:v>
                </c:pt>
                <c:pt idx="565">
                  <c:v>-16</c:v>
                </c:pt>
                <c:pt idx="566">
                  <c:v>-17</c:v>
                </c:pt>
                <c:pt idx="567">
                  <c:v>-15</c:v>
                </c:pt>
                <c:pt idx="568">
                  <c:v>-17</c:v>
                </c:pt>
                <c:pt idx="569">
                  <c:v>-13</c:v>
                </c:pt>
                <c:pt idx="570">
                  <c:v>-14</c:v>
                </c:pt>
                <c:pt idx="571">
                  <c:v>-14</c:v>
                </c:pt>
                <c:pt idx="572">
                  <c:v>-13</c:v>
                </c:pt>
                <c:pt idx="573">
                  <c:v>-17</c:v>
                </c:pt>
                <c:pt idx="574">
                  <c:v>-18</c:v>
                </c:pt>
                <c:pt idx="575">
                  <c:v>-15</c:v>
                </c:pt>
                <c:pt idx="576">
                  <c:v>-15</c:v>
                </c:pt>
                <c:pt idx="577">
                  <c:v>-11</c:v>
                </c:pt>
                <c:pt idx="578">
                  <c:v>-16</c:v>
                </c:pt>
                <c:pt idx="579">
                  <c:v>-13</c:v>
                </c:pt>
                <c:pt idx="580">
                  <c:v>-19</c:v>
                </c:pt>
                <c:pt idx="581">
                  <c:v>-13</c:v>
                </c:pt>
                <c:pt idx="582">
                  <c:v>-18</c:v>
                </c:pt>
                <c:pt idx="583">
                  <c:v>-17</c:v>
                </c:pt>
                <c:pt idx="584">
                  <c:v>-17</c:v>
                </c:pt>
                <c:pt idx="585">
                  <c:v>-13</c:v>
                </c:pt>
                <c:pt idx="586">
                  <c:v>-13</c:v>
                </c:pt>
                <c:pt idx="587">
                  <c:v>-17</c:v>
                </c:pt>
                <c:pt idx="588">
                  <c:v>-18</c:v>
                </c:pt>
                <c:pt idx="589">
                  <c:v>-15</c:v>
                </c:pt>
                <c:pt idx="590">
                  <c:v>-15</c:v>
                </c:pt>
                <c:pt idx="591">
                  <c:v>-15</c:v>
                </c:pt>
                <c:pt idx="592">
                  <c:v>-17</c:v>
                </c:pt>
                <c:pt idx="593">
                  <c:v>-19</c:v>
                </c:pt>
                <c:pt idx="594">
                  <c:v>-18</c:v>
                </c:pt>
                <c:pt idx="595">
                  <c:v>-19</c:v>
                </c:pt>
                <c:pt idx="596">
                  <c:v>-17</c:v>
                </c:pt>
                <c:pt idx="597">
                  <c:v>-19</c:v>
                </c:pt>
                <c:pt idx="598">
                  <c:v>-16</c:v>
                </c:pt>
                <c:pt idx="599">
                  <c:v>-19</c:v>
                </c:pt>
                <c:pt idx="600">
                  <c:v>-19</c:v>
                </c:pt>
                <c:pt idx="601">
                  <c:v>-13</c:v>
                </c:pt>
                <c:pt idx="602">
                  <c:v>-17</c:v>
                </c:pt>
                <c:pt idx="603">
                  <c:v>-16</c:v>
                </c:pt>
                <c:pt idx="604">
                  <c:v>-15</c:v>
                </c:pt>
                <c:pt idx="605">
                  <c:v>-19</c:v>
                </c:pt>
                <c:pt idx="606">
                  <c:v>-16</c:v>
                </c:pt>
                <c:pt idx="607">
                  <c:v>-16</c:v>
                </c:pt>
                <c:pt idx="608">
                  <c:v>-15</c:v>
                </c:pt>
                <c:pt idx="609">
                  <c:v>-14</c:v>
                </c:pt>
                <c:pt idx="610">
                  <c:v>-17</c:v>
                </c:pt>
                <c:pt idx="611">
                  <c:v>-22</c:v>
                </c:pt>
                <c:pt idx="612">
                  <c:v>-17</c:v>
                </c:pt>
                <c:pt idx="613">
                  <c:v>-14</c:v>
                </c:pt>
                <c:pt idx="614">
                  <c:v>-19</c:v>
                </c:pt>
                <c:pt idx="615">
                  <c:v>-18</c:v>
                </c:pt>
                <c:pt idx="616">
                  <c:v>-16</c:v>
                </c:pt>
                <c:pt idx="617">
                  <c:v>-18</c:v>
                </c:pt>
                <c:pt idx="618">
                  <c:v>-17</c:v>
                </c:pt>
                <c:pt idx="619">
                  <c:v>-19</c:v>
                </c:pt>
                <c:pt idx="620">
                  <c:v>-16</c:v>
                </c:pt>
                <c:pt idx="621">
                  <c:v>-18</c:v>
                </c:pt>
                <c:pt idx="622">
                  <c:v>-18</c:v>
                </c:pt>
                <c:pt idx="623">
                  <c:v>-13</c:v>
                </c:pt>
                <c:pt idx="624">
                  <c:v>-18</c:v>
                </c:pt>
                <c:pt idx="625">
                  <c:v>-17</c:v>
                </c:pt>
                <c:pt idx="626">
                  <c:v>-16</c:v>
                </c:pt>
                <c:pt idx="627">
                  <c:v>-18</c:v>
                </c:pt>
                <c:pt idx="628">
                  <c:v>-11</c:v>
                </c:pt>
                <c:pt idx="629">
                  <c:v>-18</c:v>
                </c:pt>
                <c:pt idx="630">
                  <c:v>-19</c:v>
                </c:pt>
                <c:pt idx="631">
                  <c:v>-14</c:v>
                </c:pt>
                <c:pt idx="632">
                  <c:v>-18</c:v>
                </c:pt>
                <c:pt idx="633">
                  <c:v>-17</c:v>
                </c:pt>
                <c:pt idx="634">
                  <c:v>-15</c:v>
                </c:pt>
                <c:pt idx="635">
                  <c:v>-16</c:v>
                </c:pt>
                <c:pt idx="636">
                  <c:v>-20</c:v>
                </c:pt>
                <c:pt idx="637">
                  <c:v>-16</c:v>
                </c:pt>
                <c:pt idx="638">
                  <c:v>-18</c:v>
                </c:pt>
                <c:pt idx="639">
                  <c:v>-17</c:v>
                </c:pt>
                <c:pt idx="640">
                  <c:v>-17</c:v>
                </c:pt>
                <c:pt idx="641">
                  <c:v>-21</c:v>
                </c:pt>
                <c:pt idx="642">
                  <c:v>-18</c:v>
                </c:pt>
                <c:pt idx="643">
                  <c:v>-18</c:v>
                </c:pt>
                <c:pt idx="644">
                  <c:v>-19</c:v>
                </c:pt>
                <c:pt idx="645">
                  <c:v>-16</c:v>
                </c:pt>
                <c:pt idx="646">
                  <c:v>-18</c:v>
                </c:pt>
                <c:pt idx="647">
                  <c:v>-18</c:v>
                </c:pt>
                <c:pt idx="648">
                  <c:v>-17</c:v>
                </c:pt>
                <c:pt idx="649">
                  <c:v>-19</c:v>
                </c:pt>
                <c:pt idx="650">
                  <c:v>-19</c:v>
                </c:pt>
                <c:pt idx="651">
                  <c:v>-18</c:v>
                </c:pt>
                <c:pt idx="652">
                  <c:v>-17</c:v>
                </c:pt>
                <c:pt idx="653">
                  <c:v>-15</c:v>
                </c:pt>
                <c:pt idx="654">
                  <c:v>-17</c:v>
                </c:pt>
                <c:pt idx="655">
                  <c:v>-19</c:v>
                </c:pt>
                <c:pt idx="656">
                  <c:v>-20</c:v>
                </c:pt>
                <c:pt idx="657">
                  <c:v>-18</c:v>
                </c:pt>
                <c:pt idx="658">
                  <c:v>-18</c:v>
                </c:pt>
                <c:pt idx="659">
                  <c:v>-20</c:v>
                </c:pt>
                <c:pt idx="660">
                  <c:v>-18</c:v>
                </c:pt>
                <c:pt idx="661">
                  <c:v>-18</c:v>
                </c:pt>
                <c:pt idx="662">
                  <c:v>-14</c:v>
                </c:pt>
                <c:pt idx="663">
                  <c:v>-15</c:v>
                </c:pt>
                <c:pt idx="664">
                  <c:v>-19</c:v>
                </c:pt>
                <c:pt idx="665">
                  <c:v>-20</c:v>
                </c:pt>
                <c:pt idx="666">
                  <c:v>-17</c:v>
                </c:pt>
                <c:pt idx="667">
                  <c:v>-19</c:v>
                </c:pt>
                <c:pt idx="668">
                  <c:v>-16</c:v>
                </c:pt>
                <c:pt idx="669">
                  <c:v>-19</c:v>
                </c:pt>
                <c:pt idx="670">
                  <c:v>-19</c:v>
                </c:pt>
                <c:pt idx="671">
                  <c:v>-18</c:v>
                </c:pt>
                <c:pt idx="672">
                  <c:v>-18</c:v>
                </c:pt>
                <c:pt idx="673">
                  <c:v>-18</c:v>
                </c:pt>
                <c:pt idx="674">
                  <c:v>-18</c:v>
                </c:pt>
                <c:pt idx="675">
                  <c:v>-21</c:v>
                </c:pt>
                <c:pt idx="676">
                  <c:v>-16</c:v>
                </c:pt>
                <c:pt idx="677">
                  <c:v>-20</c:v>
                </c:pt>
                <c:pt idx="678">
                  <c:v>-18</c:v>
                </c:pt>
                <c:pt idx="679">
                  <c:v>-20</c:v>
                </c:pt>
                <c:pt idx="680">
                  <c:v>-21</c:v>
                </c:pt>
                <c:pt idx="681">
                  <c:v>-18</c:v>
                </c:pt>
                <c:pt idx="682">
                  <c:v>-21</c:v>
                </c:pt>
                <c:pt idx="683">
                  <c:v>-18</c:v>
                </c:pt>
                <c:pt idx="684">
                  <c:v>-18</c:v>
                </c:pt>
                <c:pt idx="685">
                  <c:v>-17</c:v>
                </c:pt>
                <c:pt idx="686">
                  <c:v>-17</c:v>
                </c:pt>
                <c:pt idx="687">
                  <c:v>-17</c:v>
                </c:pt>
                <c:pt idx="688">
                  <c:v>-20</c:v>
                </c:pt>
                <c:pt idx="689">
                  <c:v>-18</c:v>
                </c:pt>
                <c:pt idx="690">
                  <c:v>-21</c:v>
                </c:pt>
                <c:pt idx="691">
                  <c:v>-18</c:v>
                </c:pt>
                <c:pt idx="692">
                  <c:v>-19</c:v>
                </c:pt>
                <c:pt idx="693">
                  <c:v>-18</c:v>
                </c:pt>
                <c:pt idx="694">
                  <c:v>-19</c:v>
                </c:pt>
                <c:pt idx="695">
                  <c:v>-19</c:v>
                </c:pt>
                <c:pt idx="696">
                  <c:v>-18</c:v>
                </c:pt>
                <c:pt idx="697">
                  <c:v>-22</c:v>
                </c:pt>
                <c:pt idx="698">
                  <c:v>-20</c:v>
                </c:pt>
                <c:pt idx="699">
                  <c:v>-22</c:v>
                </c:pt>
                <c:pt idx="700">
                  <c:v>-21</c:v>
                </c:pt>
                <c:pt idx="701">
                  <c:v>-23</c:v>
                </c:pt>
                <c:pt idx="702">
                  <c:v>-20</c:v>
                </c:pt>
                <c:pt idx="703">
                  <c:v>-22</c:v>
                </c:pt>
                <c:pt idx="704">
                  <c:v>-23</c:v>
                </c:pt>
                <c:pt idx="705">
                  <c:v>-18</c:v>
                </c:pt>
                <c:pt idx="706">
                  <c:v>-19</c:v>
                </c:pt>
                <c:pt idx="707">
                  <c:v>-17</c:v>
                </c:pt>
                <c:pt idx="708">
                  <c:v>-20</c:v>
                </c:pt>
                <c:pt idx="709">
                  <c:v>-23</c:v>
                </c:pt>
                <c:pt idx="710">
                  <c:v>-15</c:v>
                </c:pt>
                <c:pt idx="711">
                  <c:v>-21</c:v>
                </c:pt>
                <c:pt idx="712">
                  <c:v>-20</c:v>
                </c:pt>
                <c:pt idx="713">
                  <c:v>-20</c:v>
                </c:pt>
                <c:pt idx="714">
                  <c:v>-22</c:v>
                </c:pt>
                <c:pt idx="715">
                  <c:v>-22</c:v>
                </c:pt>
                <c:pt idx="716">
                  <c:v>-22</c:v>
                </c:pt>
                <c:pt idx="717">
                  <c:v>-19</c:v>
                </c:pt>
                <c:pt idx="718">
                  <c:v>-16</c:v>
                </c:pt>
                <c:pt idx="719">
                  <c:v>-22</c:v>
                </c:pt>
                <c:pt idx="720">
                  <c:v>-21</c:v>
                </c:pt>
                <c:pt idx="721">
                  <c:v>-19</c:v>
                </c:pt>
                <c:pt idx="722">
                  <c:v>-22</c:v>
                </c:pt>
                <c:pt idx="723">
                  <c:v>-19</c:v>
                </c:pt>
                <c:pt idx="724">
                  <c:v>-21</c:v>
                </c:pt>
                <c:pt idx="725">
                  <c:v>-18</c:v>
                </c:pt>
                <c:pt idx="726">
                  <c:v>-23</c:v>
                </c:pt>
                <c:pt idx="727">
                  <c:v>-20</c:v>
                </c:pt>
                <c:pt idx="728">
                  <c:v>-22</c:v>
                </c:pt>
                <c:pt idx="729">
                  <c:v>-19</c:v>
                </c:pt>
                <c:pt idx="730">
                  <c:v>-20</c:v>
                </c:pt>
                <c:pt idx="731">
                  <c:v>-19</c:v>
                </c:pt>
                <c:pt idx="732">
                  <c:v>-18</c:v>
                </c:pt>
                <c:pt idx="733">
                  <c:v>-20</c:v>
                </c:pt>
                <c:pt idx="734">
                  <c:v>-21</c:v>
                </c:pt>
                <c:pt idx="735">
                  <c:v>-16</c:v>
                </c:pt>
                <c:pt idx="736">
                  <c:v>-20</c:v>
                </c:pt>
                <c:pt idx="737">
                  <c:v>-19</c:v>
                </c:pt>
                <c:pt idx="738">
                  <c:v>-21</c:v>
                </c:pt>
                <c:pt idx="739">
                  <c:v>-19</c:v>
                </c:pt>
                <c:pt idx="740">
                  <c:v>-20</c:v>
                </c:pt>
                <c:pt idx="741">
                  <c:v>-20</c:v>
                </c:pt>
                <c:pt idx="742">
                  <c:v>-19</c:v>
                </c:pt>
                <c:pt idx="743">
                  <c:v>-21</c:v>
                </c:pt>
                <c:pt idx="744">
                  <c:v>-18</c:v>
                </c:pt>
                <c:pt idx="745">
                  <c:v>-21</c:v>
                </c:pt>
                <c:pt idx="746">
                  <c:v>-23</c:v>
                </c:pt>
                <c:pt idx="747">
                  <c:v>-20</c:v>
                </c:pt>
                <c:pt idx="748">
                  <c:v>-21</c:v>
                </c:pt>
                <c:pt idx="749">
                  <c:v>-22</c:v>
                </c:pt>
                <c:pt idx="750">
                  <c:v>-23</c:v>
                </c:pt>
                <c:pt idx="751">
                  <c:v>-19</c:v>
                </c:pt>
                <c:pt idx="752">
                  <c:v>-21</c:v>
                </c:pt>
                <c:pt idx="753">
                  <c:v>-21</c:v>
                </c:pt>
                <c:pt idx="754">
                  <c:v>-22</c:v>
                </c:pt>
                <c:pt idx="755">
                  <c:v>-23</c:v>
                </c:pt>
                <c:pt idx="756">
                  <c:v>-20</c:v>
                </c:pt>
                <c:pt idx="757">
                  <c:v>-19</c:v>
                </c:pt>
                <c:pt idx="758">
                  <c:v>-22</c:v>
                </c:pt>
                <c:pt idx="759">
                  <c:v>-21</c:v>
                </c:pt>
                <c:pt idx="760">
                  <c:v>-20</c:v>
                </c:pt>
                <c:pt idx="761">
                  <c:v>-22</c:v>
                </c:pt>
                <c:pt idx="762">
                  <c:v>-25</c:v>
                </c:pt>
                <c:pt idx="763">
                  <c:v>-21</c:v>
                </c:pt>
                <c:pt idx="764">
                  <c:v>-25</c:v>
                </c:pt>
                <c:pt idx="765">
                  <c:v>-21</c:v>
                </c:pt>
                <c:pt idx="766">
                  <c:v>-22</c:v>
                </c:pt>
                <c:pt idx="767">
                  <c:v>-21</c:v>
                </c:pt>
                <c:pt idx="768">
                  <c:v>-20</c:v>
                </c:pt>
                <c:pt idx="769">
                  <c:v>-22</c:v>
                </c:pt>
                <c:pt idx="770">
                  <c:v>-21</c:v>
                </c:pt>
                <c:pt idx="771">
                  <c:v>-21</c:v>
                </c:pt>
                <c:pt idx="772">
                  <c:v>-19</c:v>
                </c:pt>
                <c:pt idx="773">
                  <c:v>-22</c:v>
                </c:pt>
                <c:pt idx="774">
                  <c:v>-21</c:v>
                </c:pt>
                <c:pt idx="775">
                  <c:v>-25</c:v>
                </c:pt>
                <c:pt idx="776">
                  <c:v>-23</c:v>
                </c:pt>
                <c:pt idx="777">
                  <c:v>-20</c:v>
                </c:pt>
                <c:pt idx="778">
                  <c:v>-23</c:v>
                </c:pt>
                <c:pt idx="779">
                  <c:v>-22</c:v>
                </c:pt>
                <c:pt idx="780">
                  <c:v>-22</c:v>
                </c:pt>
                <c:pt idx="781">
                  <c:v>-22</c:v>
                </c:pt>
                <c:pt idx="782">
                  <c:v>-21</c:v>
                </c:pt>
                <c:pt idx="783">
                  <c:v>-19</c:v>
                </c:pt>
                <c:pt idx="784">
                  <c:v>-22</c:v>
                </c:pt>
                <c:pt idx="785">
                  <c:v>-23</c:v>
                </c:pt>
                <c:pt idx="786">
                  <c:v>-22</c:v>
                </c:pt>
                <c:pt idx="787">
                  <c:v>-21</c:v>
                </c:pt>
                <c:pt idx="788">
                  <c:v>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BB-4A96-8396-F08AA63AC016}"/>
            </c:ext>
          </c:extLst>
        </c:ser>
        <c:ser>
          <c:idx val="2"/>
          <c:order val="2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data'!$K$3:$K$3176</c:f>
              <c:numCache>
                <c:formatCode>0.00</c:formatCode>
                <c:ptCount val="3174"/>
                <c:pt idx="0">
                  <c:v>8.666666666666363E-2</c:v>
                </c:pt>
                <c:pt idx="1">
                  <c:v>0.2533333333333303</c:v>
                </c:pt>
                <c:pt idx="2">
                  <c:v>0.41999999999999699</c:v>
                </c:pt>
                <c:pt idx="3">
                  <c:v>0.58666666666666367</c:v>
                </c:pt>
                <c:pt idx="4">
                  <c:v>0.7533333333333303</c:v>
                </c:pt>
                <c:pt idx="5">
                  <c:v>0.91999999999999693</c:v>
                </c:pt>
                <c:pt idx="6">
                  <c:v>1.0866666666666636</c:v>
                </c:pt>
                <c:pt idx="7">
                  <c:v>1.2533333333333303</c:v>
                </c:pt>
                <c:pt idx="8">
                  <c:v>1.419999999999997</c:v>
                </c:pt>
                <c:pt idx="9">
                  <c:v>1.5866666666666636</c:v>
                </c:pt>
                <c:pt idx="10">
                  <c:v>1.7533333333333303</c:v>
                </c:pt>
                <c:pt idx="11">
                  <c:v>1.919999999999997</c:v>
                </c:pt>
                <c:pt idx="12">
                  <c:v>2.0866666666666638</c:v>
                </c:pt>
                <c:pt idx="13">
                  <c:v>2.2533333333333303</c:v>
                </c:pt>
                <c:pt idx="14">
                  <c:v>2.4199999999999968</c:v>
                </c:pt>
                <c:pt idx="15">
                  <c:v>2.5866666666666638</c:v>
                </c:pt>
                <c:pt idx="16">
                  <c:v>2.7533333333333303</c:v>
                </c:pt>
                <c:pt idx="17">
                  <c:v>2.9216666666666695</c:v>
                </c:pt>
                <c:pt idx="18">
                  <c:v>3.0883333333333365</c:v>
                </c:pt>
                <c:pt idx="19">
                  <c:v>3.255000000000003</c:v>
                </c:pt>
                <c:pt idx="20">
                  <c:v>3.4216666666666695</c:v>
                </c:pt>
                <c:pt idx="21">
                  <c:v>3.5883333333333365</c:v>
                </c:pt>
                <c:pt idx="22">
                  <c:v>3.755000000000003</c:v>
                </c:pt>
                <c:pt idx="23">
                  <c:v>3.9216666666666695</c:v>
                </c:pt>
                <c:pt idx="24">
                  <c:v>4.0883333333333365</c:v>
                </c:pt>
                <c:pt idx="25">
                  <c:v>4.2550000000000034</c:v>
                </c:pt>
                <c:pt idx="26">
                  <c:v>4.4216666666666695</c:v>
                </c:pt>
                <c:pt idx="27">
                  <c:v>4.5883333333333365</c:v>
                </c:pt>
                <c:pt idx="28">
                  <c:v>4.7550000000000034</c:v>
                </c:pt>
                <c:pt idx="29">
                  <c:v>4.9216666666666695</c:v>
                </c:pt>
                <c:pt idx="30">
                  <c:v>5.0883333333333365</c:v>
                </c:pt>
                <c:pt idx="31">
                  <c:v>5.2550000000000034</c:v>
                </c:pt>
                <c:pt idx="32">
                  <c:v>5.4216666666666695</c:v>
                </c:pt>
                <c:pt idx="33">
                  <c:v>5.5899999999999936</c:v>
                </c:pt>
                <c:pt idx="34">
                  <c:v>5.7566666666666606</c:v>
                </c:pt>
                <c:pt idx="35">
                  <c:v>5.9233333333333276</c:v>
                </c:pt>
                <c:pt idx="36">
                  <c:v>6.0899999999999936</c:v>
                </c:pt>
                <c:pt idx="37">
                  <c:v>6.2566666666666606</c:v>
                </c:pt>
                <c:pt idx="38">
                  <c:v>6.4233333333333276</c:v>
                </c:pt>
                <c:pt idx="39">
                  <c:v>6.5899999999999936</c:v>
                </c:pt>
                <c:pt idx="40">
                  <c:v>6.7566666666666606</c:v>
                </c:pt>
                <c:pt idx="41">
                  <c:v>6.9233333333333276</c:v>
                </c:pt>
                <c:pt idx="42">
                  <c:v>7.0899999999999936</c:v>
                </c:pt>
                <c:pt idx="43">
                  <c:v>7.2566666666666606</c:v>
                </c:pt>
                <c:pt idx="44">
                  <c:v>7.4233333333333276</c:v>
                </c:pt>
                <c:pt idx="45">
                  <c:v>7.5899999999999936</c:v>
                </c:pt>
                <c:pt idx="46">
                  <c:v>7.7566666666666606</c:v>
                </c:pt>
                <c:pt idx="47">
                  <c:v>7.9233333333333276</c:v>
                </c:pt>
                <c:pt idx="48">
                  <c:v>8.0899999999999945</c:v>
                </c:pt>
                <c:pt idx="49">
                  <c:v>8.2566666666666606</c:v>
                </c:pt>
                <c:pt idx="50">
                  <c:v>8.4250000000000007</c:v>
                </c:pt>
                <c:pt idx="51">
                  <c:v>8.5916666666666668</c:v>
                </c:pt>
                <c:pt idx="52">
                  <c:v>8.7583333333333329</c:v>
                </c:pt>
                <c:pt idx="53">
                  <c:v>8.9250000000000007</c:v>
                </c:pt>
                <c:pt idx="54">
                  <c:v>9.0916666666666668</c:v>
                </c:pt>
                <c:pt idx="55">
                  <c:v>9.2583333333333329</c:v>
                </c:pt>
                <c:pt idx="56">
                  <c:v>9.4250000000000007</c:v>
                </c:pt>
                <c:pt idx="57">
                  <c:v>9.5916666666666668</c:v>
                </c:pt>
                <c:pt idx="58">
                  <c:v>9.7583333333333329</c:v>
                </c:pt>
                <c:pt idx="59">
                  <c:v>9.9250000000000007</c:v>
                </c:pt>
                <c:pt idx="60">
                  <c:v>10.091666666666667</c:v>
                </c:pt>
                <c:pt idx="61">
                  <c:v>10.258333333333333</c:v>
                </c:pt>
                <c:pt idx="62">
                  <c:v>10.425000000000001</c:v>
                </c:pt>
                <c:pt idx="63">
                  <c:v>10.591666666666667</c:v>
                </c:pt>
                <c:pt idx="64">
                  <c:v>10.758333333333333</c:v>
                </c:pt>
                <c:pt idx="65">
                  <c:v>10.925000000000001</c:v>
                </c:pt>
                <c:pt idx="66">
                  <c:v>11.091666666666667</c:v>
                </c:pt>
                <c:pt idx="67">
                  <c:v>11.260000000000007</c:v>
                </c:pt>
                <c:pt idx="68">
                  <c:v>11.426666666666673</c:v>
                </c:pt>
                <c:pt idx="69">
                  <c:v>11.593333333333339</c:v>
                </c:pt>
                <c:pt idx="70">
                  <c:v>11.760000000000007</c:v>
                </c:pt>
                <c:pt idx="71">
                  <c:v>11.926666666666673</c:v>
                </c:pt>
                <c:pt idx="72">
                  <c:v>12.093333333333339</c:v>
                </c:pt>
                <c:pt idx="73">
                  <c:v>12.260000000000007</c:v>
                </c:pt>
                <c:pt idx="74">
                  <c:v>12.426666666666673</c:v>
                </c:pt>
                <c:pt idx="75">
                  <c:v>12.593333333333339</c:v>
                </c:pt>
                <c:pt idx="76">
                  <c:v>12.760000000000007</c:v>
                </c:pt>
                <c:pt idx="77">
                  <c:v>12.926666666666673</c:v>
                </c:pt>
                <c:pt idx="78">
                  <c:v>13.093333333333339</c:v>
                </c:pt>
                <c:pt idx="79">
                  <c:v>13.260000000000007</c:v>
                </c:pt>
                <c:pt idx="80">
                  <c:v>13.426666666666673</c:v>
                </c:pt>
                <c:pt idx="81">
                  <c:v>13.593333333333339</c:v>
                </c:pt>
                <c:pt idx="82">
                  <c:v>13.760000000000007</c:v>
                </c:pt>
                <c:pt idx="83">
                  <c:v>13.926666666666673</c:v>
                </c:pt>
                <c:pt idx="84">
                  <c:v>14.094999999999997</c:v>
                </c:pt>
                <c:pt idx="85">
                  <c:v>14.261666666666663</c:v>
                </c:pt>
                <c:pt idx="86">
                  <c:v>14.428333333333331</c:v>
                </c:pt>
                <c:pt idx="87">
                  <c:v>14.594999999999997</c:v>
                </c:pt>
                <c:pt idx="88">
                  <c:v>14.761666666666663</c:v>
                </c:pt>
                <c:pt idx="89">
                  <c:v>14.928333333333331</c:v>
                </c:pt>
                <c:pt idx="90">
                  <c:v>15.094999999999997</c:v>
                </c:pt>
                <c:pt idx="91">
                  <c:v>15.261666666666663</c:v>
                </c:pt>
                <c:pt idx="92">
                  <c:v>15.428333333333331</c:v>
                </c:pt>
                <c:pt idx="93">
                  <c:v>15.594999999999997</c:v>
                </c:pt>
                <c:pt idx="94">
                  <c:v>15.761666666666663</c:v>
                </c:pt>
                <c:pt idx="95">
                  <c:v>15.928333333333331</c:v>
                </c:pt>
                <c:pt idx="96">
                  <c:v>16.094999999999995</c:v>
                </c:pt>
                <c:pt idx="97">
                  <c:v>16.261666666666663</c:v>
                </c:pt>
                <c:pt idx="98">
                  <c:v>16.428333333333331</c:v>
                </c:pt>
                <c:pt idx="99">
                  <c:v>16.594999999999995</c:v>
                </c:pt>
                <c:pt idx="100">
                  <c:v>16.763333333333335</c:v>
                </c:pt>
                <c:pt idx="101">
                  <c:v>16.930000000000003</c:v>
                </c:pt>
                <c:pt idx="102">
                  <c:v>17.096666666666671</c:v>
                </c:pt>
                <c:pt idx="103">
                  <c:v>17.263333333333335</c:v>
                </c:pt>
                <c:pt idx="104">
                  <c:v>17.430000000000003</c:v>
                </c:pt>
                <c:pt idx="105">
                  <c:v>17.596666666666671</c:v>
                </c:pt>
                <c:pt idx="106">
                  <c:v>17.763333333333335</c:v>
                </c:pt>
                <c:pt idx="107">
                  <c:v>17.930000000000003</c:v>
                </c:pt>
                <c:pt idx="108">
                  <c:v>18.096666666666671</c:v>
                </c:pt>
                <c:pt idx="109">
                  <c:v>18.263333333333335</c:v>
                </c:pt>
                <c:pt idx="110">
                  <c:v>18.430000000000003</c:v>
                </c:pt>
                <c:pt idx="111">
                  <c:v>18.596666666666671</c:v>
                </c:pt>
                <c:pt idx="112">
                  <c:v>18.763333333333335</c:v>
                </c:pt>
                <c:pt idx="113">
                  <c:v>18.930000000000003</c:v>
                </c:pt>
                <c:pt idx="114">
                  <c:v>19.096666666666671</c:v>
                </c:pt>
                <c:pt idx="115">
                  <c:v>19.263333333333335</c:v>
                </c:pt>
                <c:pt idx="116">
                  <c:v>19.430000000000003</c:v>
                </c:pt>
                <c:pt idx="117">
                  <c:v>19.598333333333326</c:v>
                </c:pt>
                <c:pt idx="118">
                  <c:v>19.764999999999993</c:v>
                </c:pt>
                <c:pt idx="119">
                  <c:v>19.931666666666661</c:v>
                </c:pt>
                <c:pt idx="120">
                  <c:v>20.098333333333326</c:v>
                </c:pt>
                <c:pt idx="121">
                  <c:v>20.264999999999993</c:v>
                </c:pt>
                <c:pt idx="122">
                  <c:v>20.431666666666661</c:v>
                </c:pt>
                <c:pt idx="123">
                  <c:v>20.598333333333326</c:v>
                </c:pt>
                <c:pt idx="124">
                  <c:v>20.764999999999993</c:v>
                </c:pt>
                <c:pt idx="125">
                  <c:v>20.931666666666661</c:v>
                </c:pt>
                <c:pt idx="126">
                  <c:v>21.098333333333326</c:v>
                </c:pt>
                <c:pt idx="127">
                  <c:v>21.264999999999993</c:v>
                </c:pt>
                <c:pt idx="128">
                  <c:v>21.431666666666661</c:v>
                </c:pt>
                <c:pt idx="129">
                  <c:v>21.598333333333326</c:v>
                </c:pt>
                <c:pt idx="130">
                  <c:v>21.764999999999993</c:v>
                </c:pt>
                <c:pt idx="131">
                  <c:v>21.931666666666661</c:v>
                </c:pt>
                <c:pt idx="132">
                  <c:v>22.098333333333326</c:v>
                </c:pt>
                <c:pt idx="133">
                  <c:v>22.264999999999993</c:v>
                </c:pt>
                <c:pt idx="134">
                  <c:v>22.433333333333334</c:v>
                </c:pt>
                <c:pt idx="135">
                  <c:v>22.6</c:v>
                </c:pt>
                <c:pt idx="136">
                  <c:v>22.766666666666666</c:v>
                </c:pt>
                <c:pt idx="137">
                  <c:v>22.933333333333334</c:v>
                </c:pt>
                <c:pt idx="138">
                  <c:v>23.1</c:v>
                </c:pt>
                <c:pt idx="139">
                  <c:v>23.266666666666666</c:v>
                </c:pt>
                <c:pt idx="140">
                  <c:v>23.433333333333334</c:v>
                </c:pt>
                <c:pt idx="141">
                  <c:v>23.6</c:v>
                </c:pt>
                <c:pt idx="142">
                  <c:v>23.766666666666666</c:v>
                </c:pt>
                <c:pt idx="143">
                  <c:v>23.933333333333334</c:v>
                </c:pt>
                <c:pt idx="144">
                  <c:v>24.1</c:v>
                </c:pt>
                <c:pt idx="145">
                  <c:v>24.266666666666666</c:v>
                </c:pt>
                <c:pt idx="146">
                  <c:v>24.433333333333334</c:v>
                </c:pt>
                <c:pt idx="147">
                  <c:v>24.6</c:v>
                </c:pt>
                <c:pt idx="148">
                  <c:v>24.766666666666666</c:v>
                </c:pt>
                <c:pt idx="149">
                  <c:v>24.933333333333334</c:v>
                </c:pt>
                <c:pt idx="150">
                  <c:v>25.101666666666674</c:v>
                </c:pt>
                <c:pt idx="151">
                  <c:v>25.268333333333338</c:v>
                </c:pt>
                <c:pt idx="152">
                  <c:v>25.435000000000006</c:v>
                </c:pt>
                <c:pt idx="153">
                  <c:v>25.601666666666674</c:v>
                </c:pt>
                <c:pt idx="154">
                  <c:v>25.768333333333338</c:v>
                </c:pt>
                <c:pt idx="155">
                  <c:v>25.935000000000006</c:v>
                </c:pt>
                <c:pt idx="156">
                  <c:v>26.101666666666674</c:v>
                </c:pt>
                <c:pt idx="157">
                  <c:v>26.268333333333338</c:v>
                </c:pt>
                <c:pt idx="158">
                  <c:v>26.435000000000006</c:v>
                </c:pt>
                <c:pt idx="159">
                  <c:v>26.601666666666674</c:v>
                </c:pt>
                <c:pt idx="160">
                  <c:v>26.768333333333338</c:v>
                </c:pt>
                <c:pt idx="161">
                  <c:v>26.935000000000006</c:v>
                </c:pt>
                <c:pt idx="162">
                  <c:v>27.101666666666674</c:v>
                </c:pt>
                <c:pt idx="163">
                  <c:v>27.268333333333338</c:v>
                </c:pt>
                <c:pt idx="164">
                  <c:v>27.435000000000006</c:v>
                </c:pt>
                <c:pt idx="165">
                  <c:v>27.601666666666674</c:v>
                </c:pt>
                <c:pt idx="166">
                  <c:v>27.768333333333338</c:v>
                </c:pt>
                <c:pt idx="167">
                  <c:v>27.936666666666664</c:v>
                </c:pt>
                <c:pt idx="168">
                  <c:v>28.103333333333332</c:v>
                </c:pt>
                <c:pt idx="169">
                  <c:v>28.269999999999996</c:v>
                </c:pt>
                <c:pt idx="170">
                  <c:v>28.436666666666664</c:v>
                </c:pt>
                <c:pt idx="171">
                  <c:v>28.603333333333332</c:v>
                </c:pt>
                <c:pt idx="172">
                  <c:v>28.769999999999996</c:v>
                </c:pt>
                <c:pt idx="173">
                  <c:v>28.936666666666664</c:v>
                </c:pt>
                <c:pt idx="174">
                  <c:v>29.103333333333332</c:v>
                </c:pt>
                <c:pt idx="175">
                  <c:v>29.269999999999996</c:v>
                </c:pt>
                <c:pt idx="176">
                  <c:v>29.436666666666664</c:v>
                </c:pt>
                <c:pt idx="177">
                  <c:v>29.603333333333332</c:v>
                </c:pt>
                <c:pt idx="178">
                  <c:v>29.769999999999996</c:v>
                </c:pt>
                <c:pt idx="179">
                  <c:v>29.936666666666664</c:v>
                </c:pt>
                <c:pt idx="180">
                  <c:v>30.103333333333332</c:v>
                </c:pt>
                <c:pt idx="181">
                  <c:v>30.269999999999996</c:v>
                </c:pt>
                <c:pt idx="182">
                  <c:v>30.436666666666664</c:v>
                </c:pt>
                <c:pt idx="183">
                  <c:v>30.603333333333332</c:v>
                </c:pt>
                <c:pt idx="184">
                  <c:v>30.771666666666668</c:v>
                </c:pt>
                <c:pt idx="185">
                  <c:v>30.938333333333336</c:v>
                </c:pt>
                <c:pt idx="186">
                  <c:v>31.105000000000004</c:v>
                </c:pt>
                <c:pt idx="187">
                  <c:v>31.271666666666668</c:v>
                </c:pt>
                <c:pt idx="188">
                  <c:v>31.438333333333336</c:v>
                </c:pt>
                <c:pt idx="189">
                  <c:v>31.605000000000004</c:v>
                </c:pt>
                <c:pt idx="190">
                  <c:v>31.771666666666668</c:v>
                </c:pt>
                <c:pt idx="191">
                  <c:v>31.938333333333336</c:v>
                </c:pt>
                <c:pt idx="192">
                  <c:v>32.105000000000004</c:v>
                </c:pt>
                <c:pt idx="193">
                  <c:v>32.271666666666668</c:v>
                </c:pt>
                <c:pt idx="194">
                  <c:v>32.43833333333334</c:v>
                </c:pt>
                <c:pt idx="195">
                  <c:v>32.605000000000004</c:v>
                </c:pt>
                <c:pt idx="196">
                  <c:v>32.771666666666668</c:v>
                </c:pt>
                <c:pt idx="197">
                  <c:v>32.93833333333334</c:v>
                </c:pt>
                <c:pt idx="198">
                  <c:v>33.105000000000004</c:v>
                </c:pt>
                <c:pt idx="199">
                  <c:v>33.271666666666668</c:v>
                </c:pt>
                <c:pt idx="200">
                  <c:v>33.439999999999991</c:v>
                </c:pt>
                <c:pt idx="201">
                  <c:v>33.606666666666662</c:v>
                </c:pt>
                <c:pt idx="202">
                  <c:v>33.773333333333326</c:v>
                </c:pt>
                <c:pt idx="203">
                  <c:v>33.939999999999991</c:v>
                </c:pt>
                <c:pt idx="204">
                  <c:v>34.106666666666662</c:v>
                </c:pt>
                <c:pt idx="205">
                  <c:v>34.273333333333326</c:v>
                </c:pt>
                <c:pt idx="206">
                  <c:v>34.439999999999991</c:v>
                </c:pt>
                <c:pt idx="207">
                  <c:v>34.606666666666662</c:v>
                </c:pt>
                <c:pt idx="208">
                  <c:v>34.773333333333326</c:v>
                </c:pt>
                <c:pt idx="209">
                  <c:v>34.939999999999991</c:v>
                </c:pt>
                <c:pt idx="210">
                  <c:v>35.106666666666662</c:v>
                </c:pt>
                <c:pt idx="211">
                  <c:v>35.273333333333326</c:v>
                </c:pt>
                <c:pt idx="212">
                  <c:v>35.439999999999991</c:v>
                </c:pt>
                <c:pt idx="213">
                  <c:v>35.606666666666662</c:v>
                </c:pt>
                <c:pt idx="214">
                  <c:v>35.773333333333326</c:v>
                </c:pt>
                <c:pt idx="215">
                  <c:v>35.939999999999991</c:v>
                </c:pt>
                <c:pt idx="216">
                  <c:v>36.106666666666662</c:v>
                </c:pt>
                <c:pt idx="217">
                  <c:v>36.274999999999999</c:v>
                </c:pt>
                <c:pt idx="218">
                  <c:v>36.44166666666667</c:v>
                </c:pt>
                <c:pt idx="219">
                  <c:v>36.608333333333334</c:v>
                </c:pt>
                <c:pt idx="220">
                  <c:v>36.774999999999999</c:v>
                </c:pt>
                <c:pt idx="221">
                  <c:v>36.94166666666667</c:v>
                </c:pt>
                <c:pt idx="222">
                  <c:v>37.108333333333334</c:v>
                </c:pt>
                <c:pt idx="223">
                  <c:v>37.274999999999999</c:v>
                </c:pt>
                <c:pt idx="224">
                  <c:v>37.44166666666667</c:v>
                </c:pt>
                <c:pt idx="225">
                  <c:v>37.608333333333334</c:v>
                </c:pt>
                <c:pt idx="226">
                  <c:v>37.774999999999999</c:v>
                </c:pt>
                <c:pt idx="227">
                  <c:v>37.94166666666667</c:v>
                </c:pt>
                <c:pt idx="228">
                  <c:v>38.108333333333334</c:v>
                </c:pt>
                <c:pt idx="229">
                  <c:v>38.274999999999999</c:v>
                </c:pt>
                <c:pt idx="230">
                  <c:v>38.44166666666667</c:v>
                </c:pt>
                <c:pt idx="231">
                  <c:v>38.608333333333334</c:v>
                </c:pt>
                <c:pt idx="232">
                  <c:v>38.774999999999999</c:v>
                </c:pt>
                <c:pt idx="233">
                  <c:v>38.94166666666667</c:v>
                </c:pt>
                <c:pt idx="234">
                  <c:v>39.110000000000007</c:v>
                </c:pt>
                <c:pt idx="235">
                  <c:v>39.276666666666671</c:v>
                </c:pt>
                <c:pt idx="236">
                  <c:v>39.443333333333342</c:v>
                </c:pt>
                <c:pt idx="237">
                  <c:v>39.610000000000007</c:v>
                </c:pt>
                <c:pt idx="238">
                  <c:v>39.776666666666671</c:v>
                </c:pt>
                <c:pt idx="239">
                  <c:v>39.943333333333342</c:v>
                </c:pt>
                <c:pt idx="240">
                  <c:v>40.110000000000007</c:v>
                </c:pt>
                <c:pt idx="241">
                  <c:v>40.276666666666671</c:v>
                </c:pt>
                <c:pt idx="242">
                  <c:v>40.443333333333342</c:v>
                </c:pt>
                <c:pt idx="243">
                  <c:v>40.610000000000007</c:v>
                </c:pt>
                <c:pt idx="244">
                  <c:v>40.776666666666671</c:v>
                </c:pt>
                <c:pt idx="245">
                  <c:v>40.943333333333342</c:v>
                </c:pt>
                <c:pt idx="246">
                  <c:v>41.110000000000007</c:v>
                </c:pt>
                <c:pt idx="247">
                  <c:v>41.276666666666671</c:v>
                </c:pt>
                <c:pt idx="248">
                  <c:v>41.443333333333342</c:v>
                </c:pt>
                <c:pt idx="249">
                  <c:v>41.610000000000007</c:v>
                </c:pt>
                <c:pt idx="250">
                  <c:v>41.778333333333329</c:v>
                </c:pt>
                <c:pt idx="251">
                  <c:v>41.945</c:v>
                </c:pt>
                <c:pt idx="252">
                  <c:v>42.111666666666665</c:v>
                </c:pt>
                <c:pt idx="253">
                  <c:v>42.278333333333329</c:v>
                </c:pt>
                <c:pt idx="254">
                  <c:v>42.445</c:v>
                </c:pt>
                <c:pt idx="255">
                  <c:v>42.611666666666665</c:v>
                </c:pt>
                <c:pt idx="256">
                  <c:v>42.778333333333329</c:v>
                </c:pt>
                <c:pt idx="257">
                  <c:v>42.945</c:v>
                </c:pt>
                <c:pt idx="258">
                  <c:v>43.111666666666665</c:v>
                </c:pt>
                <c:pt idx="259">
                  <c:v>43.278333333333329</c:v>
                </c:pt>
                <c:pt idx="260">
                  <c:v>43.445</c:v>
                </c:pt>
                <c:pt idx="261">
                  <c:v>43.611666666666665</c:v>
                </c:pt>
                <c:pt idx="262">
                  <c:v>43.778333333333329</c:v>
                </c:pt>
                <c:pt idx="263">
                  <c:v>43.945</c:v>
                </c:pt>
                <c:pt idx="264">
                  <c:v>44.111666666666665</c:v>
                </c:pt>
                <c:pt idx="265">
                  <c:v>44.278333333333329</c:v>
                </c:pt>
                <c:pt idx="266">
                  <c:v>44.445</c:v>
                </c:pt>
                <c:pt idx="267">
                  <c:v>44.613333333333337</c:v>
                </c:pt>
                <c:pt idx="268">
                  <c:v>44.78</c:v>
                </c:pt>
                <c:pt idx="269">
                  <c:v>44.946666666666673</c:v>
                </c:pt>
                <c:pt idx="270">
                  <c:v>45.113333333333337</c:v>
                </c:pt>
                <c:pt idx="271">
                  <c:v>45.28</c:v>
                </c:pt>
                <c:pt idx="272">
                  <c:v>45.446666666666673</c:v>
                </c:pt>
                <c:pt idx="273">
                  <c:v>45.613333333333337</c:v>
                </c:pt>
                <c:pt idx="274">
                  <c:v>45.78</c:v>
                </c:pt>
                <c:pt idx="275">
                  <c:v>45.946666666666673</c:v>
                </c:pt>
                <c:pt idx="276">
                  <c:v>46.113333333333337</c:v>
                </c:pt>
                <c:pt idx="277">
                  <c:v>46.28</c:v>
                </c:pt>
                <c:pt idx="278">
                  <c:v>46.446666666666673</c:v>
                </c:pt>
                <c:pt idx="279">
                  <c:v>46.613333333333337</c:v>
                </c:pt>
                <c:pt idx="280">
                  <c:v>46.78</c:v>
                </c:pt>
                <c:pt idx="281">
                  <c:v>46.946666666666673</c:v>
                </c:pt>
                <c:pt idx="282">
                  <c:v>47.113333333333337</c:v>
                </c:pt>
                <c:pt idx="283">
                  <c:v>47.281666666666659</c:v>
                </c:pt>
                <c:pt idx="284">
                  <c:v>47.448333333333331</c:v>
                </c:pt>
                <c:pt idx="285">
                  <c:v>47.614999999999995</c:v>
                </c:pt>
                <c:pt idx="286">
                  <c:v>47.781666666666659</c:v>
                </c:pt>
                <c:pt idx="287">
                  <c:v>47.948333333333331</c:v>
                </c:pt>
                <c:pt idx="288">
                  <c:v>48.114999999999995</c:v>
                </c:pt>
                <c:pt idx="289">
                  <c:v>48.281666666666659</c:v>
                </c:pt>
                <c:pt idx="290">
                  <c:v>48.448333333333331</c:v>
                </c:pt>
                <c:pt idx="291">
                  <c:v>48.614999999999995</c:v>
                </c:pt>
                <c:pt idx="292">
                  <c:v>48.781666666666659</c:v>
                </c:pt>
                <c:pt idx="293">
                  <c:v>48.948333333333331</c:v>
                </c:pt>
                <c:pt idx="294">
                  <c:v>49.114999999999995</c:v>
                </c:pt>
                <c:pt idx="295">
                  <c:v>49.281666666666659</c:v>
                </c:pt>
                <c:pt idx="296">
                  <c:v>49.448333333333331</c:v>
                </c:pt>
                <c:pt idx="297">
                  <c:v>49.614999999999995</c:v>
                </c:pt>
                <c:pt idx="298">
                  <c:v>49.781666666666659</c:v>
                </c:pt>
                <c:pt idx="299">
                  <c:v>49.948333333333331</c:v>
                </c:pt>
                <c:pt idx="300">
                  <c:v>50.116666666666667</c:v>
                </c:pt>
                <c:pt idx="301">
                  <c:v>50.283333333333331</c:v>
                </c:pt>
                <c:pt idx="302">
                  <c:v>50.45</c:v>
                </c:pt>
                <c:pt idx="303">
                  <c:v>50.616666666666667</c:v>
                </c:pt>
                <c:pt idx="304">
                  <c:v>50.783333333333331</c:v>
                </c:pt>
                <c:pt idx="305">
                  <c:v>50.95</c:v>
                </c:pt>
                <c:pt idx="306">
                  <c:v>51.116666666666667</c:v>
                </c:pt>
                <c:pt idx="307">
                  <c:v>51.283333333333331</c:v>
                </c:pt>
                <c:pt idx="308">
                  <c:v>51.45</c:v>
                </c:pt>
                <c:pt idx="309">
                  <c:v>51.616666666666667</c:v>
                </c:pt>
                <c:pt idx="310">
                  <c:v>51.783333333333331</c:v>
                </c:pt>
                <c:pt idx="311">
                  <c:v>51.95</c:v>
                </c:pt>
                <c:pt idx="312">
                  <c:v>52.116666666666667</c:v>
                </c:pt>
                <c:pt idx="313">
                  <c:v>52.283333333333331</c:v>
                </c:pt>
                <c:pt idx="314">
                  <c:v>52.45</c:v>
                </c:pt>
                <c:pt idx="315">
                  <c:v>52.616666666666667</c:v>
                </c:pt>
                <c:pt idx="316">
                  <c:v>52.783333333333331</c:v>
                </c:pt>
                <c:pt idx="317">
                  <c:v>52.951666666666675</c:v>
                </c:pt>
                <c:pt idx="318">
                  <c:v>53.118333333333339</c:v>
                </c:pt>
                <c:pt idx="319">
                  <c:v>53.285000000000004</c:v>
                </c:pt>
                <c:pt idx="320">
                  <c:v>53.451666666666675</c:v>
                </c:pt>
                <c:pt idx="321">
                  <c:v>53.618333333333339</c:v>
                </c:pt>
                <c:pt idx="322">
                  <c:v>53.785000000000004</c:v>
                </c:pt>
                <c:pt idx="323">
                  <c:v>53.951666666666675</c:v>
                </c:pt>
                <c:pt idx="324">
                  <c:v>54.118333333333339</c:v>
                </c:pt>
                <c:pt idx="325">
                  <c:v>54.285000000000004</c:v>
                </c:pt>
                <c:pt idx="326">
                  <c:v>54.451666666666675</c:v>
                </c:pt>
                <c:pt idx="327">
                  <c:v>54.618333333333339</c:v>
                </c:pt>
                <c:pt idx="328">
                  <c:v>54.785000000000004</c:v>
                </c:pt>
                <c:pt idx="329">
                  <c:v>54.951666666666675</c:v>
                </c:pt>
                <c:pt idx="330">
                  <c:v>55.118333333333339</c:v>
                </c:pt>
                <c:pt idx="331">
                  <c:v>55.285000000000004</c:v>
                </c:pt>
                <c:pt idx="332">
                  <c:v>55.451666666666675</c:v>
                </c:pt>
                <c:pt idx="333">
                  <c:v>55.618333333333339</c:v>
                </c:pt>
                <c:pt idx="334">
                  <c:v>55.786666666666676</c:v>
                </c:pt>
                <c:pt idx="335">
                  <c:v>55.953333333333347</c:v>
                </c:pt>
                <c:pt idx="336">
                  <c:v>56.120000000000012</c:v>
                </c:pt>
                <c:pt idx="337">
                  <c:v>56.286666666666676</c:v>
                </c:pt>
                <c:pt idx="338">
                  <c:v>56.453333333333347</c:v>
                </c:pt>
                <c:pt idx="339">
                  <c:v>56.620000000000012</c:v>
                </c:pt>
                <c:pt idx="340">
                  <c:v>56.786666666666676</c:v>
                </c:pt>
                <c:pt idx="341">
                  <c:v>56.953333333333347</c:v>
                </c:pt>
                <c:pt idx="342">
                  <c:v>57.120000000000012</c:v>
                </c:pt>
                <c:pt idx="343">
                  <c:v>57.286666666666676</c:v>
                </c:pt>
                <c:pt idx="344">
                  <c:v>57.453333333333347</c:v>
                </c:pt>
                <c:pt idx="345">
                  <c:v>57.620000000000012</c:v>
                </c:pt>
                <c:pt idx="346">
                  <c:v>57.786666666666676</c:v>
                </c:pt>
                <c:pt idx="347">
                  <c:v>57.953333333333347</c:v>
                </c:pt>
                <c:pt idx="348">
                  <c:v>58.120000000000012</c:v>
                </c:pt>
                <c:pt idx="349">
                  <c:v>58.286666666666676</c:v>
                </c:pt>
                <c:pt idx="350">
                  <c:v>58.454999999999991</c:v>
                </c:pt>
                <c:pt idx="351">
                  <c:v>58.621666666666655</c:v>
                </c:pt>
                <c:pt idx="352">
                  <c:v>58.78833333333332</c:v>
                </c:pt>
                <c:pt idx="353">
                  <c:v>58.954999999999991</c:v>
                </c:pt>
                <c:pt idx="354">
                  <c:v>59.121666666666655</c:v>
                </c:pt>
                <c:pt idx="355">
                  <c:v>59.28833333333332</c:v>
                </c:pt>
                <c:pt idx="356">
                  <c:v>59.454999999999991</c:v>
                </c:pt>
                <c:pt idx="357">
                  <c:v>59.621666666666655</c:v>
                </c:pt>
                <c:pt idx="358">
                  <c:v>59.78833333333332</c:v>
                </c:pt>
                <c:pt idx="359">
                  <c:v>59.954999999999991</c:v>
                </c:pt>
                <c:pt idx="360">
                  <c:v>60.121666666666655</c:v>
                </c:pt>
                <c:pt idx="361">
                  <c:v>60.28833333333332</c:v>
                </c:pt>
                <c:pt idx="362">
                  <c:v>60.454999999999991</c:v>
                </c:pt>
                <c:pt idx="363">
                  <c:v>60.621666666666655</c:v>
                </c:pt>
                <c:pt idx="364">
                  <c:v>60.78833333333332</c:v>
                </c:pt>
                <c:pt idx="365">
                  <c:v>60.954999999999991</c:v>
                </c:pt>
                <c:pt idx="366">
                  <c:v>61.121666666666655</c:v>
                </c:pt>
                <c:pt idx="367">
                  <c:v>61.289999999999992</c:v>
                </c:pt>
                <c:pt idx="368">
                  <c:v>61.456666666666663</c:v>
                </c:pt>
                <c:pt idx="369">
                  <c:v>61.623333333333328</c:v>
                </c:pt>
                <c:pt idx="370">
                  <c:v>61.789999999999992</c:v>
                </c:pt>
                <c:pt idx="371">
                  <c:v>61.956666666666663</c:v>
                </c:pt>
                <c:pt idx="372">
                  <c:v>62.123333333333328</c:v>
                </c:pt>
                <c:pt idx="373">
                  <c:v>62.289999999999992</c:v>
                </c:pt>
                <c:pt idx="374">
                  <c:v>62.456666666666663</c:v>
                </c:pt>
                <c:pt idx="375">
                  <c:v>62.623333333333328</c:v>
                </c:pt>
                <c:pt idx="376">
                  <c:v>62.789999999999992</c:v>
                </c:pt>
                <c:pt idx="377">
                  <c:v>62.956666666666663</c:v>
                </c:pt>
                <c:pt idx="378">
                  <c:v>63.123333333333328</c:v>
                </c:pt>
                <c:pt idx="379">
                  <c:v>63.289999999999992</c:v>
                </c:pt>
                <c:pt idx="380">
                  <c:v>63.456666666666663</c:v>
                </c:pt>
                <c:pt idx="381">
                  <c:v>63.623333333333328</c:v>
                </c:pt>
                <c:pt idx="382">
                  <c:v>63.789999999999992</c:v>
                </c:pt>
                <c:pt idx="383">
                  <c:v>63.958333333333336</c:v>
                </c:pt>
                <c:pt idx="384">
                  <c:v>64.125</c:v>
                </c:pt>
                <c:pt idx="385">
                  <c:v>64.291666666666671</c:v>
                </c:pt>
                <c:pt idx="386">
                  <c:v>64.458333333333329</c:v>
                </c:pt>
                <c:pt idx="387">
                  <c:v>64.625</c:v>
                </c:pt>
                <c:pt idx="388">
                  <c:v>64.791666666666671</c:v>
                </c:pt>
                <c:pt idx="389">
                  <c:v>64.958333333333329</c:v>
                </c:pt>
                <c:pt idx="390">
                  <c:v>65.125</c:v>
                </c:pt>
                <c:pt idx="391">
                  <c:v>65.291666666666671</c:v>
                </c:pt>
                <c:pt idx="392">
                  <c:v>65.458333333333329</c:v>
                </c:pt>
                <c:pt idx="393">
                  <c:v>65.625</c:v>
                </c:pt>
                <c:pt idx="394">
                  <c:v>65.791666666666671</c:v>
                </c:pt>
                <c:pt idx="395">
                  <c:v>65.958333333333329</c:v>
                </c:pt>
                <c:pt idx="396">
                  <c:v>66.125</c:v>
                </c:pt>
                <c:pt idx="397">
                  <c:v>66.291666666666671</c:v>
                </c:pt>
                <c:pt idx="398">
                  <c:v>66.458333333333329</c:v>
                </c:pt>
                <c:pt idx="399">
                  <c:v>66.625</c:v>
                </c:pt>
                <c:pt idx="400">
                  <c:v>66.793333333333337</c:v>
                </c:pt>
                <c:pt idx="401">
                  <c:v>66.960000000000008</c:v>
                </c:pt>
                <c:pt idx="402">
                  <c:v>67.126666666666679</c:v>
                </c:pt>
                <c:pt idx="403">
                  <c:v>67.293333333333337</c:v>
                </c:pt>
                <c:pt idx="404">
                  <c:v>67.460000000000008</c:v>
                </c:pt>
                <c:pt idx="405">
                  <c:v>67.626666666666679</c:v>
                </c:pt>
                <c:pt idx="406">
                  <c:v>67.793333333333337</c:v>
                </c:pt>
                <c:pt idx="407">
                  <c:v>67.960000000000008</c:v>
                </c:pt>
                <c:pt idx="408">
                  <c:v>68.126666666666679</c:v>
                </c:pt>
                <c:pt idx="409">
                  <c:v>68.293333333333337</c:v>
                </c:pt>
                <c:pt idx="410">
                  <c:v>68.460000000000008</c:v>
                </c:pt>
                <c:pt idx="411">
                  <c:v>68.626666666666679</c:v>
                </c:pt>
                <c:pt idx="412">
                  <c:v>68.793333333333337</c:v>
                </c:pt>
                <c:pt idx="413">
                  <c:v>68.960000000000008</c:v>
                </c:pt>
                <c:pt idx="414">
                  <c:v>69.126666666666679</c:v>
                </c:pt>
                <c:pt idx="415">
                  <c:v>69.293333333333337</c:v>
                </c:pt>
                <c:pt idx="416">
                  <c:v>69.460000000000008</c:v>
                </c:pt>
                <c:pt idx="417">
                  <c:v>69.628333333333345</c:v>
                </c:pt>
                <c:pt idx="418">
                  <c:v>69.795000000000016</c:v>
                </c:pt>
                <c:pt idx="419">
                  <c:v>69.961666666666673</c:v>
                </c:pt>
                <c:pt idx="420">
                  <c:v>70.128333333333345</c:v>
                </c:pt>
                <c:pt idx="421">
                  <c:v>70.295000000000016</c:v>
                </c:pt>
                <c:pt idx="422">
                  <c:v>70.461666666666673</c:v>
                </c:pt>
                <c:pt idx="423">
                  <c:v>70.628333333333345</c:v>
                </c:pt>
                <c:pt idx="424">
                  <c:v>70.795000000000016</c:v>
                </c:pt>
                <c:pt idx="425">
                  <c:v>70.961666666666673</c:v>
                </c:pt>
                <c:pt idx="426">
                  <c:v>71.128333333333345</c:v>
                </c:pt>
                <c:pt idx="427">
                  <c:v>71.295000000000016</c:v>
                </c:pt>
                <c:pt idx="428">
                  <c:v>71.461666666666673</c:v>
                </c:pt>
                <c:pt idx="429">
                  <c:v>71.628333333333345</c:v>
                </c:pt>
                <c:pt idx="430">
                  <c:v>71.795000000000016</c:v>
                </c:pt>
                <c:pt idx="431">
                  <c:v>71.961666666666673</c:v>
                </c:pt>
                <c:pt idx="432">
                  <c:v>72.128333333333345</c:v>
                </c:pt>
                <c:pt idx="433">
                  <c:v>72.296666666666653</c:v>
                </c:pt>
                <c:pt idx="434">
                  <c:v>72.463333333333324</c:v>
                </c:pt>
                <c:pt idx="435">
                  <c:v>72.629999999999981</c:v>
                </c:pt>
                <c:pt idx="436">
                  <c:v>72.796666666666653</c:v>
                </c:pt>
                <c:pt idx="437">
                  <c:v>72.963333333333324</c:v>
                </c:pt>
                <c:pt idx="438">
                  <c:v>73.129999999999981</c:v>
                </c:pt>
                <c:pt idx="439">
                  <c:v>73.296666666666653</c:v>
                </c:pt>
                <c:pt idx="440">
                  <c:v>73.463333333333324</c:v>
                </c:pt>
                <c:pt idx="441">
                  <c:v>73.629999999999981</c:v>
                </c:pt>
                <c:pt idx="442">
                  <c:v>73.796666666666653</c:v>
                </c:pt>
                <c:pt idx="443">
                  <c:v>73.963333333333324</c:v>
                </c:pt>
                <c:pt idx="444">
                  <c:v>74.129999999999981</c:v>
                </c:pt>
                <c:pt idx="445">
                  <c:v>74.296666666666653</c:v>
                </c:pt>
                <c:pt idx="446">
                  <c:v>74.463333333333324</c:v>
                </c:pt>
                <c:pt idx="447">
                  <c:v>74.629999999999981</c:v>
                </c:pt>
                <c:pt idx="448">
                  <c:v>74.796666666666653</c:v>
                </c:pt>
                <c:pt idx="449">
                  <c:v>74.963333333333324</c:v>
                </c:pt>
                <c:pt idx="450">
                  <c:v>75.131666666666661</c:v>
                </c:pt>
                <c:pt idx="451">
                  <c:v>75.298333333333332</c:v>
                </c:pt>
                <c:pt idx="452">
                  <c:v>75.464999999999989</c:v>
                </c:pt>
                <c:pt idx="453">
                  <c:v>75.631666666666661</c:v>
                </c:pt>
                <c:pt idx="454">
                  <c:v>75.798333333333332</c:v>
                </c:pt>
                <c:pt idx="455">
                  <c:v>75.964999999999989</c:v>
                </c:pt>
                <c:pt idx="456">
                  <c:v>76.131666666666661</c:v>
                </c:pt>
                <c:pt idx="457">
                  <c:v>76.298333333333332</c:v>
                </c:pt>
                <c:pt idx="458">
                  <c:v>76.464999999999989</c:v>
                </c:pt>
                <c:pt idx="459">
                  <c:v>76.631666666666661</c:v>
                </c:pt>
                <c:pt idx="460">
                  <c:v>76.798333333333332</c:v>
                </c:pt>
                <c:pt idx="461">
                  <c:v>76.964999999999989</c:v>
                </c:pt>
                <c:pt idx="462">
                  <c:v>77.131666666666661</c:v>
                </c:pt>
                <c:pt idx="463">
                  <c:v>77.298333333333332</c:v>
                </c:pt>
                <c:pt idx="464">
                  <c:v>77.464999999999989</c:v>
                </c:pt>
                <c:pt idx="465">
                  <c:v>77.631666666666661</c:v>
                </c:pt>
                <c:pt idx="466">
                  <c:v>77.798333333333332</c:v>
                </c:pt>
                <c:pt idx="467">
                  <c:v>77.966666666666669</c:v>
                </c:pt>
                <c:pt idx="468">
                  <c:v>78.13333333333334</c:v>
                </c:pt>
                <c:pt idx="469">
                  <c:v>78.3</c:v>
                </c:pt>
                <c:pt idx="470">
                  <c:v>78.466666666666669</c:v>
                </c:pt>
                <c:pt idx="471">
                  <c:v>78.63333333333334</c:v>
                </c:pt>
                <c:pt idx="472">
                  <c:v>78.8</c:v>
                </c:pt>
                <c:pt idx="473">
                  <c:v>78.966666666666669</c:v>
                </c:pt>
                <c:pt idx="474">
                  <c:v>79.13333333333334</c:v>
                </c:pt>
                <c:pt idx="475">
                  <c:v>79.3</c:v>
                </c:pt>
                <c:pt idx="476">
                  <c:v>79.466666666666669</c:v>
                </c:pt>
                <c:pt idx="477">
                  <c:v>79.63333333333334</c:v>
                </c:pt>
                <c:pt idx="478">
                  <c:v>79.8</c:v>
                </c:pt>
                <c:pt idx="479">
                  <c:v>79.966666666666669</c:v>
                </c:pt>
                <c:pt idx="480">
                  <c:v>80.13333333333334</c:v>
                </c:pt>
                <c:pt idx="481">
                  <c:v>80.3</c:v>
                </c:pt>
                <c:pt idx="482">
                  <c:v>80.466666666666669</c:v>
                </c:pt>
                <c:pt idx="483">
                  <c:v>80.63333333333334</c:v>
                </c:pt>
                <c:pt idx="484">
                  <c:v>80.801666666666677</c:v>
                </c:pt>
                <c:pt idx="485">
                  <c:v>80.968333333333334</c:v>
                </c:pt>
                <c:pt idx="486">
                  <c:v>81.135000000000005</c:v>
                </c:pt>
                <c:pt idx="487">
                  <c:v>81.301666666666677</c:v>
                </c:pt>
                <c:pt idx="488">
                  <c:v>81.468333333333334</c:v>
                </c:pt>
                <c:pt idx="489">
                  <c:v>81.635000000000005</c:v>
                </c:pt>
                <c:pt idx="490">
                  <c:v>81.801666666666677</c:v>
                </c:pt>
                <c:pt idx="491">
                  <c:v>81.968333333333334</c:v>
                </c:pt>
                <c:pt idx="492">
                  <c:v>82.135000000000005</c:v>
                </c:pt>
                <c:pt idx="493">
                  <c:v>82.301666666666677</c:v>
                </c:pt>
                <c:pt idx="494">
                  <c:v>82.468333333333334</c:v>
                </c:pt>
                <c:pt idx="495">
                  <c:v>82.635000000000005</c:v>
                </c:pt>
                <c:pt idx="496">
                  <c:v>82.801666666666677</c:v>
                </c:pt>
                <c:pt idx="497">
                  <c:v>82.968333333333334</c:v>
                </c:pt>
                <c:pt idx="498">
                  <c:v>83.135000000000005</c:v>
                </c:pt>
                <c:pt idx="499">
                  <c:v>83.301666666666677</c:v>
                </c:pt>
                <c:pt idx="500">
                  <c:v>83.470000000000013</c:v>
                </c:pt>
                <c:pt idx="501">
                  <c:v>83.636666666666684</c:v>
                </c:pt>
                <c:pt idx="502">
                  <c:v>83.803333333333342</c:v>
                </c:pt>
                <c:pt idx="503">
                  <c:v>83.970000000000013</c:v>
                </c:pt>
                <c:pt idx="504">
                  <c:v>84.136666666666684</c:v>
                </c:pt>
                <c:pt idx="505">
                  <c:v>84.303333333333342</c:v>
                </c:pt>
                <c:pt idx="506">
                  <c:v>84.470000000000013</c:v>
                </c:pt>
                <c:pt idx="507">
                  <c:v>84.636666666666684</c:v>
                </c:pt>
                <c:pt idx="508">
                  <c:v>84.803333333333342</c:v>
                </c:pt>
                <c:pt idx="509">
                  <c:v>84.970000000000013</c:v>
                </c:pt>
                <c:pt idx="510">
                  <c:v>85.136666666666684</c:v>
                </c:pt>
                <c:pt idx="511">
                  <c:v>85.303333333333342</c:v>
                </c:pt>
                <c:pt idx="512">
                  <c:v>85.470000000000013</c:v>
                </c:pt>
                <c:pt idx="513">
                  <c:v>85.636666666666684</c:v>
                </c:pt>
                <c:pt idx="514">
                  <c:v>85.803333333333342</c:v>
                </c:pt>
                <c:pt idx="515">
                  <c:v>85.970000000000013</c:v>
                </c:pt>
                <c:pt idx="516">
                  <c:v>86.136666666666684</c:v>
                </c:pt>
                <c:pt idx="517">
                  <c:v>86.304999999999993</c:v>
                </c:pt>
                <c:pt idx="518">
                  <c:v>86.47166666666665</c:v>
                </c:pt>
                <c:pt idx="519">
                  <c:v>86.638333333333321</c:v>
                </c:pt>
                <c:pt idx="520">
                  <c:v>86.804999999999993</c:v>
                </c:pt>
                <c:pt idx="521">
                  <c:v>86.97166666666665</c:v>
                </c:pt>
                <c:pt idx="522">
                  <c:v>87.138333333333321</c:v>
                </c:pt>
                <c:pt idx="523">
                  <c:v>87.304999999999993</c:v>
                </c:pt>
                <c:pt idx="524">
                  <c:v>87.47166666666665</c:v>
                </c:pt>
                <c:pt idx="525">
                  <c:v>87.638333333333321</c:v>
                </c:pt>
                <c:pt idx="526">
                  <c:v>87.804999999999993</c:v>
                </c:pt>
                <c:pt idx="527">
                  <c:v>87.97166666666665</c:v>
                </c:pt>
                <c:pt idx="528">
                  <c:v>88.138333333333321</c:v>
                </c:pt>
                <c:pt idx="529">
                  <c:v>88.304999999999993</c:v>
                </c:pt>
                <c:pt idx="530">
                  <c:v>88.47166666666665</c:v>
                </c:pt>
                <c:pt idx="531">
                  <c:v>88.638333333333321</c:v>
                </c:pt>
                <c:pt idx="532">
                  <c:v>88.804999999999993</c:v>
                </c:pt>
                <c:pt idx="533">
                  <c:v>88.973333333333329</c:v>
                </c:pt>
                <c:pt idx="534">
                  <c:v>89.14</c:v>
                </c:pt>
                <c:pt idx="535">
                  <c:v>89.306666666666658</c:v>
                </c:pt>
                <c:pt idx="536">
                  <c:v>89.473333333333329</c:v>
                </c:pt>
                <c:pt idx="537">
                  <c:v>89.64</c:v>
                </c:pt>
                <c:pt idx="538">
                  <c:v>89.806666666666658</c:v>
                </c:pt>
                <c:pt idx="539">
                  <c:v>89.973333333333329</c:v>
                </c:pt>
                <c:pt idx="540">
                  <c:v>90.14</c:v>
                </c:pt>
                <c:pt idx="541">
                  <c:v>90.306666666666658</c:v>
                </c:pt>
                <c:pt idx="542">
                  <c:v>90.473333333333329</c:v>
                </c:pt>
                <c:pt idx="543">
                  <c:v>90.64</c:v>
                </c:pt>
                <c:pt idx="544">
                  <c:v>90.806666666666658</c:v>
                </c:pt>
                <c:pt idx="545">
                  <c:v>90.973333333333329</c:v>
                </c:pt>
                <c:pt idx="546">
                  <c:v>91.14</c:v>
                </c:pt>
                <c:pt idx="547">
                  <c:v>91.306666666666658</c:v>
                </c:pt>
                <c:pt idx="548">
                  <c:v>91.473333333333329</c:v>
                </c:pt>
                <c:pt idx="549">
                  <c:v>91.64</c:v>
                </c:pt>
                <c:pt idx="550">
                  <c:v>91.808333333333337</c:v>
                </c:pt>
                <c:pt idx="551">
                  <c:v>91.974999999999994</c:v>
                </c:pt>
                <c:pt idx="552">
                  <c:v>92.141666666666666</c:v>
                </c:pt>
                <c:pt idx="553">
                  <c:v>92.308333333333337</c:v>
                </c:pt>
                <c:pt idx="554">
                  <c:v>92.474999999999994</c:v>
                </c:pt>
                <c:pt idx="555">
                  <c:v>92.641666666666666</c:v>
                </c:pt>
                <c:pt idx="556">
                  <c:v>92.808333333333337</c:v>
                </c:pt>
                <c:pt idx="557">
                  <c:v>92.974999999999994</c:v>
                </c:pt>
                <c:pt idx="558">
                  <c:v>93.141666666666666</c:v>
                </c:pt>
                <c:pt idx="559">
                  <c:v>93.308333333333337</c:v>
                </c:pt>
                <c:pt idx="560">
                  <c:v>93.474999999999994</c:v>
                </c:pt>
                <c:pt idx="561">
                  <c:v>93.641666666666666</c:v>
                </c:pt>
                <c:pt idx="562">
                  <c:v>93.808333333333337</c:v>
                </c:pt>
                <c:pt idx="563">
                  <c:v>93.974999999999994</c:v>
                </c:pt>
                <c:pt idx="564">
                  <c:v>94.141666666666666</c:v>
                </c:pt>
                <c:pt idx="565">
                  <c:v>94.308333333333337</c:v>
                </c:pt>
                <c:pt idx="566">
                  <c:v>94.474999999999994</c:v>
                </c:pt>
                <c:pt idx="567">
                  <c:v>94.643333333333345</c:v>
                </c:pt>
                <c:pt idx="568">
                  <c:v>94.81</c:v>
                </c:pt>
                <c:pt idx="569">
                  <c:v>94.976666666666674</c:v>
                </c:pt>
                <c:pt idx="570">
                  <c:v>95.143333333333345</c:v>
                </c:pt>
                <c:pt idx="571">
                  <c:v>95.31</c:v>
                </c:pt>
                <c:pt idx="572">
                  <c:v>95.476666666666674</c:v>
                </c:pt>
                <c:pt idx="573">
                  <c:v>95.643333333333345</c:v>
                </c:pt>
                <c:pt idx="574">
                  <c:v>95.81</c:v>
                </c:pt>
                <c:pt idx="575">
                  <c:v>95.976666666666674</c:v>
                </c:pt>
                <c:pt idx="576">
                  <c:v>96.143333333333345</c:v>
                </c:pt>
                <c:pt idx="577">
                  <c:v>96.31</c:v>
                </c:pt>
                <c:pt idx="578">
                  <c:v>96.476666666666674</c:v>
                </c:pt>
                <c:pt idx="579">
                  <c:v>96.643333333333345</c:v>
                </c:pt>
                <c:pt idx="580">
                  <c:v>96.81</c:v>
                </c:pt>
                <c:pt idx="581">
                  <c:v>96.976666666666674</c:v>
                </c:pt>
                <c:pt idx="582">
                  <c:v>97.143333333333345</c:v>
                </c:pt>
                <c:pt idx="583">
                  <c:v>97.31</c:v>
                </c:pt>
                <c:pt idx="584">
                  <c:v>97.478333333333339</c:v>
                </c:pt>
                <c:pt idx="585">
                  <c:v>97.64500000000001</c:v>
                </c:pt>
                <c:pt idx="586">
                  <c:v>97.811666666666682</c:v>
                </c:pt>
                <c:pt idx="587">
                  <c:v>97.978333333333339</c:v>
                </c:pt>
                <c:pt idx="588">
                  <c:v>98.14500000000001</c:v>
                </c:pt>
                <c:pt idx="589">
                  <c:v>98.311666666666682</c:v>
                </c:pt>
                <c:pt idx="590">
                  <c:v>98.478333333333339</c:v>
                </c:pt>
                <c:pt idx="591">
                  <c:v>98.64500000000001</c:v>
                </c:pt>
                <c:pt idx="592">
                  <c:v>98.811666666666682</c:v>
                </c:pt>
                <c:pt idx="593">
                  <c:v>98.978333333333339</c:v>
                </c:pt>
                <c:pt idx="594">
                  <c:v>99.14500000000001</c:v>
                </c:pt>
                <c:pt idx="595">
                  <c:v>99.311666666666682</c:v>
                </c:pt>
                <c:pt idx="596">
                  <c:v>99.478333333333339</c:v>
                </c:pt>
                <c:pt idx="597">
                  <c:v>99.64500000000001</c:v>
                </c:pt>
                <c:pt idx="598">
                  <c:v>99.811666666666682</c:v>
                </c:pt>
                <c:pt idx="599">
                  <c:v>99.978333333333339</c:v>
                </c:pt>
                <c:pt idx="600">
                  <c:v>100.14666666666666</c:v>
                </c:pt>
                <c:pt idx="601">
                  <c:v>100.31333333333332</c:v>
                </c:pt>
                <c:pt idx="602">
                  <c:v>100.47999999999999</c:v>
                </c:pt>
                <c:pt idx="603">
                  <c:v>100.64666666666666</c:v>
                </c:pt>
                <c:pt idx="604">
                  <c:v>100.81333333333332</c:v>
                </c:pt>
                <c:pt idx="605">
                  <c:v>100.97999999999999</c:v>
                </c:pt>
                <c:pt idx="606">
                  <c:v>101.14666666666666</c:v>
                </c:pt>
                <c:pt idx="607">
                  <c:v>101.31333333333332</c:v>
                </c:pt>
                <c:pt idx="608">
                  <c:v>101.47999999999999</c:v>
                </c:pt>
                <c:pt idx="609">
                  <c:v>101.64666666666666</c:v>
                </c:pt>
                <c:pt idx="610">
                  <c:v>101.81333333333332</c:v>
                </c:pt>
                <c:pt idx="611">
                  <c:v>101.97999999999999</c:v>
                </c:pt>
                <c:pt idx="612">
                  <c:v>102.14666666666666</c:v>
                </c:pt>
                <c:pt idx="613">
                  <c:v>102.31333333333332</c:v>
                </c:pt>
                <c:pt idx="614">
                  <c:v>102.47999999999999</c:v>
                </c:pt>
                <c:pt idx="615">
                  <c:v>102.64666666666666</c:v>
                </c:pt>
                <c:pt idx="616">
                  <c:v>102.81333333333332</c:v>
                </c:pt>
                <c:pt idx="617">
                  <c:v>102.98166666666665</c:v>
                </c:pt>
                <c:pt idx="618">
                  <c:v>103.14833333333333</c:v>
                </c:pt>
                <c:pt idx="619">
                  <c:v>103.315</c:v>
                </c:pt>
                <c:pt idx="620">
                  <c:v>103.48166666666665</c:v>
                </c:pt>
                <c:pt idx="621">
                  <c:v>103.64833333333333</c:v>
                </c:pt>
                <c:pt idx="622">
                  <c:v>103.815</c:v>
                </c:pt>
                <c:pt idx="623">
                  <c:v>103.98166666666665</c:v>
                </c:pt>
                <c:pt idx="624">
                  <c:v>104.14833333333333</c:v>
                </c:pt>
                <c:pt idx="625">
                  <c:v>104.315</c:v>
                </c:pt>
                <c:pt idx="626">
                  <c:v>104.48166666666665</c:v>
                </c:pt>
                <c:pt idx="627">
                  <c:v>104.64833333333333</c:v>
                </c:pt>
                <c:pt idx="628">
                  <c:v>104.815</c:v>
                </c:pt>
                <c:pt idx="629">
                  <c:v>104.98166666666665</c:v>
                </c:pt>
                <c:pt idx="630">
                  <c:v>105.14833333333333</c:v>
                </c:pt>
                <c:pt idx="631">
                  <c:v>105.315</c:v>
                </c:pt>
                <c:pt idx="632">
                  <c:v>105.48166666666665</c:v>
                </c:pt>
                <c:pt idx="633">
                  <c:v>105.65</c:v>
                </c:pt>
                <c:pt idx="634">
                  <c:v>105.81666666666666</c:v>
                </c:pt>
                <c:pt idx="635">
                  <c:v>105.98333333333333</c:v>
                </c:pt>
                <c:pt idx="636">
                  <c:v>106.15</c:v>
                </c:pt>
                <c:pt idx="637">
                  <c:v>106.31666666666666</c:v>
                </c:pt>
                <c:pt idx="638">
                  <c:v>106.48333333333333</c:v>
                </c:pt>
                <c:pt idx="639">
                  <c:v>106.65</c:v>
                </c:pt>
                <c:pt idx="640">
                  <c:v>106.81666666666666</c:v>
                </c:pt>
                <c:pt idx="641">
                  <c:v>106.98333333333333</c:v>
                </c:pt>
                <c:pt idx="642">
                  <c:v>107.15</c:v>
                </c:pt>
                <c:pt idx="643">
                  <c:v>107.31666666666666</c:v>
                </c:pt>
                <c:pt idx="644">
                  <c:v>107.48333333333333</c:v>
                </c:pt>
                <c:pt idx="645">
                  <c:v>107.65</c:v>
                </c:pt>
                <c:pt idx="646">
                  <c:v>107.81666666666666</c:v>
                </c:pt>
                <c:pt idx="647">
                  <c:v>107.98333333333333</c:v>
                </c:pt>
                <c:pt idx="648">
                  <c:v>108.15</c:v>
                </c:pt>
                <c:pt idx="649">
                  <c:v>108.31666666666666</c:v>
                </c:pt>
                <c:pt idx="650">
                  <c:v>108.485</c:v>
                </c:pt>
                <c:pt idx="651">
                  <c:v>108.65166666666667</c:v>
                </c:pt>
                <c:pt idx="652">
                  <c:v>108.81833333333334</c:v>
                </c:pt>
                <c:pt idx="653">
                  <c:v>108.985</c:v>
                </c:pt>
                <c:pt idx="654">
                  <c:v>109.15166666666667</c:v>
                </c:pt>
                <c:pt idx="655">
                  <c:v>109.31833333333334</c:v>
                </c:pt>
                <c:pt idx="656">
                  <c:v>109.485</c:v>
                </c:pt>
                <c:pt idx="657">
                  <c:v>109.65166666666667</c:v>
                </c:pt>
                <c:pt idx="658">
                  <c:v>109.81833333333334</c:v>
                </c:pt>
                <c:pt idx="659">
                  <c:v>109.985</c:v>
                </c:pt>
                <c:pt idx="660">
                  <c:v>110.15166666666667</c:v>
                </c:pt>
                <c:pt idx="661">
                  <c:v>110.31833333333334</c:v>
                </c:pt>
                <c:pt idx="662">
                  <c:v>110.485</c:v>
                </c:pt>
                <c:pt idx="663">
                  <c:v>110.65166666666667</c:v>
                </c:pt>
                <c:pt idx="664">
                  <c:v>110.81833333333334</c:v>
                </c:pt>
                <c:pt idx="665">
                  <c:v>110.985</c:v>
                </c:pt>
                <c:pt idx="666">
                  <c:v>111.15166666666667</c:v>
                </c:pt>
                <c:pt idx="667">
                  <c:v>111.32000000000001</c:v>
                </c:pt>
                <c:pt idx="668">
                  <c:v>111.48666666666668</c:v>
                </c:pt>
                <c:pt idx="669">
                  <c:v>111.65333333333335</c:v>
                </c:pt>
                <c:pt idx="670">
                  <c:v>111.82000000000001</c:v>
                </c:pt>
                <c:pt idx="671">
                  <c:v>111.98666666666668</c:v>
                </c:pt>
                <c:pt idx="672">
                  <c:v>112.15333333333335</c:v>
                </c:pt>
                <c:pt idx="673">
                  <c:v>112.32000000000001</c:v>
                </c:pt>
                <c:pt idx="674">
                  <c:v>112.48666666666668</c:v>
                </c:pt>
                <c:pt idx="675">
                  <c:v>112.65333333333335</c:v>
                </c:pt>
                <c:pt idx="676">
                  <c:v>112.82000000000001</c:v>
                </c:pt>
                <c:pt idx="677">
                  <c:v>112.98666666666668</c:v>
                </c:pt>
                <c:pt idx="678">
                  <c:v>113.15333333333335</c:v>
                </c:pt>
                <c:pt idx="679">
                  <c:v>113.32000000000001</c:v>
                </c:pt>
                <c:pt idx="680">
                  <c:v>113.48666666666668</c:v>
                </c:pt>
                <c:pt idx="681">
                  <c:v>113.65333333333335</c:v>
                </c:pt>
                <c:pt idx="682">
                  <c:v>113.82000000000001</c:v>
                </c:pt>
                <c:pt idx="683">
                  <c:v>113.98666666666668</c:v>
                </c:pt>
                <c:pt idx="684">
                  <c:v>114.15499999999999</c:v>
                </c:pt>
                <c:pt idx="685">
                  <c:v>114.32166666666666</c:v>
                </c:pt>
                <c:pt idx="686">
                  <c:v>114.48833333333332</c:v>
                </c:pt>
                <c:pt idx="687">
                  <c:v>114.65499999999999</c:v>
                </c:pt>
                <c:pt idx="688">
                  <c:v>114.82166666666666</c:v>
                </c:pt>
                <c:pt idx="689">
                  <c:v>114.98833333333332</c:v>
                </c:pt>
                <c:pt idx="690">
                  <c:v>115.15499999999999</c:v>
                </c:pt>
                <c:pt idx="691">
                  <c:v>115.32166666666666</c:v>
                </c:pt>
                <c:pt idx="692">
                  <c:v>115.48833333333332</c:v>
                </c:pt>
                <c:pt idx="693">
                  <c:v>115.65499999999999</c:v>
                </c:pt>
                <c:pt idx="694">
                  <c:v>115.82166666666666</c:v>
                </c:pt>
                <c:pt idx="695">
                  <c:v>115.98833333333332</c:v>
                </c:pt>
                <c:pt idx="696">
                  <c:v>116.15499999999999</c:v>
                </c:pt>
                <c:pt idx="697">
                  <c:v>116.32166666666666</c:v>
                </c:pt>
                <c:pt idx="698">
                  <c:v>116.48833333333332</c:v>
                </c:pt>
                <c:pt idx="699">
                  <c:v>116.65499999999999</c:v>
                </c:pt>
                <c:pt idx="700">
                  <c:v>116.82333333333332</c:v>
                </c:pt>
                <c:pt idx="701">
                  <c:v>116.99</c:v>
                </c:pt>
                <c:pt idx="702">
                  <c:v>117.15666666666667</c:v>
                </c:pt>
                <c:pt idx="703">
                  <c:v>117.32333333333332</c:v>
                </c:pt>
                <c:pt idx="704">
                  <c:v>117.49</c:v>
                </c:pt>
                <c:pt idx="705">
                  <c:v>117.65666666666667</c:v>
                </c:pt>
                <c:pt idx="706">
                  <c:v>117.82333333333332</c:v>
                </c:pt>
                <c:pt idx="707">
                  <c:v>117.99</c:v>
                </c:pt>
                <c:pt idx="708">
                  <c:v>118.15666666666667</c:v>
                </c:pt>
                <c:pt idx="709">
                  <c:v>118.32333333333332</c:v>
                </c:pt>
                <c:pt idx="710">
                  <c:v>118.49</c:v>
                </c:pt>
                <c:pt idx="711">
                  <c:v>118.65666666666667</c:v>
                </c:pt>
                <c:pt idx="712">
                  <c:v>118.82333333333332</c:v>
                </c:pt>
                <c:pt idx="713">
                  <c:v>118.99</c:v>
                </c:pt>
                <c:pt idx="714">
                  <c:v>119.15666666666667</c:v>
                </c:pt>
                <c:pt idx="715">
                  <c:v>119.32333333333332</c:v>
                </c:pt>
                <c:pt idx="716">
                  <c:v>119.49</c:v>
                </c:pt>
                <c:pt idx="717">
                  <c:v>119.65833333333333</c:v>
                </c:pt>
                <c:pt idx="718">
                  <c:v>119.825</c:v>
                </c:pt>
                <c:pt idx="719">
                  <c:v>119.99166666666666</c:v>
                </c:pt>
                <c:pt idx="720">
                  <c:v>120.15833333333333</c:v>
                </c:pt>
                <c:pt idx="721">
                  <c:v>120.325</c:v>
                </c:pt>
                <c:pt idx="722">
                  <c:v>120.49166666666666</c:v>
                </c:pt>
                <c:pt idx="723">
                  <c:v>120.65833333333333</c:v>
                </c:pt>
                <c:pt idx="724">
                  <c:v>120.825</c:v>
                </c:pt>
                <c:pt idx="725">
                  <c:v>120.99166666666666</c:v>
                </c:pt>
                <c:pt idx="726">
                  <c:v>121.15833333333333</c:v>
                </c:pt>
                <c:pt idx="727">
                  <c:v>121.325</c:v>
                </c:pt>
                <c:pt idx="728">
                  <c:v>121.49166666666666</c:v>
                </c:pt>
                <c:pt idx="729">
                  <c:v>121.65833333333333</c:v>
                </c:pt>
                <c:pt idx="730">
                  <c:v>121.825</c:v>
                </c:pt>
                <c:pt idx="731">
                  <c:v>121.99166666666666</c:v>
                </c:pt>
                <c:pt idx="732">
                  <c:v>122.15833333333333</c:v>
                </c:pt>
                <c:pt idx="733">
                  <c:v>122.325</c:v>
                </c:pt>
                <c:pt idx="734">
                  <c:v>122.49333333333334</c:v>
                </c:pt>
                <c:pt idx="735">
                  <c:v>122.66000000000001</c:v>
                </c:pt>
                <c:pt idx="736">
                  <c:v>122.82666666666667</c:v>
                </c:pt>
                <c:pt idx="737">
                  <c:v>122.99333333333334</c:v>
                </c:pt>
                <c:pt idx="738">
                  <c:v>123.16000000000001</c:v>
                </c:pt>
                <c:pt idx="739">
                  <c:v>123.32666666666667</c:v>
                </c:pt>
                <c:pt idx="740">
                  <c:v>123.49333333333334</c:v>
                </c:pt>
                <c:pt idx="741">
                  <c:v>123.66000000000001</c:v>
                </c:pt>
                <c:pt idx="742">
                  <c:v>123.82666666666667</c:v>
                </c:pt>
                <c:pt idx="743">
                  <c:v>123.99333333333334</c:v>
                </c:pt>
                <c:pt idx="744">
                  <c:v>124.16000000000001</c:v>
                </c:pt>
                <c:pt idx="745">
                  <c:v>124.32666666666667</c:v>
                </c:pt>
                <c:pt idx="746">
                  <c:v>124.49333333333334</c:v>
                </c:pt>
                <c:pt idx="747">
                  <c:v>124.66000000000001</c:v>
                </c:pt>
                <c:pt idx="748">
                  <c:v>124.82666666666667</c:v>
                </c:pt>
                <c:pt idx="749">
                  <c:v>124.99333333333334</c:v>
                </c:pt>
                <c:pt idx="750">
                  <c:v>125.16166666666668</c:v>
                </c:pt>
                <c:pt idx="751">
                  <c:v>125.32833333333335</c:v>
                </c:pt>
                <c:pt idx="752">
                  <c:v>125.49500000000002</c:v>
                </c:pt>
                <c:pt idx="753">
                  <c:v>125.66166666666668</c:v>
                </c:pt>
                <c:pt idx="754">
                  <c:v>125.82833333333335</c:v>
                </c:pt>
                <c:pt idx="755">
                  <c:v>125.99500000000002</c:v>
                </c:pt>
                <c:pt idx="756">
                  <c:v>126.16166666666668</c:v>
                </c:pt>
                <c:pt idx="757">
                  <c:v>126.32833333333335</c:v>
                </c:pt>
                <c:pt idx="758">
                  <c:v>126.49500000000002</c:v>
                </c:pt>
                <c:pt idx="759">
                  <c:v>126.66166666666668</c:v>
                </c:pt>
                <c:pt idx="760">
                  <c:v>126.82833333333335</c:v>
                </c:pt>
                <c:pt idx="761">
                  <c:v>126.99500000000002</c:v>
                </c:pt>
                <c:pt idx="762">
                  <c:v>127.16166666666668</c:v>
                </c:pt>
                <c:pt idx="763">
                  <c:v>127.32833333333335</c:v>
                </c:pt>
                <c:pt idx="764">
                  <c:v>127.49500000000002</c:v>
                </c:pt>
                <c:pt idx="765">
                  <c:v>127.66166666666668</c:v>
                </c:pt>
                <c:pt idx="766">
                  <c:v>127.82833333333335</c:v>
                </c:pt>
                <c:pt idx="767">
                  <c:v>127.99666666666666</c:v>
                </c:pt>
                <c:pt idx="768">
                  <c:v>128.16333333333333</c:v>
                </c:pt>
                <c:pt idx="769">
                  <c:v>128.32999999999998</c:v>
                </c:pt>
                <c:pt idx="770">
                  <c:v>128.49666666666664</c:v>
                </c:pt>
                <c:pt idx="771">
                  <c:v>128.66333333333333</c:v>
                </c:pt>
                <c:pt idx="772">
                  <c:v>128.82999999999998</c:v>
                </c:pt>
                <c:pt idx="773">
                  <c:v>128.99666666666664</c:v>
                </c:pt>
                <c:pt idx="774">
                  <c:v>129.16333333333333</c:v>
                </c:pt>
                <c:pt idx="775">
                  <c:v>129.32999999999998</c:v>
                </c:pt>
                <c:pt idx="776">
                  <c:v>129.49666666666664</c:v>
                </c:pt>
                <c:pt idx="777">
                  <c:v>129.66333333333333</c:v>
                </c:pt>
                <c:pt idx="778">
                  <c:v>129.82999999999998</c:v>
                </c:pt>
                <c:pt idx="779">
                  <c:v>129.99666666666664</c:v>
                </c:pt>
                <c:pt idx="780">
                  <c:v>130.16333333333333</c:v>
                </c:pt>
                <c:pt idx="781">
                  <c:v>130.32999999999998</c:v>
                </c:pt>
                <c:pt idx="782">
                  <c:v>130.49666666666664</c:v>
                </c:pt>
                <c:pt idx="783">
                  <c:v>130.66499999999999</c:v>
                </c:pt>
                <c:pt idx="784">
                  <c:v>130.83166666666665</c:v>
                </c:pt>
                <c:pt idx="785">
                  <c:v>130.99833333333333</c:v>
                </c:pt>
                <c:pt idx="786">
                  <c:v>131.16499999999999</c:v>
                </c:pt>
                <c:pt idx="787">
                  <c:v>131.33166666666665</c:v>
                </c:pt>
                <c:pt idx="788">
                  <c:v>131.49833333333333</c:v>
                </c:pt>
              </c:numCache>
            </c:numRef>
          </c:xVal>
          <c:yVal>
            <c:numRef>
              <c:f>'Logged data'!$N$3:$N$3176</c:f>
              <c:numCache>
                <c:formatCode>General</c:formatCode>
                <c:ptCount val="31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-1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-2</c:v>
                </c:pt>
                <c:pt idx="12">
                  <c:v>-2</c:v>
                </c:pt>
                <c:pt idx="13">
                  <c:v>4</c:v>
                </c:pt>
                <c:pt idx="14">
                  <c:v>3</c:v>
                </c:pt>
                <c:pt idx="15">
                  <c:v>-1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-2</c:v>
                </c:pt>
                <c:pt idx="33">
                  <c:v>2</c:v>
                </c:pt>
                <c:pt idx="34">
                  <c:v>2</c:v>
                </c:pt>
                <c:pt idx="35">
                  <c:v>-2</c:v>
                </c:pt>
                <c:pt idx="36">
                  <c:v>1</c:v>
                </c:pt>
                <c:pt idx="37">
                  <c:v>4</c:v>
                </c:pt>
                <c:pt idx="38">
                  <c:v>0</c:v>
                </c:pt>
                <c:pt idx="39">
                  <c:v>1</c:v>
                </c:pt>
                <c:pt idx="40">
                  <c:v>6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5</c:v>
                </c:pt>
                <c:pt idx="47">
                  <c:v>-1</c:v>
                </c:pt>
                <c:pt idx="48">
                  <c:v>-2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-1</c:v>
                </c:pt>
                <c:pt idx="61">
                  <c:v>1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-1</c:v>
                </c:pt>
                <c:pt idx="67">
                  <c:v>0</c:v>
                </c:pt>
                <c:pt idx="68">
                  <c:v>5</c:v>
                </c:pt>
                <c:pt idx="69">
                  <c:v>3</c:v>
                </c:pt>
                <c:pt idx="70">
                  <c:v>0</c:v>
                </c:pt>
                <c:pt idx="71">
                  <c:v>2</c:v>
                </c:pt>
                <c:pt idx="72">
                  <c:v>5</c:v>
                </c:pt>
                <c:pt idx="73">
                  <c:v>-2</c:v>
                </c:pt>
                <c:pt idx="74">
                  <c:v>0</c:v>
                </c:pt>
                <c:pt idx="75">
                  <c:v>-1</c:v>
                </c:pt>
                <c:pt idx="76">
                  <c:v>6</c:v>
                </c:pt>
                <c:pt idx="77">
                  <c:v>1</c:v>
                </c:pt>
                <c:pt idx="78">
                  <c:v>1</c:v>
                </c:pt>
                <c:pt idx="79">
                  <c:v>-1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-4</c:v>
                </c:pt>
                <c:pt idx="85">
                  <c:v>0</c:v>
                </c:pt>
                <c:pt idx="86">
                  <c:v>0</c:v>
                </c:pt>
                <c:pt idx="87">
                  <c:v>-1</c:v>
                </c:pt>
                <c:pt idx="88">
                  <c:v>5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0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-1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3</c:v>
                </c:pt>
                <c:pt idx="102">
                  <c:v>-3</c:v>
                </c:pt>
                <c:pt idx="103">
                  <c:v>2</c:v>
                </c:pt>
                <c:pt idx="104">
                  <c:v>1</c:v>
                </c:pt>
                <c:pt idx="105">
                  <c:v>-1</c:v>
                </c:pt>
                <c:pt idx="106">
                  <c:v>-2</c:v>
                </c:pt>
                <c:pt idx="107">
                  <c:v>0</c:v>
                </c:pt>
                <c:pt idx="108">
                  <c:v>-1</c:v>
                </c:pt>
                <c:pt idx="109">
                  <c:v>0</c:v>
                </c:pt>
                <c:pt idx="110">
                  <c:v>-3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-3</c:v>
                </c:pt>
                <c:pt idx="116">
                  <c:v>0</c:v>
                </c:pt>
                <c:pt idx="117">
                  <c:v>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-2</c:v>
                </c:pt>
                <c:pt idx="123">
                  <c:v>0</c:v>
                </c:pt>
                <c:pt idx="124">
                  <c:v>3</c:v>
                </c:pt>
                <c:pt idx="125">
                  <c:v>0</c:v>
                </c:pt>
                <c:pt idx="126">
                  <c:v>-2</c:v>
                </c:pt>
                <c:pt idx="127">
                  <c:v>0</c:v>
                </c:pt>
                <c:pt idx="128">
                  <c:v>0</c:v>
                </c:pt>
                <c:pt idx="129">
                  <c:v>-1</c:v>
                </c:pt>
                <c:pt idx="130">
                  <c:v>0</c:v>
                </c:pt>
                <c:pt idx="131">
                  <c:v>-2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-2</c:v>
                </c:pt>
                <c:pt idx="138">
                  <c:v>0</c:v>
                </c:pt>
                <c:pt idx="139">
                  <c:v>-1</c:v>
                </c:pt>
                <c:pt idx="140">
                  <c:v>0</c:v>
                </c:pt>
                <c:pt idx="141">
                  <c:v>-2</c:v>
                </c:pt>
                <c:pt idx="142">
                  <c:v>-5</c:v>
                </c:pt>
                <c:pt idx="143">
                  <c:v>-2</c:v>
                </c:pt>
                <c:pt idx="144">
                  <c:v>-1</c:v>
                </c:pt>
                <c:pt idx="145">
                  <c:v>1</c:v>
                </c:pt>
                <c:pt idx="146">
                  <c:v>-2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5</c:v>
                </c:pt>
                <c:pt idx="151">
                  <c:v>-3</c:v>
                </c:pt>
                <c:pt idx="152">
                  <c:v>1</c:v>
                </c:pt>
                <c:pt idx="153">
                  <c:v>-4</c:v>
                </c:pt>
                <c:pt idx="154">
                  <c:v>-1</c:v>
                </c:pt>
                <c:pt idx="155">
                  <c:v>-3</c:v>
                </c:pt>
                <c:pt idx="156">
                  <c:v>0</c:v>
                </c:pt>
                <c:pt idx="157">
                  <c:v>-2</c:v>
                </c:pt>
                <c:pt idx="158">
                  <c:v>-1</c:v>
                </c:pt>
                <c:pt idx="159">
                  <c:v>-1</c:v>
                </c:pt>
                <c:pt idx="160">
                  <c:v>0</c:v>
                </c:pt>
                <c:pt idx="161">
                  <c:v>-1</c:v>
                </c:pt>
                <c:pt idx="162">
                  <c:v>-2</c:v>
                </c:pt>
                <c:pt idx="163">
                  <c:v>0</c:v>
                </c:pt>
                <c:pt idx="164">
                  <c:v>-6</c:v>
                </c:pt>
                <c:pt idx="165">
                  <c:v>-3</c:v>
                </c:pt>
                <c:pt idx="166">
                  <c:v>2</c:v>
                </c:pt>
                <c:pt idx="167">
                  <c:v>-3</c:v>
                </c:pt>
                <c:pt idx="168">
                  <c:v>-2</c:v>
                </c:pt>
                <c:pt idx="169">
                  <c:v>-4</c:v>
                </c:pt>
                <c:pt idx="170">
                  <c:v>-1</c:v>
                </c:pt>
                <c:pt idx="171">
                  <c:v>3</c:v>
                </c:pt>
                <c:pt idx="172">
                  <c:v>0</c:v>
                </c:pt>
                <c:pt idx="173">
                  <c:v>-2</c:v>
                </c:pt>
                <c:pt idx="174">
                  <c:v>-5</c:v>
                </c:pt>
                <c:pt idx="175">
                  <c:v>0</c:v>
                </c:pt>
                <c:pt idx="176">
                  <c:v>-3</c:v>
                </c:pt>
                <c:pt idx="177">
                  <c:v>-2</c:v>
                </c:pt>
                <c:pt idx="178">
                  <c:v>-4</c:v>
                </c:pt>
                <c:pt idx="179">
                  <c:v>-3</c:v>
                </c:pt>
                <c:pt idx="180">
                  <c:v>-3</c:v>
                </c:pt>
                <c:pt idx="181">
                  <c:v>-2</c:v>
                </c:pt>
                <c:pt idx="182">
                  <c:v>0</c:v>
                </c:pt>
                <c:pt idx="183">
                  <c:v>-2</c:v>
                </c:pt>
                <c:pt idx="184">
                  <c:v>-5</c:v>
                </c:pt>
                <c:pt idx="185">
                  <c:v>-2</c:v>
                </c:pt>
                <c:pt idx="186">
                  <c:v>-2</c:v>
                </c:pt>
                <c:pt idx="187">
                  <c:v>-4</c:v>
                </c:pt>
                <c:pt idx="188">
                  <c:v>-2</c:v>
                </c:pt>
                <c:pt idx="189">
                  <c:v>-3</c:v>
                </c:pt>
                <c:pt idx="190">
                  <c:v>-2</c:v>
                </c:pt>
                <c:pt idx="191">
                  <c:v>-2</c:v>
                </c:pt>
                <c:pt idx="192">
                  <c:v>1</c:v>
                </c:pt>
                <c:pt idx="193">
                  <c:v>-3</c:v>
                </c:pt>
                <c:pt idx="194">
                  <c:v>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-2</c:v>
                </c:pt>
                <c:pt idx="199">
                  <c:v>0</c:v>
                </c:pt>
                <c:pt idx="200">
                  <c:v>-3</c:v>
                </c:pt>
                <c:pt idx="201">
                  <c:v>-3</c:v>
                </c:pt>
                <c:pt idx="202">
                  <c:v>-4</c:v>
                </c:pt>
                <c:pt idx="203">
                  <c:v>-1</c:v>
                </c:pt>
                <c:pt idx="204">
                  <c:v>-4</c:v>
                </c:pt>
                <c:pt idx="205">
                  <c:v>-3</c:v>
                </c:pt>
                <c:pt idx="206">
                  <c:v>-1</c:v>
                </c:pt>
                <c:pt idx="207">
                  <c:v>-3</c:v>
                </c:pt>
                <c:pt idx="208">
                  <c:v>-5</c:v>
                </c:pt>
                <c:pt idx="209">
                  <c:v>-3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-4</c:v>
                </c:pt>
                <c:pt idx="214">
                  <c:v>-1</c:v>
                </c:pt>
                <c:pt idx="215">
                  <c:v>-6</c:v>
                </c:pt>
                <c:pt idx="216">
                  <c:v>-1</c:v>
                </c:pt>
                <c:pt idx="217">
                  <c:v>-4</c:v>
                </c:pt>
                <c:pt idx="218">
                  <c:v>-2</c:v>
                </c:pt>
                <c:pt idx="219">
                  <c:v>-6</c:v>
                </c:pt>
                <c:pt idx="220">
                  <c:v>-3</c:v>
                </c:pt>
                <c:pt idx="221">
                  <c:v>-4</c:v>
                </c:pt>
                <c:pt idx="222">
                  <c:v>0</c:v>
                </c:pt>
                <c:pt idx="223">
                  <c:v>-5</c:v>
                </c:pt>
                <c:pt idx="224">
                  <c:v>-7</c:v>
                </c:pt>
                <c:pt idx="225">
                  <c:v>-3</c:v>
                </c:pt>
                <c:pt idx="226">
                  <c:v>0</c:v>
                </c:pt>
                <c:pt idx="227">
                  <c:v>-4</c:v>
                </c:pt>
                <c:pt idx="228">
                  <c:v>-3</c:v>
                </c:pt>
                <c:pt idx="229">
                  <c:v>-7</c:v>
                </c:pt>
                <c:pt idx="230">
                  <c:v>-2</c:v>
                </c:pt>
                <c:pt idx="231">
                  <c:v>-6</c:v>
                </c:pt>
                <c:pt idx="232">
                  <c:v>-3</c:v>
                </c:pt>
                <c:pt idx="233">
                  <c:v>-6</c:v>
                </c:pt>
                <c:pt idx="234">
                  <c:v>-4</c:v>
                </c:pt>
                <c:pt idx="235">
                  <c:v>-3</c:v>
                </c:pt>
                <c:pt idx="236">
                  <c:v>-10</c:v>
                </c:pt>
                <c:pt idx="237">
                  <c:v>-5</c:v>
                </c:pt>
                <c:pt idx="238">
                  <c:v>-3</c:v>
                </c:pt>
                <c:pt idx="239">
                  <c:v>-2</c:v>
                </c:pt>
                <c:pt idx="240">
                  <c:v>-6</c:v>
                </c:pt>
                <c:pt idx="241">
                  <c:v>-4</c:v>
                </c:pt>
                <c:pt idx="242">
                  <c:v>-4</c:v>
                </c:pt>
                <c:pt idx="243">
                  <c:v>-3</c:v>
                </c:pt>
                <c:pt idx="244">
                  <c:v>-3</c:v>
                </c:pt>
                <c:pt idx="245">
                  <c:v>-2</c:v>
                </c:pt>
                <c:pt idx="246">
                  <c:v>-9</c:v>
                </c:pt>
                <c:pt idx="247">
                  <c:v>-8</c:v>
                </c:pt>
                <c:pt idx="248">
                  <c:v>-7</c:v>
                </c:pt>
                <c:pt idx="249">
                  <c:v>-5</c:v>
                </c:pt>
                <c:pt idx="250">
                  <c:v>-2</c:v>
                </c:pt>
                <c:pt idx="251">
                  <c:v>-4</c:v>
                </c:pt>
                <c:pt idx="252">
                  <c:v>-4</c:v>
                </c:pt>
                <c:pt idx="253">
                  <c:v>-4</c:v>
                </c:pt>
                <c:pt idx="254">
                  <c:v>-6</c:v>
                </c:pt>
                <c:pt idx="255">
                  <c:v>-6</c:v>
                </c:pt>
                <c:pt idx="256">
                  <c:v>-6</c:v>
                </c:pt>
                <c:pt idx="257">
                  <c:v>-5</c:v>
                </c:pt>
                <c:pt idx="258">
                  <c:v>-5</c:v>
                </c:pt>
                <c:pt idx="259">
                  <c:v>-6</c:v>
                </c:pt>
                <c:pt idx="260">
                  <c:v>-5</c:v>
                </c:pt>
                <c:pt idx="261">
                  <c:v>-7</c:v>
                </c:pt>
                <c:pt idx="262">
                  <c:v>-8</c:v>
                </c:pt>
                <c:pt idx="263">
                  <c:v>-5</c:v>
                </c:pt>
                <c:pt idx="264">
                  <c:v>-5</c:v>
                </c:pt>
                <c:pt idx="265">
                  <c:v>-2</c:v>
                </c:pt>
                <c:pt idx="266">
                  <c:v>-4</c:v>
                </c:pt>
                <c:pt idx="267">
                  <c:v>-4</c:v>
                </c:pt>
                <c:pt idx="268">
                  <c:v>-6</c:v>
                </c:pt>
                <c:pt idx="269">
                  <c:v>-6</c:v>
                </c:pt>
                <c:pt idx="270">
                  <c:v>-5</c:v>
                </c:pt>
                <c:pt idx="271">
                  <c:v>-4</c:v>
                </c:pt>
                <c:pt idx="272">
                  <c:v>-9</c:v>
                </c:pt>
                <c:pt idx="273">
                  <c:v>-4</c:v>
                </c:pt>
                <c:pt idx="274">
                  <c:v>-9</c:v>
                </c:pt>
                <c:pt idx="275">
                  <c:v>-7</c:v>
                </c:pt>
                <c:pt idx="276">
                  <c:v>-4</c:v>
                </c:pt>
                <c:pt idx="277">
                  <c:v>-10</c:v>
                </c:pt>
                <c:pt idx="278">
                  <c:v>-9</c:v>
                </c:pt>
                <c:pt idx="279">
                  <c:v>-5</c:v>
                </c:pt>
                <c:pt idx="280">
                  <c:v>-4</c:v>
                </c:pt>
                <c:pt idx="281">
                  <c:v>-3</c:v>
                </c:pt>
                <c:pt idx="282">
                  <c:v>-4</c:v>
                </c:pt>
                <c:pt idx="283">
                  <c:v>-8</c:v>
                </c:pt>
                <c:pt idx="284">
                  <c:v>-4</c:v>
                </c:pt>
                <c:pt idx="285">
                  <c:v>-4</c:v>
                </c:pt>
                <c:pt idx="286">
                  <c:v>-5</c:v>
                </c:pt>
                <c:pt idx="287">
                  <c:v>-4</c:v>
                </c:pt>
                <c:pt idx="288">
                  <c:v>-5</c:v>
                </c:pt>
                <c:pt idx="289">
                  <c:v>-5</c:v>
                </c:pt>
                <c:pt idx="290">
                  <c:v>-7</c:v>
                </c:pt>
                <c:pt idx="291">
                  <c:v>-6</c:v>
                </c:pt>
                <c:pt idx="292">
                  <c:v>-5</c:v>
                </c:pt>
                <c:pt idx="293">
                  <c:v>-4</c:v>
                </c:pt>
                <c:pt idx="294">
                  <c:v>-9</c:v>
                </c:pt>
                <c:pt idx="295">
                  <c:v>-9</c:v>
                </c:pt>
                <c:pt idx="296">
                  <c:v>-9</c:v>
                </c:pt>
                <c:pt idx="297">
                  <c:v>-6</c:v>
                </c:pt>
                <c:pt idx="298">
                  <c:v>-6</c:v>
                </c:pt>
                <c:pt idx="299">
                  <c:v>-7</c:v>
                </c:pt>
                <c:pt idx="300">
                  <c:v>-6</c:v>
                </c:pt>
                <c:pt idx="301">
                  <c:v>-7</c:v>
                </c:pt>
                <c:pt idx="302">
                  <c:v>-6</c:v>
                </c:pt>
                <c:pt idx="303">
                  <c:v>-5</c:v>
                </c:pt>
                <c:pt idx="304">
                  <c:v>-7</c:v>
                </c:pt>
                <c:pt idx="305">
                  <c:v>-8</c:v>
                </c:pt>
                <c:pt idx="306">
                  <c:v>-7</c:v>
                </c:pt>
                <c:pt idx="307">
                  <c:v>-4</c:v>
                </c:pt>
                <c:pt idx="308">
                  <c:v>-10</c:v>
                </c:pt>
                <c:pt idx="309">
                  <c:v>-3</c:v>
                </c:pt>
                <c:pt idx="310">
                  <c:v>-6</c:v>
                </c:pt>
                <c:pt idx="311">
                  <c:v>-9</c:v>
                </c:pt>
                <c:pt idx="312">
                  <c:v>-10</c:v>
                </c:pt>
                <c:pt idx="313">
                  <c:v>-9</c:v>
                </c:pt>
                <c:pt idx="314">
                  <c:v>-2</c:v>
                </c:pt>
                <c:pt idx="315">
                  <c:v>-5</c:v>
                </c:pt>
                <c:pt idx="316">
                  <c:v>-7</c:v>
                </c:pt>
                <c:pt idx="317">
                  <c:v>-6</c:v>
                </c:pt>
                <c:pt idx="318">
                  <c:v>-8</c:v>
                </c:pt>
                <c:pt idx="319">
                  <c:v>-3</c:v>
                </c:pt>
                <c:pt idx="320">
                  <c:v>-8</c:v>
                </c:pt>
                <c:pt idx="321">
                  <c:v>-7</c:v>
                </c:pt>
                <c:pt idx="322">
                  <c:v>-5</c:v>
                </c:pt>
                <c:pt idx="323">
                  <c:v>-8</c:v>
                </c:pt>
                <c:pt idx="324">
                  <c:v>-8</c:v>
                </c:pt>
                <c:pt idx="325">
                  <c:v>-7</c:v>
                </c:pt>
                <c:pt idx="326">
                  <c:v>-5</c:v>
                </c:pt>
                <c:pt idx="327">
                  <c:v>-8</c:v>
                </c:pt>
                <c:pt idx="328">
                  <c:v>-8</c:v>
                </c:pt>
                <c:pt idx="329">
                  <c:v>-7</c:v>
                </c:pt>
                <c:pt idx="330">
                  <c:v>-9</c:v>
                </c:pt>
                <c:pt idx="331">
                  <c:v>-7</c:v>
                </c:pt>
                <c:pt idx="332">
                  <c:v>-5</c:v>
                </c:pt>
                <c:pt idx="333">
                  <c:v>-6</c:v>
                </c:pt>
                <c:pt idx="334">
                  <c:v>-5</c:v>
                </c:pt>
                <c:pt idx="335">
                  <c:v>-7</c:v>
                </c:pt>
                <c:pt idx="336">
                  <c:v>-7</c:v>
                </c:pt>
                <c:pt idx="337">
                  <c:v>-7</c:v>
                </c:pt>
                <c:pt idx="338">
                  <c:v>-11</c:v>
                </c:pt>
                <c:pt idx="339">
                  <c:v>-7</c:v>
                </c:pt>
                <c:pt idx="340">
                  <c:v>-8</c:v>
                </c:pt>
                <c:pt idx="341">
                  <c:v>-5</c:v>
                </c:pt>
                <c:pt idx="342">
                  <c:v>-8</c:v>
                </c:pt>
                <c:pt idx="343">
                  <c:v>-7</c:v>
                </c:pt>
                <c:pt idx="344">
                  <c:v>-9</c:v>
                </c:pt>
                <c:pt idx="345">
                  <c:v>-9</c:v>
                </c:pt>
                <c:pt idx="346">
                  <c:v>-11</c:v>
                </c:pt>
                <c:pt idx="347">
                  <c:v>-11</c:v>
                </c:pt>
                <c:pt idx="348">
                  <c:v>-7</c:v>
                </c:pt>
                <c:pt idx="349">
                  <c:v>-5</c:v>
                </c:pt>
                <c:pt idx="350">
                  <c:v>-5</c:v>
                </c:pt>
                <c:pt idx="351">
                  <c:v>-8</c:v>
                </c:pt>
                <c:pt idx="352">
                  <c:v>-9</c:v>
                </c:pt>
                <c:pt idx="353">
                  <c:v>-8</c:v>
                </c:pt>
                <c:pt idx="354">
                  <c:v>-11</c:v>
                </c:pt>
                <c:pt idx="355">
                  <c:v>-7</c:v>
                </c:pt>
                <c:pt idx="356">
                  <c:v>-8</c:v>
                </c:pt>
                <c:pt idx="357">
                  <c:v>-11</c:v>
                </c:pt>
                <c:pt idx="358">
                  <c:v>-8</c:v>
                </c:pt>
                <c:pt idx="359">
                  <c:v>-12</c:v>
                </c:pt>
                <c:pt idx="360">
                  <c:v>-12</c:v>
                </c:pt>
                <c:pt idx="361">
                  <c:v>-8</c:v>
                </c:pt>
                <c:pt idx="362">
                  <c:v>-9</c:v>
                </c:pt>
                <c:pt idx="363">
                  <c:v>-11</c:v>
                </c:pt>
                <c:pt idx="364">
                  <c:v>-8</c:v>
                </c:pt>
                <c:pt idx="365">
                  <c:v>-13</c:v>
                </c:pt>
                <c:pt idx="366">
                  <c:v>-6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-11</c:v>
                </c:pt>
                <c:pt idx="371">
                  <c:v>-9</c:v>
                </c:pt>
                <c:pt idx="372">
                  <c:v>-9</c:v>
                </c:pt>
                <c:pt idx="373">
                  <c:v>-10</c:v>
                </c:pt>
                <c:pt idx="374">
                  <c:v>-11</c:v>
                </c:pt>
                <c:pt idx="375">
                  <c:v>-9</c:v>
                </c:pt>
                <c:pt idx="376">
                  <c:v>-9</c:v>
                </c:pt>
                <c:pt idx="377">
                  <c:v>-9</c:v>
                </c:pt>
                <c:pt idx="378">
                  <c:v>-13</c:v>
                </c:pt>
                <c:pt idx="379">
                  <c:v>-7</c:v>
                </c:pt>
                <c:pt idx="380">
                  <c:v>-7</c:v>
                </c:pt>
                <c:pt idx="381">
                  <c:v>-9</c:v>
                </c:pt>
                <c:pt idx="382">
                  <c:v>-9</c:v>
                </c:pt>
                <c:pt idx="383">
                  <c:v>-8</c:v>
                </c:pt>
                <c:pt idx="384">
                  <c:v>-12</c:v>
                </c:pt>
                <c:pt idx="385">
                  <c:v>-9</c:v>
                </c:pt>
                <c:pt idx="386">
                  <c:v>-9</c:v>
                </c:pt>
                <c:pt idx="387">
                  <c:v>-12</c:v>
                </c:pt>
                <c:pt idx="388">
                  <c:v>-9</c:v>
                </c:pt>
                <c:pt idx="389">
                  <c:v>-11</c:v>
                </c:pt>
                <c:pt idx="390">
                  <c:v>-9</c:v>
                </c:pt>
                <c:pt idx="391">
                  <c:v>-9</c:v>
                </c:pt>
                <c:pt idx="392">
                  <c:v>-9</c:v>
                </c:pt>
                <c:pt idx="393">
                  <c:v>-9</c:v>
                </c:pt>
                <c:pt idx="394">
                  <c:v>-11</c:v>
                </c:pt>
                <c:pt idx="395">
                  <c:v>-8</c:v>
                </c:pt>
                <c:pt idx="396">
                  <c:v>-8</c:v>
                </c:pt>
                <c:pt idx="397">
                  <c:v>-8</c:v>
                </c:pt>
                <c:pt idx="398">
                  <c:v>-8</c:v>
                </c:pt>
                <c:pt idx="399">
                  <c:v>-10</c:v>
                </c:pt>
                <c:pt idx="400">
                  <c:v>-9</c:v>
                </c:pt>
                <c:pt idx="401">
                  <c:v>-10</c:v>
                </c:pt>
                <c:pt idx="402">
                  <c:v>-12</c:v>
                </c:pt>
                <c:pt idx="403">
                  <c:v>-13</c:v>
                </c:pt>
                <c:pt idx="404">
                  <c:v>-11</c:v>
                </c:pt>
                <c:pt idx="405">
                  <c:v>-8</c:v>
                </c:pt>
                <c:pt idx="406">
                  <c:v>-13</c:v>
                </c:pt>
                <c:pt idx="407">
                  <c:v>-10</c:v>
                </c:pt>
                <c:pt idx="408">
                  <c:v>-9</c:v>
                </c:pt>
                <c:pt idx="409">
                  <c:v>-11</c:v>
                </c:pt>
                <c:pt idx="410">
                  <c:v>-13</c:v>
                </c:pt>
                <c:pt idx="411">
                  <c:v>-11</c:v>
                </c:pt>
                <c:pt idx="412">
                  <c:v>-13</c:v>
                </c:pt>
                <c:pt idx="413">
                  <c:v>-11</c:v>
                </c:pt>
                <c:pt idx="414">
                  <c:v>-10</c:v>
                </c:pt>
                <c:pt idx="415">
                  <c:v>-10</c:v>
                </c:pt>
                <c:pt idx="416">
                  <c:v>-12</c:v>
                </c:pt>
                <c:pt idx="417">
                  <c:v>-10</c:v>
                </c:pt>
                <c:pt idx="418">
                  <c:v>-9</c:v>
                </c:pt>
                <c:pt idx="419">
                  <c:v>-11</c:v>
                </c:pt>
                <c:pt idx="420">
                  <c:v>-9</c:v>
                </c:pt>
                <c:pt idx="421">
                  <c:v>-10</c:v>
                </c:pt>
                <c:pt idx="422">
                  <c:v>-12</c:v>
                </c:pt>
                <c:pt idx="423">
                  <c:v>-11</c:v>
                </c:pt>
                <c:pt idx="424">
                  <c:v>-11</c:v>
                </c:pt>
                <c:pt idx="425">
                  <c:v>-11</c:v>
                </c:pt>
                <c:pt idx="426">
                  <c:v>-12</c:v>
                </c:pt>
                <c:pt idx="427">
                  <c:v>-14</c:v>
                </c:pt>
                <c:pt idx="428">
                  <c:v>-11</c:v>
                </c:pt>
                <c:pt idx="429">
                  <c:v>-15</c:v>
                </c:pt>
                <c:pt idx="430">
                  <c:v>-12</c:v>
                </c:pt>
                <c:pt idx="431">
                  <c:v>-12</c:v>
                </c:pt>
                <c:pt idx="432">
                  <c:v>-11</c:v>
                </c:pt>
                <c:pt idx="433">
                  <c:v>-12</c:v>
                </c:pt>
                <c:pt idx="434">
                  <c:v>-13</c:v>
                </c:pt>
                <c:pt idx="435">
                  <c:v>-12</c:v>
                </c:pt>
                <c:pt idx="436">
                  <c:v>-10</c:v>
                </c:pt>
                <c:pt idx="437">
                  <c:v>-13</c:v>
                </c:pt>
                <c:pt idx="438">
                  <c:v>-11</c:v>
                </c:pt>
                <c:pt idx="439">
                  <c:v>-11</c:v>
                </c:pt>
                <c:pt idx="440">
                  <c:v>-11</c:v>
                </c:pt>
                <c:pt idx="441">
                  <c:v>-12</c:v>
                </c:pt>
                <c:pt idx="442">
                  <c:v>-14</c:v>
                </c:pt>
                <c:pt idx="443">
                  <c:v>-15</c:v>
                </c:pt>
                <c:pt idx="444">
                  <c:v>-15</c:v>
                </c:pt>
                <c:pt idx="445">
                  <c:v>-15</c:v>
                </c:pt>
                <c:pt idx="446">
                  <c:v>-11</c:v>
                </c:pt>
                <c:pt idx="447">
                  <c:v>-13</c:v>
                </c:pt>
                <c:pt idx="448">
                  <c:v>-12</c:v>
                </c:pt>
                <c:pt idx="449">
                  <c:v>-13</c:v>
                </c:pt>
                <c:pt idx="450">
                  <c:v>-12</c:v>
                </c:pt>
                <c:pt idx="451">
                  <c:v>-11</c:v>
                </c:pt>
                <c:pt idx="452">
                  <c:v>-16</c:v>
                </c:pt>
                <c:pt idx="453">
                  <c:v>-11</c:v>
                </c:pt>
                <c:pt idx="454">
                  <c:v>-13</c:v>
                </c:pt>
                <c:pt idx="455">
                  <c:v>-11</c:v>
                </c:pt>
                <c:pt idx="456">
                  <c:v>-11</c:v>
                </c:pt>
                <c:pt idx="457">
                  <c:v>-11</c:v>
                </c:pt>
                <c:pt idx="458">
                  <c:v>-11</c:v>
                </c:pt>
                <c:pt idx="459">
                  <c:v>-13</c:v>
                </c:pt>
                <c:pt idx="460">
                  <c:v>-12</c:v>
                </c:pt>
                <c:pt idx="461">
                  <c:v>-13</c:v>
                </c:pt>
                <c:pt idx="462">
                  <c:v>-10</c:v>
                </c:pt>
                <c:pt idx="463">
                  <c:v>-11</c:v>
                </c:pt>
                <c:pt idx="464">
                  <c:v>-13</c:v>
                </c:pt>
                <c:pt idx="465">
                  <c:v>-12</c:v>
                </c:pt>
                <c:pt idx="466">
                  <c:v>-12</c:v>
                </c:pt>
                <c:pt idx="467">
                  <c:v>-12</c:v>
                </c:pt>
                <c:pt idx="468">
                  <c:v>-13</c:v>
                </c:pt>
                <c:pt idx="469">
                  <c:v>-14</c:v>
                </c:pt>
                <c:pt idx="470">
                  <c:v>-12</c:v>
                </c:pt>
                <c:pt idx="471">
                  <c:v>-14</c:v>
                </c:pt>
                <c:pt idx="472">
                  <c:v>-14</c:v>
                </c:pt>
                <c:pt idx="473">
                  <c:v>-16</c:v>
                </c:pt>
                <c:pt idx="474">
                  <c:v>-13</c:v>
                </c:pt>
                <c:pt idx="475">
                  <c:v>-12</c:v>
                </c:pt>
                <c:pt idx="476">
                  <c:v>-14</c:v>
                </c:pt>
                <c:pt idx="477">
                  <c:v>-14</c:v>
                </c:pt>
                <c:pt idx="478">
                  <c:v>-18</c:v>
                </c:pt>
                <c:pt idx="479">
                  <c:v>-13</c:v>
                </c:pt>
                <c:pt idx="480">
                  <c:v>-15</c:v>
                </c:pt>
                <c:pt idx="481">
                  <c:v>-10</c:v>
                </c:pt>
                <c:pt idx="482">
                  <c:v>-12</c:v>
                </c:pt>
                <c:pt idx="483">
                  <c:v>-15</c:v>
                </c:pt>
                <c:pt idx="484">
                  <c:v>-15</c:v>
                </c:pt>
                <c:pt idx="485">
                  <c:v>-11</c:v>
                </c:pt>
                <c:pt idx="486">
                  <c:v>-16</c:v>
                </c:pt>
                <c:pt idx="487">
                  <c:v>-13</c:v>
                </c:pt>
                <c:pt idx="488">
                  <c:v>-14</c:v>
                </c:pt>
                <c:pt idx="489">
                  <c:v>-16</c:v>
                </c:pt>
                <c:pt idx="490">
                  <c:v>-13</c:v>
                </c:pt>
                <c:pt idx="491">
                  <c:v>-17</c:v>
                </c:pt>
                <c:pt idx="492">
                  <c:v>-13</c:v>
                </c:pt>
                <c:pt idx="493">
                  <c:v>-11</c:v>
                </c:pt>
                <c:pt idx="494">
                  <c:v>-14</c:v>
                </c:pt>
                <c:pt idx="495">
                  <c:v>-19</c:v>
                </c:pt>
                <c:pt idx="496">
                  <c:v>-14</c:v>
                </c:pt>
                <c:pt idx="497">
                  <c:v>-15</c:v>
                </c:pt>
                <c:pt idx="498">
                  <c:v>-14</c:v>
                </c:pt>
                <c:pt idx="499">
                  <c:v>-14</c:v>
                </c:pt>
                <c:pt idx="500">
                  <c:v>-14</c:v>
                </c:pt>
                <c:pt idx="501">
                  <c:v>-12</c:v>
                </c:pt>
                <c:pt idx="502">
                  <c:v>-16</c:v>
                </c:pt>
                <c:pt idx="503">
                  <c:v>-15</c:v>
                </c:pt>
                <c:pt idx="504">
                  <c:v>-10</c:v>
                </c:pt>
                <c:pt idx="505">
                  <c:v>-14</c:v>
                </c:pt>
                <c:pt idx="506">
                  <c:v>-15</c:v>
                </c:pt>
                <c:pt idx="507">
                  <c:v>-17</c:v>
                </c:pt>
                <c:pt idx="508">
                  <c:v>-15</c:v>
                </c:pt>
                <c:pt idx="509">
                  <c:v>-16</c:v>
                </c:pt>
                <c:pt idx="510">
                  <c:v>-20</c:v>
                </c:pt>
                <c:pt idx="511">
                  <c:v>-17</c:v>
                </c:pt>
                <c:pt idx="512">
                  <c:v>-15</c:v>
                </c:pt>
                <c:pt idx="513">
                  <c:v>-15</c:v>
                </c:pt>
                <c:pt idx="514">
                  <c:v>-19</c:v>
                </c:pt>
                <c:pt idx="515">
                  <c:v>-14</c:v>
                </c:pt>
                <c:pt idx="516">
                  <c:v>-16</c:v>
                </c:pt>
                <c:pt idx="517">
                  <c:v>-14</c:v>
                </c:pt>
                <c:pt idx="518">
                  <c:v>-14</c:v>
                </c:pt>
                <c:pt idx="519">
                  <c:v>-15</c:v>
                </c:pt>
                <c:pt idx="520">
                  <c:v>-16</c:v>
                </c:pt>
                <c:pt idx="521">
                  <c:v>-15</c:v>
                </c:pt>
                <c:pt idx="522">
                  <c:v>-16</c:v>
                </c:pt>
                <c:pt idx="523">
                  <c:v>-16</c:v>
                </c:pt>
                <c:pt idx="524">
                  <c:v>-16</c:v>
                </c:pt>
                <c:pt idx="525">
                  <c:v>-14</c:v>
                </c:pt>
                <c:pt idx="526">
                  <c:v>-13</c:v>
                </c:pt>
                <c:pt idx="527">
                  <c:v>-13</c:v>
                </c:pt>
                <c:pt idx="528">
                  <c:v>-14</c:v>
                </c:pt>
                <c:pt idx="529">
                  <c:v>-15</c:v>
                </c:pt>
                <c:pt idx="530">
                  <c:v>-18</c:v>
                </c:pt>
                <c:pt idx="531">
                  <c:v>-17</c:v>
                </c:pt>
                <c:pt idx="532">
                  <c:v>-17</c:v>
                </c:pt>
                <c:pt idx="533">
                  <c:v>-15</c:v>
                </c:pt>
                <c:pt idx="534">
                  <c:v>-12</c:v>
                </c:pt>
                <c:pt idx="535">
                  <c:v>-13</c:v>
                </c:pt>
                <c:pt idx="536">
                  <c:v>-15</c:v>
                </c:pt>
                <c:pt idx="537">
                  <c:v>-14</c:v>
                </c:pt>
                <c:pt idx="538">
                  <c:v>-17</c:v>
                </c:pt>
                <c:pt idx="539">
                  <c:v>-16</c:v>
                </c:pt>
                <c:pt idx="540">
                  <c:v>-16</c:v>
                </c:pt>
                <c:pt idx="541">
                  <c:v>-14</c:v>
                </c:pt>
                <c:pt idx="542">
                  <c:v>-18</c:v>
                </c:pt>
                <c:pt idx="543">
                  <c:v>-12</c:v>
                </c:pt>
                <c:pt idx="544">
                  <c:v>-14</c:v>
                </c:pt>
                <c:pt idx="545">
                  <c:v>-16</c:v>
                </c:pt>
                <c:pt idx="546">
                  <c:v>-19</c:v>
                </c:pt>
                <c:pt idx="547">
                  <c:v>-17</c:v>
                </c:pt>
                <c:pt idx="548">
                  <c:v>-16</c:v>
                </c:pt>
                <c:pt idx="549">
                  <c:v>-17</c:v>
                </c:pt>
                <c:pt idx="550">
                  <c:v>-15</c:v>
                </c:pt>
                <c:pt idx="551">
                  <c:v>-17</c:v>
                </c:pt>
                <c:pt idx="552">
                  <c:v>-18</c:v>
                </c:pt>
                <c:pt idx="553">
                  <c:v>-18</c:v>
                </c:pt>
                <c:pt idx="554">
                  <c:v>-20</c:v>
                </c:pt>
                <c:pt idx="555">
                  <c:v>-17</c:v>
                </c:pt>
                <c:pt idx="556">
                  <c:v>-18</c:v>
                </c:pt>
                <c:pt idx="557">
                  <c:v>-17</c:v>
                </c:pt>
                <c:pt idx="558">
                  <c:v>-15</c:v>
                </c:pt>
                <c:pt idx="559">
                  <c:v>-18</c:v>
                </c:pt>
                <c:pt idx="560">
                  <c:v>-18</c:v>
                </c:pt>
                <c:pt idx="561">
                  <c:v>-18</c:v>
                </c:pt>
                <c:pt idx="562">
                  <c:v>-17</c:v>
                </c:pt>
                <c:pt idx="563">
                  <c:v>-16</c:v>
                </c:pt>
                <c:pt idx="564">
                  <c:v>-17</c:v>
                </c:pt>
                <c:pt idx="565">
                  <c:v>-18</c:v>
                </c:pt>
                <c:pt idx="566">
                  <c:v>-16</c:v>
                </c:pt>
                <c:pt idx="567">
                  <c:v>-16</c:v>
                </c:pt>
                <c:pt idx="568">
                  <c:v>-16</c:v>
                </c:pt>
                <c:pt idx="569">
                  <c:v>-20</c:v>
                </c:pt>
                <c:pt idx="570">
                  <c:v>-16</c:v>
                </c:pt>
                <c:pt idx="571">
                  <c:v>-18</c:v>
                </c:pt>
                <c:pt idx="572">
                  <c:v>-18</c:v>
                </c:pt>
                <c:pt idx="573">
                  <c:v>-14</c:v>
                </c:pt>
                <c:pt idx="574">
                  <c:v>-21</c:v>
                </c:pt>
                <c:pt idx="575">
                  <c:v>-18</c:v>
                </c:pt>
                <c:pt idx="576">
                  <c:v>-19</c:v>
                </c:pt>
                <c:pt idx="577">
                  <c:v>-19</c:v>
                </c:pt>
                <c:pt idx="578">
                  <c:v>-20</c:v>
                </c:pt>
                <c:pt idx="579">
                  <c:v>-20</c:v>
                </c:pt>
                <c:pt idx="580">
                  <c:v>-20</c:v>
                </c:pt>
                <c:pt idx="581">
                  <c:v>-21</c:v>
                </c:pt>
                <c:pt idx="582">
                  <c:v>-17</c:v>
                </c:pt>
                <c:pt idx="583">
                  <c:v>-17</c:v>
                </c:pt>
                <c:pt idx="584">
                  <c:v>-21</c:v>
                </c:pt>
                <c:pt idx="585">
                  <c:v>-17</c:v>
                </c:pt>
                <c:pt idx="586">
                  <c:v>-18</c:v>
                </c:pt>
                <c:pt idx="587">
                  <c:v>-20</c:v>
                </c:pt>
                <c:pt idx="588">
                  <c:v>-20</c:v>
                </c:pt>
                <c:pt idx="589">
                  <c:v>-19</c:v>
                </c:pt>
                <c:pt idx="590">
                  <c:v>-16</c:v>
                </c:pt>
                <c:pt idx="591">
                  <c:v>-20</c:v>
                </c:pt>
                <c:pt idx="592">
                  <c:v>-17</c:v>
                </c:pt>
                <c:pt idx="593">
                  <c:v>-21</c:v>
                </c:pt>
                <c:pt idx="594">
                  <c:v>-18</c:v>
                </c:pt>
                <c:pt idx="595">
                  <c:v>-18</c:v>
                </c:pt>
                <c:pt idx="596">
                  <c:v>-16</c:v>
                </c:pt>
                <c:pt idx="597">
                  <c:v>-19</c:v>
                </c:pt>
                <c:pt idx="598">
                  <c:v>-19</c:v>
                </c:pt>
                <c:pt idx="599">
                  <c:v>-21</c:v>
                </c:pt>
                <c:pt idx="600">
                  <c:v>-18</c:v>
                </c:pt>
                <c:pt idx="601">
                  <c:v>-18</c:v>
                </c:pt>
                <c:pt idx="602">
                  <c:v>-19</c:v>
                </c:pt>
                <c:pt idx="603">
                  <c:v>-17</c:v>
                </c:pt>
                <c:pt idx="604">
                  <c:v>-19</c:v>
                </c:pt>
                <c:pt idx="605">
                  <c:v>-19</c:v>
                </c:pt>
                <c:pt idx="606">
                  <c:v>-20</c:v>
                </c:pt>
                <c:pt idx="607">
                  <c:v>-19</c:v>
                </c:pt>
                <c:pt idx="608">
                  <c:v>-22</c:v>
                </c:pt>
                <c:pt idx="609">
                  <c:v>-17</c:v>
                </c:pt>
                <c:pt idx="610">
                  <c:v>-19</c:v>
                </c:pt>
                <c:pt idx="611">
                  <c:v>-18</c:v>
                </c:pt>
                <c:pt idx="612">
                  <c:v>-20</c:v>
                </c:pt>
                <c:pt idx="613">
                  <c:v>-19</c:v>
                </c:pt>
                <c:pt idx="614">
                  <c:v>-18</c:v>
                </c:pt>
                <c:pt idx="615">
                  <c:v>-20</c:v>
                </c:pt>
                <c:pt idx="616">
                  <c:v>-25</c:v>
                </c:pt>
                <c:pt idx="617">
                  <c:v>-22</c:v>
                </c:pt>
                <c:pt idx="618">
                  <c:v>-21</c:v>
                </c:pt>
                <c:pt idx="619">
                  <c:v>-19</c:v>
                </c:pt>
                <c:pt idx="620">
                  <c:v>-17</c:v>
                </c:pt>
                <c:pt idx="621">
                  <c:v>-19</c:v>
                </c:pt>
                <c:pt idx="622">
                  <c:v>-22</c:v>
                </c:pt>
                <c:pt idx="623">
                  <c:v>-20</c:v>
                </c:pt>
                <c:pt idx="624">
                  <c:v>-17</c:v>
                </c:pt>
                <c:pt idx="625">
                  <c:v>-20</c:v>
                </c:pt>
                <c:pt idx="626">
                  <c:v>-19</c:v>
                </c:pt>
                <c:pt idx="627">
                  <c:v>-23</c:v>
                </c:pt>
                <c:pt idx="628">
                  <c:v>-21</c:v>
                </c:pt>
                <c:pt idx="629">
                  <c:v>-20</c:v>
                </c:pt>
                <c:pt idx="630">
                  <c:v>-23</c:v>
                </c:pt>
                <c:pt idx="631">
                  <c:v>-23</c:v>
                </c:pt>
                <c:pt idx="632">
                  <c:v>-20</c:v>
                </c:pt>
                <c:pt idx="633">
                  <c:v>-21</c:v>
                </c:pt>
                <c:pt idx="634">
                  <c:v>-21</c:v>
                </c:pt>
                <c:pt idx="635">
                  <c:v>-21</c:v>
                </c:pt>
                <c:pt idx="636">
                  <c:v>-19</c:v>
                </c:pt>
                <c:pt idx="637">
                  <c:v>-19</c:v>
                </c:pt>
                <c:pt idx="638">
                  <c:v>-17</c:v>
                </c:pt>
                <c:pt idx="639">
                  <c:v>-19</c:v>
                </c:pt>
                <c:pt idx="640">
                  <c:v>-21</c:v>
                </c:pt>
                <c:pt idx="641">
                  <c:v>-22</c:v>
                </c:pt>
                <c:pt idx="642">
                  <c:v>-17</c:v>
                </c:pt>
                <c:pt idx="643">
                  <c:v>-23</c:v>
                </c:pt>
                <c:pt idx="644">
                  <c:v>-18</c:v>
                </c:pt>
                <c:pt idx="645">
                  <c:v>-22</c:v>
                </c:pt>
                <c:pt idx="646">
                  <c:v>-20</c:v>
                </c:pt>
                <c:pt idx="647">
                  <c:v>-23</c:v>
                </c:pt>
                <c:pt idx="648">
                  <c:v>-23</c:v>
                </c:pt>
                <c:pt idx="649">
                  <c:v>-21</c:v>
                </c:pt>
                <c:pt idx="650">
                  <c:v>-19</c:v>
                </c:pt>
                <c:pt idx="651">
                  <c:v>-20</c:v>
                </c:pt>
                <c:pt idx="652">
                  <c:v>-21</c:v>
                </c:pt>
                <c:pt idx="653">
                  <c:v>-21</c:v>
                </c:pt>
                <c:pt idx="654">
                  <c:v>-17</c:v>
                </c:pt>
                <c:pt idx="655">
                  <c:v>-25</c:v>
                </c:pt>
                <c:pt idx="656">
                  <c:v>-23</c:v>
                </c:pt>
                <c:pt idx="657">
                  <c:v>-19</c:v>
                </c:pt>
                <c:pt idx="658">
                  <c:v>-25</c:v>
                </c:pt>
                <c:pt idx="659">
                  <c:v>-23</c:v>
                </c:pt>
                <c:pt idx="660">
                  <c:v>-24</c:v>
                </c:pt>
                <c:pt idx="661">
                  <c:v>-22</c:v>
                </c:pt>
                <c:pt idx="662">
                  <c:v>-21</c:v>
                </c:pt>
                <c:pt idx="663">
                  <c:v>-24</c:v>
                </c:pt>
                <c:pt idx="664">
                  <c:v>-20</c:v>
                </c:pt>
                <c:pt idx="665">
                  <c:v>-20</c:v>
                </c:pt>
                <c:pt idx="666">
                  <c:v>-20</c:v>
                </c:pt>
                <c:pt idx="667">
                  <c:v>-20</c:v>
                </c:pt>
                <c:pt idx="668">
                  <c:v>-20</c:v>
                </c:pt>
                <c:pt idx="669">
                  <c:v>-20</c:v>
                </c:pt>
                <c:pt idx="670">
                  <c:v>-24</c:v>
                </c:pt>
                <c:pt idx="671">
                  <c:v>-28</c:v>
                </c:pt>
                <c:pt idx="672">
                  <c:v>-22</c:v>
                </c:pt>
                <c:pt idx="673">
                  <c:v>-25</c:v>
                </c:pt>
                <c:pt idx="674">
                  <c:v>-21</c:v>
                </c:pt>
                <c:pt idx="675">
                  <c:v>-23</c:v>
                </c:pt>
                <c:pt idx="676">
                  <c:v>-23</c:v>
                </c:pt>
                <c:pt idx="677">
                  <c:v>-22</c:v>
                </c:pt>
                <c:pt idx="678">
                  <c:v>-21</c:v>
                </c:pt>
                <c:pt idx="679">
                  <c:v>-20</c:v>
                </c:pt>
                <c:pt idx="680">
                  <c:v>-26</c:v>
                </c:pt>
                <c:pt idx="681">
                  <c:v>-22</c:v>
                </c:pt>
                <c:pt idx="682">
                  <c:v>-23</c:v>
                </c:pt>
                <c:pt idx="683">
                  <c:v>-21</c:v>
                </c:pt>
                <c:pt idx="684">
                  <c:v>-22</c:v>
                </c:pt>
                <c:pt idx="685">
                  <c:v>-24</c:v>
                </c:pt>
                <c:pt idx="686">
                  <c:v>-24</c:v>
                </c:pt>
                <c:pt idx="687">
                  <c:v>-21</c:v>
                </c:pt>
                <c:pt idx="688">
                  <c:v>-21</c:v>
                </c:pt>
                <c:pt idx="689">
                  <c:v>-22</c:v>
                </c:pt>
                <c:pt idx="690">
                  <c:v>-27</c:v>
                </c:pt>
                <c:pt idx="691">
                  <c:v>-23</c:v>
                </c:pt>
                <c:pt idx="692">
                  <c:v>-20</c:v>
                </c:pt>
                <c:pt idx="693">
                  <c:v>-22</c:v>
                </c:pt>
                <c:pt idx="694">
                  <c:v>-23</c:v>
                </c:pt>
                <c:pt idx="695">
                  <c:v>-25</c:v>
                </c:pt>
                <c:pt idx="696">
                  <c:v>-24</c:v>
                </c:pt>
                <c:pt idx="697">
                  <c:v>-25</c:v>
                </c:pt>
                <c:pt idx="698">
                  <c:v>-25</c:v>
                </c:pt>
                <c:pt idx="699">
                  <c:v>-21</c:v>
                </c:pt>
                <c:pt idx="700">
                  <c:v>-22</c:v>
                </c:pt>
                <c:pt idx="701">
                  <c:v>-24</c:v>
                </c:pt>
                <c:pt idx="702">
                  <c:v>-25</c:v>
                </c:pt>
                <c:pt idx="703">
                  <c:v>-23</c:v>
                </c:pt>
                <c:pt idx="704">
                  <c:v>-21</c:v>
                </c:pt>
                <c:pt idx="705">
                  <c:v>-23</c:v>
                </c:pt>
                <c:pt idx="706">
                  <c:v>-24</c:v>
                </c:pt>
                <c:pt idx="707">
                  <c:v>-24</c:v>
                </c:pt>
                <c:pt idx="708">
                  <c:v>-25</c:v>
                </c:pt>
                <c:pt idx="709">
                  <c:v>-23</c:v>
                </c:pt>
                <c:pt idx="710">
                  <c:v>-23</c:v>
                </c:pt>
                <c:pt idx="711">
                  <c:v>-23</c:v>
                </c:pt>
                <c:pt idx="712">
                  <c:v>-22</c:v>
                </c:pt>
                <c:pt idx="713">
                  <c:v>-23</c:v>
                </c:pt>
                <c:pt idx="714">
                  <c:v>-25</c:v>
                </c:pt>
                <c:pt idx="715">
                  <c:v>-24</c:v>
                </c:pt>
                <c:pt idx="716">
                  <c:v>-24</c:v>
                </c:pt>
                <c:pt idx="717">
                  <c:v>-25</c:v>
                </c:pt>
                <c:pt idx="718">
                  <c:v>-25</c:v>
                </c:pt>
                <c:pt idx="719">
                  <c:v>-24</c:v>
                </c:pt>
                <c:pt idx="720">
                  <c:v>-21</c:v>
                </c:pt>
                <c:pt idx="721">
                  <c:v>-22</c:v>
                </c:pt>
                <c:pt idx="722">
                  <c:v>-25</c:v>
                </c:pt>
                <c:pt idx="723">
                  <c:v>-24</c:v>
                </c:pt>
                <c:pt idx="724">
                  <c:v>-25</c:v>
                </c:pt>
                <c:pt idx="725">
                  <c:v>-25</c:v>
                </c:pt>
                <c:pt idx="726">
                  <c:v>-22</c:v>
                </c:pt>
                <c:pt idx="727">
                  <c:v>-25</c:v>
                </c:pt>
                <c:pt idx="728">
                  <c:v>-21</c:v>
                </c:pt>
                <c:pt idx="729">
                  <c:v>-25</c:v>
                </c:pt>
                <c:pt idx="730">
                  <c:v>-21</c:v>
                </c:pt>
                <c:pt idx="731">
                  <c:v>-25</c:v>
                </c:pt>
                <c:pt idx="732">
                  <c:v>-27</c:v>
                </c:pt>
                <c:pt idx="733">
                  <c:v>-27</c:v>
                </c:pt>
                <c:pt idx="734">
                  <c:v>-28</c:v>
                </c:pt>
                <c:pt idx="735">
                  <c:v>-26</c:v>
                </c:pt>
                <c:pt idx="736">
                  <c:v>-28</c:v>
                </c:pt>
                <c:pt idx="737">
                  <c:v>-25</c:v>
                </c:pt>
                <c:pt idx="738">
                  <c:v>-24</c:v>
                </c:pt>
                <c:pt idx="739">
                  <c:v>-22</c:v>
                </c:pt>
                <c:pt idx="740">
                  <c:v>-24</c:v>
                </c:pt>
                <c:pt idx="741">
                  <c:v>-26</c:v>
                </c:pt>
                <c:pt idx="742">
                  <c:v>-29</c:v>
                </c:pt>
                <c:pt idx="743">
                  <c:v>-21</c:v>
                </c:pt>
                <c:pt idx="744">
                  <c:v>-27</c:v>
                </c:pt>
                <c:pt idx="745">
                  <c:v>-27</c:v>
                </c:pt>
                <c:pt idx="746">
                  <c:v>-23</c:v>
                </c:pt>
                <c:pt idx="747">
                  <c:v>-26</c:v>
                </c:pt>
                <c:pt idx="748">
                  <c:v>-27</c:v>
                </c:pt>
                <c:pt idx="749">
                  <c:v>-27</c:v>
                </c:pt>
                <c:pt idx="750">
                  <c:v>-26</c:v>
                </c:pt>
                <c:pt idx="751">
                  <c:v>-26</c:v>
                </c:pt>
                <c:pt idx="752">
                  <c:v>-23</c:v>
                </c:pt>
                <c:pt idx="753">
                  <c:v>-25</c:v>
                </c:pt>
                <c:pt idx="754">
                  <c:v>-24</c:v>
                </c:pt>
                <c:pt idx="755">
                  <c:v>-27</c:v>
                </c:pt>
                <c:pt idx="756">
                  <c:v>-27</c:v>
                </c:pt>
                <c:pt idx="757">
                  <c:v>-30</c:v>
                </c:pt>
                <c:pt idx="758">
                  <c:v>-26</c:v>
                </c:pt>
                <c:pt idx="759">
                  <c:v>-26</c:v>
                </c:pt>
                <c:pt idx="760">
                  <c:v>-24</c:v>
                </c:pt>
                <c:pt idx="761">
                  <c:v>-26</c:v>
                </c:pt>
                <c:pt idx="762">
                  <c:v>-29</c:v>
                </c:pt>
                <c:pt idx="763">
                  <c:v>-27</c:v>
                </c:pt>
                <c:pt idx="764">
                  <c:v>-30</c:v>
                </c:pt>
                <c:pt idx="765">
                  <c:v>-28</c:v>
                </c:pt>
                <c:pt idx="766">
                  <c:v>-26</c:v>
                </c:pt>
                <c:pt idx="767">
                  <c:v>-28</c:v>
                </c:pt>
                <c:pt idx="768">
                  <c:v>-25</c:v>
                </c:pt>
                <c:pt idx="769">
                  <c:v>-26</c:v>
                </c:pt>
                <c:pt idx="770">
                  <c:v>-28</c:v>
                </c:pt>
                <c:pt idx="771">
                  <c:v>-30</c:v>
                </c:pt>
                <c:pt idx="772">
                  <c:v>-23</c:v>
                </c:pt>
                <c:pt idx="773">
                  <c:v>-26</c:v>
                </c:pt>
                <c:pt idx="774">
                  <c:v>-23</c:v>
                </c:pt>
                <c:pt idx="775">
                  <c:v>-28</c:v>
                </c:pt>
                <c:pt idx="776">
                  <c:v>-26</c:v>
                </c:pt>
                <c:pt idx="777">
                  <c:v>-30</c:v>
                </c:pt>
                <c:pt idx="778">
                  <c:v>-30</c:v>
                </c:pt>
                <c:pt idx="779">
                  <c:v>-30</c:v>
                </c:pt>
                <c:pt idx="780">
                  <c:v>-27</c:v>
                </c:pt>
                <c:pt idx="781">
                  <c:v>-27</c:v>
                </c:pt>
                <c:pt idx="782">
                  <c:v>-30</c:v>
                </c:pt>
                <c:pt idx="783">
                  <c:v>-27</c:v>
                </c:pt>
                <c:pt idx="784">
                  <c:v>-23</c:v>
                </c:pt>
                <c:pt idx="785">
                  <c:v>-25</c:v>
                </c:pt>
                <c:pt idx="786">
                  <c:v>-26</c:v>
                </c:pt>
                <c:pt idx="787">
                  <c:v>-26</c:v>
                </c:pt>
                <c:pt idx="788">
                  <c:v>-27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BB-4A96-8396-F08AA63AC016}"/>
            </c:ext>
          </c:extLst>
        </c:ser>
        <c:ser>
          <c:idx val="3"/>
          <c:order val="3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31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data'!$K$3:$K$3176</c:f>
              <c:numCache>
                <c:formatCode>0.00</c:formatCode>
                <c:ptCount val="3174"/>
                <c:pt idx="0">
                  <c:v>8.666666666666363E-2</c:v>
                </c:pt>
                <c:pt idx="1">
                  <c:v>0.2533333333333303</c:v>
                </c:pt>
                <c:pt idx="2">
                  <c:v>0.41999999999999699</c:v>
                </c:pt>
                <c:pt idx="3">
                  <c:v>0.58666666666666367</c:v>
                </c:pt>
                <c:pt idx="4">
                  <c:v>0.7533333333333303</c:v>
                </c:pt>
                <c:pt idx="5">
                  <c:v>0.91999999999999693</c:v>
                </c:pt>
                <c:pt idx="6">
                  <c:v>1.0866666666666636</c:v>
                </c:pt>
                <c:pt idx="7">
                  <c:v>1.2533333333333303</c:v>
                </c:pt>
                <c:pt idx="8">
                  <c:v>1.419999999999997</c:v>
                </c:pt>
                <c:pt idx="9">
                  <c:v>1.5866666666666636</c:v>
                </c:pt>
                <c:pt idx="10">
                  <c:v>1.7533333333333303</c:v>
                </c:pt>
                <c:pt idx="11">
                  <c:v>1.919999999999997</c:v>
                </c:pt>
                <c:pt idx="12">
                  <c:v>2.0866666666666638</c:v>
                </c:pt>
                <c:pt idx="13">
                  <c:v>2.2533333333333303</c:v>
                </c:pt>
                <c:pt idx="14">
                  <c:v>2.4199999999999968</c:v>
                </c:pt>
                <c:pt idx="15">
                  <c:v>2.5866666666666638</c:v>
                </c:pt>
                <c:pt idx="16">
                  <c:v>2.7533333333333303</c:v>
                </c:pt>
                <c:pt idx="17">
                  <c:v>2.9216666666666695</c:v>
                </c:pt>
                <c:pt idx="18">
                  <c:v>3.0883333333333365</c:v>
                </c:pt>
                <c:pt idx="19">
                  <c:v>3.255000000000003</c:v>
                </c:pt>
                <c:pt idx="20">
                  <c:v>3.4216666666666695</c:v>
                </c:pt>
                <c:pt idx="21">
                  <c:v>3.5883333333333365</c:v>
                </c:pt>
                <c:pt idx="22">
                  <c:v>3.755000000000003</c:v>
                </c:pt>
                <c:pt idx="23">
                  <c:v>3.9216666666666695</c:v>
                </c:pt>
                <c:pt idx="24">
                  <c:v>4.0883333333333365</c:v>
                </c:pt>
                <c:pt idx="25">
                  <c:v>4.2550000000000034</c:v>
                </c:pt>
                <c:pt idx="26">
                  <c:v>4.4216666666666695</c:v>
                </c:pt>
                <c:pt idx="27">
                  <c:v>4.5883333333333365</c:v>
                </c:pt>
                <c:pt idx="28">
                  <c:v>4.7550000000000034</c:v>
                </c:pt>
                <c:pt idx="29">
                  <c:v>4.9216666666666695</c:v>
                </c:pt>
                <c:pt idx="30">
                  <c:v>5.0883333333333365</c:v>
                </c:pt>
                <c:pt idx="31">
                  <c:v>5.2550000000000034</c:v>
                </c:pt>
                <c:pt idx="32">
                  <c:v>5.4216666666666695</c:v>
                </c:pt>
                <c:pt idx="33">
                  <c:v>5.5899999999999936</c:v>
                </c:pt>
                <c:pt idx="34">
                  <c:v>5.7566666666666606</c:v>
                </c:pt>
                <c:pt idx="35">
                  <c:v>5.9233333333333276</c:v>
                </c:pt>
                <c:pt idx="36">
                  <c:v>6.0899999999999936</c:v>
                </c:pt>
                <c:pt idx="37">
                  <c:v>6.2566666666666606</c:v>
                </c:pt>
                <c:pt idx="38">
                  <c:v>6.4233333333333276</c:v>
                </c:pt>
                <c:pt idx="39">
                  <c:v>6.5899999999999936</c:v>
                </c:pt>
                <c:pt idx="40">
                  <c:v>6.7566666666666606</c:v>
                </c:pt>
                <c:pt idx="41">
                  <c:v>6.9233333333333276</c:v>
                </c:pt>
                <c:pt idx="42">
                  <c:v>7.0899999999999936</c:v>
                </c:pt>
                <c:pt idx="43">
                  <c:v>7.2566666666666606</c:v>
                </c:pt>
                <c:pt idx="44">
                  <c:v>7.4233333333333276</c:v>
                </c:pt>
                <c:pt idx="45">
                  <c:v>7.5899999999999936</c:v>
                </c:pt>
                <c:pt idx="46">
                  <c:v>7.7566666666666606</c:v>
                </c:pt>
                <c:pt idx="47">
                  <c:v>7.9233333333333276</c:v>
                </c:pt>
                <c:pt idx="48">
                  <c:v>8.0899999999999945</c:v>
                </c:pt>
                <c:pt idx="49">
                  <c:v>8.2566666666666606</c:v>
                </c:pt>
                <c:pt idx="50">
                  <c:v>8.4250000000000007</c:v>
                </c:pt>
                <c:pt idx="51">
                  <c:v>8.5916666666666668</c:v>
                </c:pt>
                <c:pt idx="52">
                  <c:v>8.7583333333333329</c:v>
                </c:pt>
                <c:pt idx="53">
                  <c:v>8.9250000000000007</c:v>
                </c:pt>
                <c:pt idx="54">
                  <c:v>9.0916666666666668</c:v>
                </c:pt>
                <c:pt idx="55">
                  <c:v>9.2583333333333329</c:v>
                </c:pt>
                <c:pt idx="56">
                  <c:v>9.4250000000000007</c:v>
                </c:pt>
                <c:pt idx="57">
                  <c:v>9.5916666666666668</c:v>
                </c:pt>
                <c:pt idx="58">
                  <c:v>9.7583333333333329</c:v>
                </c:pt>
                <c:pt idx="59">
                  <c:v>9.9250000000000007</c:v>
                </c:pt>
                <c:pt idx="60">
                  <c:v>10.091666666666667</c:v>
                </c:pt>
                <c:pt idx="61">
                  <c:v>10.258333333333333</c:v>
                </c:pt>
                <c:pt idx="62">
                  <c:v>10.425000000000001</c:v>
                </c:pt>
                <c:pt idx="63">
                  <c:v>10.591666666666667</c:v>
                </c:pt>
                <c:pt idx="64">
                  <c:v>10.758333333333333</c:v>
                </c:pt>
                <c:pt idx="65">
                  <c:v>10.925000000000001</c:v>
                </c:pt>
                <c:pt idx="66">
                  <c:v>11.091666666666667</c:v>
                </c:pt>
                <c:pt idx="67">
                  <c:v>11.260000000000007</c:v>
                </c:pt>
                <c:pt idx="68">
                  <c:v>11.426666666666673</c:v>
                </c:pt>
                <c:pt idx="69">
                  <c:v>11.593333333333339</c:v>
                </c:pt>
                <c:pt idx="70">
                  <c:v>11.760000000000007</c:v>
                </c:pt>
                <c:pt idx="71">
                  <c:v>11.926666666666673</c:v>
                </c:pt>
                <c:pt idx="72">
                  <c:v>12.093333333333339</c:v>
                </c:pt>
                <c:pt idx="73">
                  <c:v>12.260000000000007</c:v>
                </c:pt>
                <c:pt idx="74">
                  <c:v>12.426666666666673</c:v>
                </c:pt>
                <c:pt idx="75">
                  <c:v>12.593333333333339</c:v>
                </c:pt>
                <c:pt idx="76">
                  <c:v>12.760000000000007</c:v>
                </c:pt>
                <c:pt idx="77">
                  <c:v>12.926666666666673</c:v>
                </c:pt>
                <c:pt idx="78">
                  <c:v>13.093333333333339</c:v>
                </c:pt>
                <c:pt idx="79">
                  <c:v>13.260000000000007</c:v>
                </c:pt>
                <c:pt idx="80">
                  <c:v>13.426666666666673</c:v>
                </c:pt>
                <c:pt idx="81">
                  <c:v>13.593333333333339</c:v>
                </c:pt>
                <c:pt idx="82">
                  <c:v>13.760000000000007</c:v>
                </c:pt>
                <c:pt idx="83">
                  <c:v>13.926666666666673</c:v>
                </c:pt>
                <c:pt idx="84">
                  <c:v>14.094999999999997</c:v>
                </c:pt>
                <c:pt idx="85">
                  <c:v>14.261666666666663</c:v>
                </c:pt>
                <c:pt idx="86">
                  <c:v>14.428333333333331</c:v>
                </c:pt>
                <c:pt idx="87">
                  <c:v>14.594999999999997</c:v>
                </c:pt>
                <c:pt idx="88">
                  <c:v>14.761666666666663</c:v>
                </c:pt>
                <c:pt idx="89">
                  <c:v>14.928333333333331</c:v>
                </c:pt>
                <c:pt idx="90">
                  <c:v>15.094999999999997</c:v>
                </c:pt>
                <c:pt idx="91">
                  <c:v>15.261666666666663</c:v>
                </c:pt>
                <c:pt idx="92">
                  <c:v>15.428333333333331</c:v>
                </c:pt>
                <c:pt idx="93">
                  <c:v>15.594999999999997</c:v>
                </c:pt>
                <c:pt idx="94">
                  <c:v>15.761666666666663</c:v>
                </c:pt>
                <c:pt idx="95">
                  <c:v>15.928333333333331</c:v>
                </c:pt>
                <c:pt idx="96">
                  <c:v>16.094999999999995</c:v>
                </c:pt>
                <c:pt idx="97">
                  <c:v>16.261666666666663</c:v>
                </c:pt>
                <c:pt idx="98">
                  <c:v>16.428333333333331</c:v>
                </c:pt>
                <c:pt idx="99">
                  <c:v>16.594999999999995</c:v>
                </c:pt>
                <c:pt idx="100">
                  <c:v>16.763333333333335</c:v>
                </c:pt>
                <c:pt idx="101">
                  <c:v>16.930000000000003</c:v>
                </c:pt>
                <c:pt idx="102">
                  <c:v>17.096666666666671</c:v>
                </c:pt>
                <c:pt idx="103">
                  <c:v>17.263333333333335</c:v>
                </c:pt>
                <c:pt idx="104">
                  <c:v>17.430000000000003</c:v>
                </c:pt>
                <c:pt idx="105">
                  <c:v>17.596666666666671</c:v>
                </c:pt>
                <c:pt idx="106">
                  <c:v>17.763333333333335</c:v>
                </c:pt>
                <c:pt idx="107">
                  <c:v>17.930000000000003</c:v>
                </c:pt>
                <c:pt idx="108">
                  <c:v>18.096666666666671</c:v>
                </c:pt>
                <c:pt idx="109">
                  <c:v>18.263333333333335</c:v>
                </c:pt>
                <c:pt idx="110">
                  <c:v>18.430000000000003</c:v>
                </c:pt>
                <c:pt idx="111">
                  <c:v>18.596666666666671</c:v>
                </c:pt>
                <c:pt idx="112">
                  <c:v>18.763333333333335</c:v>
                </c:pt>
                <c:pt idx="113">
                  <c:v>18.930000000000003</c:v>
                </c:pt>
                <c:pt idx="114">
                  <c:v>19.096666666666671</c:v>
                </c:pt>
                <c:pt idx="115">
                  <c:v>19.263333333333335</c:v>
                </c:pt>
                <c:pt idx="116">
                  <c:v>19.430000000000003</c:v>
                </c:pt>
                <c:pt idx="117">
                  <c:v>19.598333333333326</c:v>
                </c:pt>
                <c:pt idx="118">
                  <c:v>19.764999999999993</c:v>
                </c:pt>
                <c:pt idx="119">
                  <c:v>19.931666666666661</c:v>
                </c:pt>
                <c:pt idx="120">
                  <c:v>20.098333333333326</c:v>
                </c:pt>
                <c:pt idx="121">
                  <c:v>20.264999999999993</c:v>
                </c:pt>
                <c:pt idx="122">
                  <c:v>20.431666666666661</c:v>
                </c:pt>
                <c:pt idx="123">
                  <c:v>20.598333333333326</c:v>
                </c:pt>
                <c:pt idx="124">
                  <c:v>20.764999999999993</c:v>
                </c:pt>
                <c:pt idx="125">
                  <c:v>20.931666666666661</c:v>
                </c:pt>
                <c:pt idx="126">
                  <c:v>21.098333333333326</c:v>
                </c:pt>
                <c:pt idx="127">
                  <c:v>21.264999999999993</c:v>
                </c:pt>
                <c:pt idx="128">
                  <c:v>21.431666666666661</c:v>
                </c:pt>
                <c:pt idx="129">
                  <c:v>21.598333333333326</c:v>
                </c:pt>
                <c:pt idx="130">
                  <c:v>21.764999999999993</c:v>
                </c:pt>
                <c:pt idx="131">
                  <c:v>21.931666666666661</c:v>
                </c:pt>
                <c:pt idx="132">
                  <c:v>22.098333333333326</c:v>
                </c:pt>
                <c:pt idx="133">
                  <c:v>22.264999999999993</c:v>
                </c:pt>
                <c:pt idx="134">
                  <c:v>22.433333333333334</c:v>
                </c:pt>
                <c:pt idx="135">
                  <c:v>22.6</c:v>
                </c:pt>
                <c:pt idx="136">
                  <c:v>22.766666666666666</c:v>
                </c:pt>
                <c:pt idx="137">
                  <c:v>22.933333333333334</c:v>
                </c:pt>
                <c:pt idx="138">
                  <c:v>23.1</c:v>
                </c:pt>
                <c:pt idx="139">
                  <c:v>23.266666666666666</c:v>
                </c:pt>
                <c:pt idx="140">
                  <c:v>23.433333333333334</c:v>
                </c:pt>
                <c:pt idx="141">
                  <c:v>23.6</c:v>
                </c:pt>
                <c:pt idx="142">
                  <c:v>23.766666666666666</c:v>
                </c:pt>
                <c:pt idx="143">
                  <c:v>23.933333333333334</c:v>
                </c:pt>
                <c:pt idx="144">
                  <c:v>24.1</c:v>
                </c:pt>
                <c:pt idx="145">
                  <c:v>24.266666666666666</c:v>
                </c:pt>
                <c:pt idx="146">
                  <c:v>24.433333333333334</c:v>
                </c:pt>
                <c:pt idx="147">
                  <c:v>24.6</c:v>
                </c:pt>
                <c:pt idx="148">
                  <c:v>24.766666666666666</c:v>
                </c:pt>
                <c:pt idx="149">
                  <c:v>24.933333333333334</c:v>
                </c:pt>
                <c:pt idx="150">
                  <c:v>25.101666666666674</c:v>
                </c:pt>
                <c:pt idx="151">
                  <c:v>25.268333333333338</c:v>
                </c:pt>
                <c:pt idx="152">
                  <c:v>25.435000000000006</c:v>
                </c:pt>
                <c:pt idx="153">
                  <c:v>25.601666666666674</c:v>
                </c:pt>
                <c:pt idx="154">
                  <c:v>25.768333333333338</c:v>
                </c:pt>
                <c:pt idx="155">
                  <c:v>25.935000000000006</c:v>
                </c:pt>
                <c:pt idx="156">
                  <c:v>26.101666666666674</c:v>
                </c:pt>
                <c:pt idx="157">
                  <c:v>26.268333333333338</c:v>
                </c:pt>
                <c:pt idx="158">
                  <c:v>26.435000000000006</c:v>
                </c:pt>
                <c:pt idx="159">
                  <c:v>26.601666666666674</c:v>
                </c:pt>
                <c:pt idx="160">
                  <c:v>26.768333333333338</c:v>
                </c:pt>
                <c:pt idx="161">
                  <c:v>26.935000000000006</c:v>
                </c:pt>
                <c:pt idx="162">
                  <c:v>27.101666666666674</c:v>
                </c:pt>
                <c:pt idx="163">
                  <c:v>27.268333333333338</c:v>
                </c:pt>
                <c:pt idx="164">
                  <c:v>27.435000000000006</c:v>
                </c:pt>
                <c:pt idx="165">
                  <c:v>27.601666666666674</c:v>
                </c:pt>
                <c:pt idx="166">
                  <c:v>27.768333333333338</c:v>
                </c:pt>
                <c:pt idx="167">
                  <c:v>27.936666666666664</c:v>
                </c:pt>
                <c:pt idx="168">
                  <c:v>28.103333333333332</c:v>
                </c:pt>
                <c:pt idx="169">
                  <c:v>28.269999999999996</c:v>
                </c:pt>
                <c:pt idx="170">
                  <c:v>28.436666666666664</c:v>
                </c:pt>
                <c:pt idx="171">
                  <c:v>28.603333333333332</c:v>
                </c:pt>
                <c:pt idx="172">
                  <c:v>28.769999999999996</c:v>
                </c:pt>
                <c:pt idx="173">
                  <c:v>28.936666666666664</c:v>
                </c:pt>
                <c:pt idx="174">
                  <c:v>29.103333333333332</c:v>
                </c:pt>
                <c:pt idx="175">
                  <c:v>29.269999999999996</c:v>
                </c:pt>
                <c:pt idx="176">
                  <c:v>29.436666666666664</c:v>
                </c:pt>
                <c:pt idx="177">
                  <c:v>29.603333333333332</c:v>
                </c:pt>
                <c:pt idx="178">
                  <c:v>29.769999999999996</c:v>
                </c:pt>
                <c:pt idx="179">
                  <c:v>29.936666666666664</c:v>
                </c:pt>
                <c:pt idx="180">
                  <c:v>30.103333333333332</c:v>
                </c:pt>
                <c:pt idx="181">
                  <c:v>30.269999999999996</c:v>
                </c:pt>
                <c:pt idx="182">
                  <c:v>30.436666666666664</c:v>
                </c:pt>
                <c:pt idx="183">
                  <c:v>30.603333333333332</c:v>
                </c:pt>
                <c:pt idx="184">
                  <c:v>30.771666666666668</c:v>
                </c:pt>
                <c:pt idx="185">
                  <c:v>30.938333333333336</c:v>
                </c:pt>
                <c:pt idx="186">
                  <c:v>31.105000000000004</c:v>
                </c:pt>
                <c:pt idx="187">
                  <c:v>31.271666666666668</c:v>
                </c:pt>
                <c:pt idx="188">
                  <c:v>31.438333333333336</c:v>
                </c:pt>
                <c:pt idx="189">
                  <c:v>31.605000000000004</c:v>
                </c:pt>
                <c:pt idx="190">
                  <c:v>31.771666666666668</c:v>
                </c:pt>
                <c:pt idx="191">
                  <c:v>31.938333333333336</c:v>
                </c:pt>
                <c:pt idx="192">
                  <c:v>32.105000000000004</c:v>
                </c:pt>
                <c:pt idx="193">
                  <c:v>32.271666666666668</c:v>
                </c:pt>
                <c:pt idx="194">
                  <c:v>32.43833333333334</c:v>
                </c:pt>
                <c:pt idx="195">
                  <c:v>32.605000000000004</c:v>
                </c:pt>
                <c:pt idx="196">
                  <c:v>32.771666666666668</c:v>
                </c:pt>
                <c:pt idx="197">
                  <c:v>32.93833333333334</c:v>
                </c:pt>
                <c:pt idx="198">
                  <c:v>33.105000000000004</c:v>
                </c:pt>
                <c:pt idx="199">
                  <c:v>33.271666666666668</c:v>
                </c:pt>
                <c:pt idx="200">
                  <c:v>33.439999999999991</c:v>
                </c:pt>
                <c:pt idx="201">
                  <c:v>33.606666666666662</c:v>
                </c:pt>
                <c:pt idx="202">
                  <c:v>33.773333333333326</c:v>
                </c:pt>
                <c:pt idx="203">
                  <c:v>33.939999999999991</c:v>
                </c:pt>
                <c:pt idx="204">
                  <c:v>34.106666666666662</c:v>
                </c:pt>
                <c:pt idx="205">
                  <c:v>34.273333333333326</c:v>
                </c:pt>
                <c:pt idx="206">
                  <c:v>34.439999999999991</c:v>
                </c:pt>
                <c:pt idx="207">
                  <c:v>34.606666666666662</c:v>
                </c:pt>
                <c:pt idx="208">
                  <c:v>34.773333333333326</c:v>
                </c:pt>
                <c:pt idx="209">
                  <c:v>34.939999999999991</c:v>
                </c:pt>
                <c:pt idx="210">
                  <c:v>35.106666666666662</c:v>
                </c:pt>
                <c:pt idx="211">
                  <c:v>35.273333333333326</c:v>
                </c:pt>
                <c:pt idx="212">
                  <c:v>35.439999999999991</c:v>
                </c:pt>
                <c:pt idx="213">
                  <c:v>35.606666666666662</c:v>
                </c:pt>
                <c:pt idx="214">
                  <c:v>35.773333333333326</c:v>
                </c:pt>
                <c:pt idx="215">
                  <c:v>35.939999999999991</c:v>
                </c:pt>
                <c:pt idx="216">
                  <c:v>36.106666666666662</c:v>
                </c:pt>
                <c:pt idx="217">
                  <c:v>36.274999999999999</c:v>
                </c:pt>
                <c:pt idx="218">
                  <c:v>36.44166666666667</c:v>
                </c:pt>
                <c:pt idx="219">
                  <c:v>36.608333333333334</c:v>
                </c:pt>
                <c:pt idx="220">
                  <c:v>36.774999999999999</c:v>
                </c:pt>
                <c:pt idx="221">
                  <c:v>36.94166666666667</c:v>
                </c:pt>
                <c:pt idx="222">
                  <c:v>37.108333333333334</c:v>
                </c:pt>
                <c:pt idx="223">
                  <c:v>37.274999999999999</c:v>
                </c:pt>
                <c:pt idx="224">
                  <c:v>37.44166666666667</c:v>
                </c:pt>
                <c:pt idx="225">
                  <c:v>37.608333333333334</c:v>
                </c:pt>
                <c:pt idx="226">
                  <c:v>37.774999999999999</c:v>
                </c:pt>
                <c:pt idx="227">
                  <c:v>37.94166666666667</c:v>
                </c:pt>
                <c:pt idx="228">
                  <c:v>38.108333333333334</c:v>
                </c:pt>
                <c:pt idx="229">
                  <c:v>38.274999999999999</c:v>
                </c:pt>
                <c:pt idx="230">
                  <c:v>38.44166666666667</c:v>
                </c:pt>
                <c:pt idx="231">
                  <c:v>38.608333333333334</c:v>
                </c:pt>
                <c:pt idx="232">
                  <c:v>38.774999999999999</c:v>
                </c:pt>
                <c:pt idx="233">
                  <c:v>38.94166666666667</c:v>
                </c:pt>
                <c:pt idx="234">
                  <c:v>39.110000000000007</c:v>
                </c:pt>
                <c:pt idx="235">
                  <c:v>39.276666666666671</c:v>
                </c:pt>
                <c:pt idx="236">
                  <c:v>39.443333333333342</c:v>
                </c:pt>
                <c:pt idx="237">
                  <c:v>39.610000000000007</c:v>
                </c:pt>
                <c:pt idx="238">
                  <c:v>39.776666666666671</c:v>
                </c:pt>
                <c:pt idx="239">
                  <c:v>39.943333333333342</c:v>
                </c:pt>
                <c:pt idx="240">
                  <c:v>40.110000000000007</c:v>
                </c:pt>
                <c:pt idx="241">
                  <c:v>40.276666666666671</c:v>
                </c:pt>
                <c:pt idx="242">
                  <c:v>40.443333333333342</c:v>
                </c:pt>
                <c:pt idx="243">
                  <c:v>40.610000000000007</c:v>
                </c:pt>
                <c:pt idx="244">
                  <c:v>40.776666666666671</c:v>
                </c:pt>
                <c:pt idx="245">
                  <c:v>40.943333333333342</c:v>
                </c:pt>
                <c:pt idx="246">
                  <c:v>41.110000000000007</c:v>
                </c:pt>
                <c:pt idx="247">
                  <c:v>41.276666666666671</c:v>
                </c:pt>
                <c:pt idx="248">
                  <c:v>41.443333333333342</c:v>
                </c:pt>
                <c:pt idx="249">
                  <c:v>41.610000000000007</c:v>
                </c:pt>
                <c:pt idx="250">
                  <c:v>41.778333333333329</c:v>
                </c:pt>
                <c:pt idx="251">
                  <c:v>41.945</c:v>
                </c:pt>
                <c:pt idx="252">
                  <c:v>42.111666666666665</c:v>
                </c:pt>
                <c:pt idx="253">
                  <c:v>42.278333333333329</c:v>
                </c:pt>
                <c:pt idx="254">
                  <c:v>42.445</c:v>
                </c:pt>
                <c:pt idx="255">
                  <c:v>42.611666666666665</c:v>
                </c:pt>
                <c:pt idx="256">
                  <c:v>42.778333333333329</c:v>
                </c:pt>
                <c:pt idx="257">
                  <c:v>42.945</c:v>
                </c:pt>
                <c:pt idx="258">
                  <c:v>43.111666666666665</c:v>
                </c:pt>
                <c:pt idx="259">
                  <c:v>43.278333333333329</c:v>
                </c:pt>
                <c:pt idx="260">
                  <c:v>43.445</c:v>
                </c:pt>
                <c:pt idx="261">
                  <c:v>43.611666666666665</c:v>
                </c:pt>
                <c:pt idx="262">
                  <c:v>43.778333333333329</c:v>
                </c:pt>
                <c:pt idx="263">
                  <c:v>43.945</c:v>
                </c:pt>
                <c:pt idx="264">
                  <c:v>44.111666666666665</c:v>
                </c:pt>
                <c:pt idx="265">
                  <c:v>44.278333333333329</c:v>
                </c:pt>
                <c:pt idx="266">
                  <c:v>44.445</c:v>
                </c:pt>
                <c:pt idx="267">
                  <c:v>44.613333333333337</c:v>
                </c:pt>
                <c:pt idx="268">
                  <c:v>44.78</c:v>
                </c:pt>
                <c:pt idx="269">
                  <c:v>44.946666666666673</c:v>
                </c:pt>
                <c:pt idx="270">
                  <c:v>45.113333333333337</c:v>
                </c:pt>
                <c:pt idx="271">
                  <c:v>45.28</c:v>
                </c:pt>
                <c:pt idx="272">
                  <c:v>45.446666666666673</c:v>
                </c:pt>
                <c:pt idx="273">
                  <c:v>45.613333333333337</c:v>
                </c:pt>
                <c:pt idx="274">
                  <c:v>45.78</c:v>
                </c:pt>
                <c:pt idx="275">
                  <c:v>45.946666666666673</c:v>
                </c:pt>
                <c:pt idx="276">
                  <c:v>46.113333333333337</c:v>
                </c:pt>
                <c:pt idx="277">
                  <c:v>46.28</c:v>
                </c:pt>
                <c:pt idx="278">
                  <c:v>46.446666666666673</c:v>
                </c:pt>
                <c:pt idx="279">
                  <c:v>46.613333333333337</c:v>
                </c:pt>
                <c:pt idx="280">
                  <c:v>46.78</c:v>
                </c:pt>
                <c:pt idx="281">
                  <c:v>46.946666666666673</c:v>
                </c:pt>
                <c:pt idx="282">
                  <c:v>47.113333333333337</c:v>
                </c:pt>
                <c:pt idx="283">
                  <c:v>47.281666666666659</c:v>
                </c:pt>
                <c:pt idx="284">
                  <c:v>47.448333333333331</c:v>
                </c:pt>
                <c:pt idx="285">
                  <c:v>47.614999999999995</c:v>
                </c:pt>
                <c:pt idx="286">
                  <c:v>47.781666666666659</c:v>
                </c:pt>
                <c:pt idx="287">
                  <c:v>47.948333333333331</c:v>
                </c:pt>
                <c:pt idx="288">
                  <c:v>48.114999999999995</c:v>
                </c:pt>
                <c:pt idx="289">
                  <c:v>48.281666666666659</c:v>
                </c:pt>
                <c:pt idx="290">
                  <c:v>48.448333333333331</c:v>
                </c:pt>
                <c:pt idx="291">
                  <c:v>48.614999999999995</c:v>
                </c:pt>
                <c:pt idx="292">
                  <c:v>48.781666666666659</c:v>
                </c:pt>
                <c:pt idx="293">
                  <c:v>48.948333333333331</c:v>
                </c:pt>
                <c:pt idx="294">
                  <c:v>49.114999999999995</c:v>
                </c:pt>
                <c:pt idx="295">
                  <c:v>49.281666666666659</c:v>
                </c:pt>
                <c:pt idx="296">
                  <c:v>49.448333333333331</c:v>
                </c:pt>
                <c:pt idx="297">
                  <c:v>49.614999999999995</c:v>
                </c:pt>
                <c:pt idx="298">
                  <c:v>49.781666666666659</c:v>
                </c:pt>
                <c:pt idx="299">
                  <c:v>49.948333333333331</c:v>
                </c:pt>
                <c:pt idx="300">
                  <c:v>50.116666666666667</c:v>
                </c:pt>
                <c:pt idx="301">
                  <c:v>50.283333333333331</c:v>
                </c:pt>
                <c:pt idx="302">
                  <c:v>50.45</c:v>
                </c:pt>
                <c:pt idx="303">
                  <c:v>50.616666666666667</c:v>
                </c:pt>
                <c:pt idx="304">
                  <c:v>50.783333333333331</c:v>
                </c:pt>
                <c:pt idx="305">
                  <c:v>50.95</c:v>
                </c:pt>
                <c:pt idx="306">
                  <c:v>51.116666666666667</c:v>
                </c:pt>
                <c:pt idx="307">
                  <c:v>51.283333333333331</c:v>
                </c:pt>
                <c:pt idx="308">
                  <c:v>51.45</c:v>
                </c:pt>
                <c:pt idx="309">
                  <c:v>51.616666666666667</c:v>
                </c:pt>
                <c:pt idx="310">
                  <c:v>51.783333333333331</c:v>
                </c:pt>
                <c:pt idx="311">
                  <c:v>51.95</c:v>
                </c:pt>
                <c:pt idx="312">
                  <c:v>52.116666666666667</c:v>
                </c:pt>
                <c:pt idx="313">
                  <c:v>52.283333333333331</c:v>
                </c:pt>
                <c:pt idx="314">
                  <c:v>52.45</c:v>
                </c:pt>
                <c:pt idx="315">
                  <c:v>52.616666666666667</c:v>
                </c:pt>
                <c:pt idx="316">
                  <c:v>52.783333333333331</c:v>
                </c:pt>
                <c:pt idx="317">
                  <c:v>52.951666666666675</c:v>
                </c:pt>
                <c:pt idx="318">
                  <c:v>53.118333333333339</c:v>
                </c:pt>
                <c:pt idx="319">
                  <c:v>53.285000000000004</c:v>
                </c:pt>
                <c:pt idx="320">
                  <c:v>53.451666666666675</c:v>
                </c:pt>
                <c:pt idx="321">
                  <c:v>53.618333333333339</c:v>
                </c:pt>
                <c:pt idx="322">
                  <c:v>53.785000000000004</c:v>
                </c:pt>
                <c:pt idx="323">
                  <c:v>53.951666666666675</c:v>
                </c:pt>
                <c:pt idx="324">
                  <c:v>54.118333333333339</c:v>
                </c:pt>
                <c:pt idx="325">
                  <c:v>54.285000000000004</c:v>
                </c:pt>
                <c:pt idx="326">
                  <c:v>54.451666666666675</c:v>
                </c:pt>
                <c:pt idx="327">
                  <c:v>54.618333333333339</c:v>
                </c:pt>
                <c:pt idx="328">
                  <c:v>54.785000000000004</c:v>
                </c:pt>
                <c:pt idx="329">
                  <c:v>54.951666666666675</c:v>
                </c:pt>
                <c:pt idx="330">
                  <c:v>55.118333333333339</c:v>
                </c:pt>
                <c:pt idx="331">
                  <c:v>55.285000000000004</c:v>
                </c:pt>
                <c:pt idx="332">
                  <c:v>55.451666666666675</c:v>
                </c:pt>
                <c:pt idx="333">
                  <c:v>55.618333333333339</c:v>
                </c:pt>
                <c:pt idx="334">
                  <c:v>55.786666666666676</c:v>
                </c:pt>
                <c:pt idx="335">
                  <c:v>55.953333333333347</c:v>
                </c:pt>
                <c:pt idx="336">
                  <c:v>56.120000000000012</c:v>
                </c:pt>
                <c:pt idx="337">
                  <c:v>56.286666666666676</c:v>
                </c:pt>
                <c:pt idx="338">
                  <c:v>56.453333333333347</c:v>
                </c:pt>
                <c:pt idx="339">
                  <c:v>56.620000000000012</c:v>
                </c:pt>
                <c:pt idx="340">
                  <c:v>56.786666666666676</c:v>
                </c:pt>
                <c:pt idx="341">
                  <c:v>56.953333333333347</c:v>
                </c:pt>
                <c:pt idx="342">
                  <c:v>57.120000000000012</c:v>
                </c:pt>
                <c:pt idx="343">
                  <c:v>57.286666666666676</c:v>
                </c:pt>
                <c:pt idx="344">
                  <c:v>57.453333333333347</c:v>
                </c:pt>
                <c:pt idx="345">
                  <c:v>57.620000000000012</c:v>
                </c:pt>
                <c:pt idx="346">
                  <c:v>57.786666666666676</c:v>
                </c:pt>
                <c:pt idx="347">
                  <c:v>57.953333333333347</c:v>
                </c:pt>
                <c:pt idx="348">
                  <c:v>58.120000000000012</c:v>
                </c:pt>
                <c:pt idx="349">
                  <c:v>58.286666666666676</c:v>
                </c:pt>
                <c:pt idx="350">
                  <c:v>58.454999999999991</c:v>
                </c:pt>
                <c:pt idx="351">
                  <c:v>58.621666666666655</c:v>
                </c:pt>
                <c:pt idx="352">
                  <c:v>58.78833333333332</c:v>
                </c:pt>
                <c:pt idx="353">
                  <c:v>58.954999999999991</c:v>
                </c:pt>
                <c:pt idx="354">
                  <c:v>59.121666666666655</c:v>
                </c:pt>
                <c:pt idx="355">
                  <c:v>59.28833333333332</c:v>
                </c:pt>
                <c:pt idx="356">
                  <c:v>59.454999999999991</c:v>
                </c:pt>
                <c:pt idx="357">
                  <c:v>59.621666666666655</c:v>
                </c:pt>
                <c:pt idx="358">
                  <c:v>59.78833333333332</c:v>
                </c:pt>
                <c:pt idx="359">
                  <c:v>59.954999999999991</c:v>
                </c:pt>
                <c:pt idx="360">
                  <c:v>60.121666666666655</c:v>
                </c:pt>
                <c:pt idx="361">
                  <c:v>60.28833333333332</c:v>
                </c:pt>
                <c:pt idx="362">
                  <c:v>60.454999999999991</c:v>
                </c:pt>
                <c:pt idx="363">
                  <c:v>60.621666666666655</c:v>
                </c:pt>
                <c:pt idx="364">
                  <c:v>60.78833333333332</c:v>
                </c:pt>
                <c:pt idx="365">
                  <c:v>60.954999999999991</c:v>
                </c:pt>
                <c:pt idx="366">
                  <c:v>61.121666666666655</c:v>
                </c:pt>
                <c:pt idx="367">
                  <c:v>61.289999999999992</c:v>
                </c:pt>
                <c:pt idx="368">
                  <c:v>61.456666666666663</c:v>
                </c:pt>
                <c:pt idx="369">
                  <c:v>61.623333333333328</c:v>
                </c:pt>
                <c:pt idx="370">
                  <c:v>61.789999999999992</c:v>
                </c:pt>
                <c:pt idx="371">
                  <c:v>61.956666666666663</c:v>
                </c:pt>
                <c:pt idx="372">
                  <c:v>62.123333333333328</c:v>
                </c:pt>
                <c:pt idx="373">
                  <c:v>62.289999999999992</c:v>
                </c:pt>
                <c:pt idx="374">
                  <c:v>62.456666666666663</c:v>
                </c:pt>
                <c:pt idx="375">
                  <c:v>62.623333333333328</c:v>
                </c:pt>
                <c:pt idx="376">
                  <c:v>62.789999999999992</c:v>
                </c:pt>
                <c:pt idx="377">
                  <c:v>62.956666666666663</c:v>
                </c:pt>
                <c:pt idx="378">
                  <c:v>63.123333333333328</c:v>
                </c:pt>
                <c:pt idx="379">
                  <c:v>63.289999999999992</c:v>
                </c:pt>
                <c:pt idx="380">
                  <c:v>63.456666666666663</c:v>
                </c:pt>
                <c:pt idx="381">
                  <c:v>63.623333333333328</c:v>
                </c:pt>
                <c:pt idx="382">
                  <c:v>63.789999999999992</c:v>
                </c:pt>
                <c:pt idx="383">
                  <c:v>63.958333333333336</c:v>
                </c:pt>
                <c:pt idx="384">
                  <c:v>64.125</c:v>
                </c:pt>
                <c:pt idx="385">
                  <c:v>64.291666666666671</c:v>
                </c:pt>
                <c:pt idx="386">
                  <c:v>64.458333333333329</c:v>
                </c:pt>
                <c:pt idx="387">
                  <c:v>64.625</c:v>
                </c:pt>
                <c:pt idx="388">
                  <c:v>64.791666666666671</c:v>
                </c:pt>
                <c:pt idx="389">
                  <c:v>64.958333333333329</c:v>
                </c:pt>
                <c:pt idx="390">
                  <c:v>65.125</c:v>
                </c:pt>
                <c:pt idx="391">
                  <c:v>65.291666666666671</c:v>
                </c:pt>
                <c:pt idx="392">
                  <c:v>65.458333333333329</c:v>
                </c:pt>
                <c:pt idx="393">
                  <c:v>65.625</c:v>
                </c:pt>
                <c:pt idx="394">
                  <c:v>65.791666666666671</c:v>
                </c:pt>
                <c:pt idx="395">
                  <c:v>65.958333333333329</c:v>
                </c:pt>
                <c:pt idx="396">
                  <c:v>66.125</c:v>
                </c:pt>
                <c:pt idx="397">
                  <c:v>66.291666666666671</c:v>
                </c:pt>
                <c:pt idx="398">
                  <c:v>66.458333333333329</c:v>
                </c:pt>
                <c:pt idx="399">
                  <c:v>66.625</c:v>
                </c:pt>
                <c:pt idx="400">
                  <c:v>66.793333333333337</c:v>
                </c:pt>
                <c:pt idx="401">
                  <c:v>66.960000000000008</c:v>
                </c:pt>
                <c:pt idx="402">
                  <c:v>67.126666666666679</c:v>
                </c:pt>
                <c:pt idx="403">
                  <c:v>67.293333333333337</c:v>
                </c:pt>
                <c:pt idx="404">
                  <c:v>67.460000000000008</c:v>
                </c:pt>
                <c:pt idx="405">
                  <c:v>67.626666666666679</c:v>
                </c:pt>
                <c:pt idx="406">
                  <c:v>67.793333333333337</c:v>
                </c:pt>
                <c:pt idx="407">
                  <c:v>67.960000000000008</c:v>
                </c:pt>
                <c:pt idx="408">
                  <c:v>68.126666666666679</c:v>
                </c:pt>
                <c:pt idx="409">
                  <c:v>68.293333333333337</c:v>
                </c:pt>
                <c:pt idx="410">
                  <c:v>68.460000000000008</c:v>
                </c:pt>
                <c:pt idx="411">
                  <c:v>68.626666666666679</c:v>
                </c:pt>
                <c:pt idx="412">
                  <c:v>68.793333333333337</c:v>
                </c:pt>
                <c:pt idx="413">
                  <c:v>68.960000000000008</c:v>
                </c:pt>
                <c:pt idx="414">
                  <c:v>69.126666666666679</c:v>
                </c:pt>
                <c:pt idx="415">
                  <c:v>69.293333333333337</c:v>
                </c:pt>
                <c:pt idx="416">
                  <c:v>69.460000000000008</c:v>
                </c:pt>
                <c:pt idx="417">
                  <c:v>69.628333333333345</c:v>
                </c:pt>
                <c:pt idx="418">
                  <c:v>69.795000000000016</c:v>
                </c:pt>
                <c:pt idx="419">
                  <c:v>69.961666666666673</c:v>
                </c:pt>
                <c:pt idx="420">
                  <c:v>70.128333333333345</c:v>
                </c:pt>
                <c:pt idx="421">
                  <c:v>70.295000000000016</c:v>
                </c:pt>
                <c:pt idx="422">
                  <c:v>70.461666666666673</c:v>
                </c:pt>
                <c:pt idx="423">
                  <c:v>70.628333333333345</c:v>
                </c:pt>
                <c:pt idx="424">
                  <c:v>70.795000000000016</c:v>
                </c:pt>
                <c:pt idx="425">
                  <c:v>70.961666666666673</c:v>
                </c:pt>
                <c:pt idx="426">
                  <c:v>71.128333333333345</c:v>
                </c:pt>
                <c:pt idx="427">
                  <c:v>71.295000000000016</c:v>
                </c:pt>
                <c:pt idx="428">
                  <c:v>71.461666666666673</c:v>
                </c:pt>
                <c:pt idx="429">
                  <c:v>71.628333333333345</c:v>
                </c:pt>
                <c:pt idx="430">
                  <c:v>71.795000000000016</c:v>
                </c:pt>
                <c:pt idx="431">
                  <c:v>71.961666666666673</c:v>
                </c:pt>
                <c:pt idx="432">
                  <c:v>72.128333333333345</c:v>
                </c:pt>
                <c:pt idx="433">
                  <c:v>72.296666666666653</c:v>
                </c:pt>
                <c:pt idx="434">
                  <c:v>72.463333333333324</c:v>
                </c:pt>
                <c:pt idx="435">
                  <c:v>72.629999999999981</c:v>
                </c:pt>
                <c:pt idx="436">
                  <c:v>72.796666666666653</c:v>
                </c:pt>
                <c:pt idx="437">
                  <c:v>72.963333333333324</c:v>
                </c:pt>
                <c:pt idx="438">
                  <c:v>73.129999999999981</c:v>
                </c:pt>
                <c:pt idx="439">
                  <c:v>73.296666666666653</c:v>
                </c:pt>
                <c:pt idx="440">
                  <c:v>73.463333333333324</c:v>
                </c:pt>
                <c:pt idx="441">
                  <c:v>73.629999999999981</c:v>
                </c:pt>
                <c:pt idx="442">
                  <c:v>73.796666666666653</c:v>
                </c:pt>
                <c:pt idx="443">
                  <c:v>73.963333333333324</c:v>
                </c:pt>
                <c:pt idx="444">
                  <c:v>74.129999999999981</c:v>
                </c:pt>
                <c:pt idx="445">
                  <c:v>74.296666666666653</c:v>
                </c:pt>
                <c:pt idx="446">
                  <c:v>74.463333333333324</c:v>
                </c:pt>
                <c:pt idx="447">
                  <c:v>74.629999999999981</c:v>
                </c:pt>
                <c:pt idx="448">
                  <c:v>74.796666666666653</c:v>
                </c:pt>
                <c:pt idx="449">
                  <c:v>74.963333333333324</c:v>
                </c:pt>
                <c:pt idx="450">
                  <c:v>75.131666666666661</c:v>
                </c:pt>
                <c:pt idx="451">
                  <c:v>75.298333333333332</c:v>
                </c:pt>
                <c:pt idx="452">
                  <c:v>75.464999999999989</c:v>
                </c:pt>
                <c:pt idx="453">
                  <c:v>75.631666666666661</c:v>
                </c:pt>
                <c:pt idx="454">
                  <c:v>75.798333333333332</c:v>
                </c:pt>
                <c:pt idx="455">
                  <c:v>75.964999999999989</c:v>
                </c:pt>
                <c:pt idx="456">
                  <c:v>76.131666666666661</c:v>
                </c:pt>
                <c:pt idx="457">
                  <c:v>76.298333333333332</c:v>
                </c:pt>
                <c:pt idx="458">
                  <c:v>76.464999999999989</c:v>
                </c:pt>
                <c:pt idx="459">
                  <c:v>76.631666666666661</c:v>
                </c:pt>
                <c:pt idx="460">
                  <c:v>76.798333333333332</c:v>
                </c:pt>
                <c:pt idx="461">
                  <c:v>76.964999999999989</c:v>
                </c:pt>
                <c:pt idx="462">
                  <c:v>77.131666666666661</c:v>
                </c:pt>
                <c:pt idx="463">
                  <c:v>77.298333333333332</c:v>
                </c:pt>
                <c:pt idx="464">
                  <c:v>77.464999999999989</c:v>
                </c:pt>
                <c:pt idx="465">
                  <c:v>77.631666666666661</c:v>
                </c:pt>
                <c:pt idx="466">
                  <c:v>77.798333333333332</c:v>
                </c:pt>
                <c:pt idx="467">
                  <c:v>77.966666666666669</c:v>
                </c:pt>
                <c:pt idx="468">
                  <c:v>78.13333333333334</c:v>
                </c:pt>
                <c:pt idx="469">
                  <c:v>78.3</c:v>
                </c:pt>
                <c:pt idx="470">
                  <c:v>78.466666666666669</c:v>
                </c:pt>
                <c:pt idx="471">
                  <c:v>78.63333333333334</c:v>
                </c:pt>
                <c:pt idx="472">
                  <c:v>78.8</c:v>
                </c:pt>
                <c:pt idx="473">
                  <c:v>78.966666666666669</c:v>
                </c:pt>
                <c:pt idx="474">
                  <c:v>79.13333333333334</c:v>
                </c:pt>
                <c:pt idx="475">
                  <c:v>79.3</c:v>
                </c:pt>
                <c:pt idx="476">
                  <c:v>79.466666666666669</c:v>
                </c:pt>
                <c:pt idx="477">
                  <c:v>79.63333333333334</c:v>
                </c:pt>
                <c:pt idx="478">
                  <c:v>79.8</c:v>
                </c:pt>
                <c:pt idx="479">
                  <c:v>79.966666666666669</c:v>
                </c:pt>
                <c:pt idx="480">
                  <c:v>80.13333333333334</c:v>
                </c:pt>
                <c:pt idx="481">
                  <c:v>80.3</c:v>
                </c:pt>
                <c:pt idx="482">
                  <c:v>80.466666666666669</c:v>
                </c:pt>
                <c:pt idx="483">
                  <c:v>80.63333333333334</c:v>
                </c:pt>
                <c:pt idx="484">
                  <c:v>80.801666666666677</c:v>
                </c:pt>
                <c:pt idx="485">
                  <c:v>80.968333333333334</c:v>
                </c:pt>
                <c:pt idx="486">
                  <c:v>81.135000000000005</c:v>
                </c:pt>
                <c:pt idx="487">
                  <c:v>81.301666666666677</c:v>
                </c:pt>
                <c:pt idx="488">
                  <c:v>81.468333333333334</c:v>
                </c:pt>
                <c:pt idx="489">
                  <c:v>81.635000000000005</c:v>
                </c:pt>
                <c:pt idx="490">
                  <c:v>81.801666666666677</c:v>
                </c:pt>
                <c:pt idx="491">
                  <c:v>81.968333333333334</c:v>
                </c:pt>
                <c:pt idx="492">
                  <c:v>82.135000000000005</c:v>
                </c:pt>
                <c:pt idx="493">
                  <c:v>82.301666666666677</c:v>
                </c:pt>
                <c:pt idx="494">
                  <c:v>82.468333333333334</c:v>
                </c:pt>
                <c:pt idx="495">
                  <c:v>82.635000000000005</c:v>
                </c:pt>
                <c:pt idx="496">
                  <c:v>82.801666666666677</c:v>
                </c:pt>
                <c:pt idx="497">
                  <c:v>82.968333333333334</c:v>
                </c:pt>
                <c:pt idx="498">
                  <c:v>83.135000000000005</c:v>
                </c:pt>
                <c:pt idx="499">
                  <c:v>83.301666666666677</c:v>
                </c:pt>
                <c:pt idx="500">
                  <c:v>83.470000000000013</c:v>
                </c:pt>
                <c:pt idx="501">
                  <c:v>83.636666666666684</c:v>
                </c:pt>
                <c:pt idx="502">
                  <c:v>83.803333333333342</c:v>
                </c:pt>
                <c:pt idx="503">
                  <c:v>83.970000000000013</c:v>
                </c:pt>
                <c:pt idx="504">
                  <c:v>84.136666666666684</c:v>
                </c:pt>
                <c:pt idx="505">
                  <c:v>84.303333333333342</c:v>
                </c:pt>
                <c:pt idx="506">
                  <c:v>84.470000000000013</c:v>
                </c:pt>
                <c:pt idx="507">
                  <c:v>84.636666666666684</c:v>
                </c:pt>
                <c:pt idx="508">
                  <c:v>84.803333333333342</c:v>
                </c:pt>
                <c:pt idx="509">
                  <c:v>84.970000000000013</c:v>
                </c:pt>
                <c:pt idx="510">
                  <c:v>85.136666666666684</c:v>
                </c:pt>
                <c:pt idx="511">
                  <c:v>85.303333333333342</c:v>
                </c:pt>
                <c:pt idx="512">
                  <c:v>85.470000000000013</c:v>
                </c:pt>
                <c:pt idx="513">
                  <c:v>85.636666666666684</c:v>
                </c:pt>
                <c:pt idx="514">
                  <c:v>85.803333333333342</c:v>
                </c:pt>
                <c:pt idx="515">
                  <c:v>85.970000000000013</c:v>
                </c:pt>
                <c:pt idx="516">
                  <c:v>86.136666666666684</c:v>
                </c:pt>
                <c:pt idx="517">
                  <c:v>86.304999999999993</c:v>
                </c:pt>
                <c:pt idx="518">
                  <c:v>86.47166666666665</c:v>
                </c:pt>
                <c:pt idx="519">
                  <c:v>86.638333333333321</c:v>
                </c:pt>
                <c:pt idx="520">
                  <c:v>86.804999999999993</c:v>
                </c:pt>
                <c:pt idx="521">
                  <c:v>86.97166666666665</c:v>
                </c:pt>
                <c:pt idx="522">
                  <c:v>87.138333333333321</c:v>
                </c:pt>
                <c:pt idx="523">
                  <c:v>87.304999999999993</c:v>
                </c:pt>
                <c:pt idx="524">
                  <c:v>87.47166666666665</c:v>
                </c:pt>
                <c:pt idx="525">
                  <c:v>87.638333333333321</c:v>
                </c:pt>
                <c:pt idx="526">
                  <c:v>87.804999999999993</c:v>
                </c:pt>
                <c:pt idx="527">
                  <c:v>87.97166666666665</c:v>
                </c:pt>
                <c:pt idx="528">
                  <c:v>88.138333333333321</c:v>
                </c:pt>
                <c:pt idx="529">
                  <c:v>88.304999999999993</c:v>
                </c:pt>
                <c:pt idx="530">
                  <c:v>88.47166666666665</c:v>
                </c:pt>
                <c:pt idx="531">
                  <c:v>88.638333333333321</c:v>
                </c:pt>
                <c:pt idx="532">
                  <c:v>88.804999999999993</c:v>
                </c:pt>
                <c:pt idx="533">
                  <c:v>88.973333333333329</c:v>
                </c:pt>
                <c:pt idx="534">
                  <c:v>89.14</c:v>
                </c:pt>
                <c:pt idx="535">
                  <c:v>89.306666666666658</c:v>
                </c:pt>
                <c:pt idx="536">
                  <c:v>89.473333333333329</c:v>
                </c:pt>
                <c:pt idx="537">
                  <c:v>89.64</c:v>
                </c:pt>
                <c:pt idx="538">
                  <c:v>89.806666666666658</c:v>
                </c:pt>
                <c:pt idx="539">
                  <c:v>89.973333333333329</c:v>
                </c:pt>
                <c:pt idx="540">
                  <c:v>90.14</c:v>
                </c:pt>
                <c:pt idx="541">
                  <c:v>90.306666666666658</c:v>
                </c:pt>
                <c:pt idx="542">
                  <c:v>90.473333333333329</c:v>
                </c:pt>
                <c:pt idx="543">
                  <c:v>90.64</c:v>
                </c:pt>
                <c:pt idx="544">
                  <c:v>90.806666666666658</c:v>
                </c:pt>
                <c:pt idx="545">
                  <c:v>90.973333333333329</c:v>
                </c:pt>
                <c:pt idx="546">
                  <c:v>91.14</c:v>
                </c:pt>
                <c:pt idx="547">
                  <c:v>91.306666666666658</c:v>
                </c:pt>
                <c:pt idx="548">
                  <c:v>91.473333333333329</c:v>
                </c:pt>
                <c:pt idx="549">
                  <c:v>91.64</c:v>
                </c:pt>
                <c:pt idx="550">
                  <c:v>91.808333333333337</c:v>
                </c:pt>
                <c:pt idx="551">
                  <c:v>91.974999999999994</c:v>
                </c:pt>
                <c:pt idx="552">
                  <c:v>92.141666666666666</c:v>
                </c:pt>
                <c:pt idx="553">
                  <c:v>92.308333333333337</c:v>
                </c:pt>
                <c:pt idx="554">
                  <c:v>92.474999999999994</c:v>
                </c:pt>
                <c:pt idx="555">
                  <c:v>92.641666666666666</c:v>
                </c:pt>
                <c:pt idx="556">
                  <c:v>92.808333333333337</c:v>
                </c:pt>
                <c:pt idx="557">
                  <c:v>92.974999999999994</c:v>
                </c:pt>
                <c:pt idx="558">
                  <c:v>93.141666666666666</c:v>
                </c:pt>
                <c:pt idx="559">
                  <c:v>93.308333333333337</c:v>
                </c:pt>
                <c:pt idx="560">
                  <c:v>93.474999999999994</c:v>
                </c:pt>
                <c:pt idx="561">
                  <c:v>93.641666666666666</c:v>
                </c:pt>
                <c:pt idx="562">
                  <c:v>93.808333333333337</c:v>
                </c:pt>
                <c:pt idx="563">
                  <c:v>93.974999999999994</c:v>
                </c:pt>
                <c:pt idx="564">
                  <c:v>94.141666666666666</c:v>
                </c:pt>
                <c:pt idx="565">
                  <c:v>94.308333333333337</c:v>
                </c:pt>
                <c:pt idx="566">
                  <c:v>94.474999999999994</c:v>
                </c:pt>
                <c:pt idx="567">
                  <c:v>94.643333333333345</c:v>
                </c:pt>
                <c:pt idx="568">
                  <c:v>94.81</c:v>
                </c:pt>
                <c:pt idx="569">
                  <c:v>94.976666666666674</c:v>
                </c:pt>
                <c:pt idx="570">
                  <c:v>95.143333333333345</c:v>
                </c:pt>
                <c:pt idx="571">
                  <c:v>95.31</c:v>
                </c:pt>
                <c:pt idx="572">
                  <c:v>95.476666666666674</c:v>
                </c:pt>
                <c:pt idx="573">
                  <c:v>95.643333333333345</c:v>
                </c:pt>
                <c:pt idx="574">
                  <c:v>95.81</c:v>
                </c:pt>
                <c:pt idx="575">
                  <c:v>95.976666666666674</c:v>
                </c:pt>
                <c:pt idx="576">
                  <c:v>96.143333333333345</c:v>
                </c:pt>
                <c:pt idx="577">
                  <c:v>96.31</c:v>
                </c:pt>
                <c:pt idx="578">
                  <c:v>96.476666666666674</c:v>
                </c:pt>
                <c:pt idx="579">
                  <c:v>96.643333333333345</c:v>
                </c:pt>
                <c:pt idx="580">
                  <c:v>96.81</c:v>
                </c:pt>
                <c:pt idx="581">
                  <c:v>96.976666666666674</c:v>
                </c:pt>
                <c:pt idx="582">
                  <c:v>97.143333333333345</c:v>
                </c:pt>
                <c:pt idx="583">
                  <c:v>97.31</c:v>
                </c:pt>
                <c:pt idx="584">
                  <c:v>97.478333333333339</c:v>
                </c:pt>
                <c:pt idx="585">
                  <c:v>97.64500000000001</c:v>
                </c:pt>
                <c:pt idx="586">
                  <c:v>97.811666666666682</c:v>
                </c:pt>
                <c:pt idx="587">
                  <c:v>97.978333333333339</c:v>
                </c:pt>
                <c:pt idx="588">
                  <c:v>98.14500000000001</c:v>
                </c:pt>
                <c:pt idx="589">
                  <c:v>98.311666666666682</c:v>
                </c:pt>
                <c:pt idx="590">
                  <c:v>98.478333333333339</c:v>
                </c:pt>
                <c:pt idx="591">
                  <c:v>98.64500000000001</c:v>
                </c:pt>
                <c:pt idx="592">
                  <c:v>98.811666666666682</c:v>
                </c:pt>
                <c:pt idx="593">
                  <c:v>98.978333333333339</c:v>
                </c:pt>
                <c:pt idx="594">
                  <c:v>99.14500000000001</c:v>
                </c:pt>
                <c:pt idx="595">
                  <c:v>99.311666666666682</c:v>
                </c:pt>
                <c:pt idx="596">
                  <c:v>99.478333333333339</c:v>
                </c:pt>
                <c:pt idx="597">
                  <c:v>99.64500000000001</c:v>
                </c:pt>
                <c:pt idx="598">
                  <c:v>99.811666666666682</c:v>
                </c:pt>
                <c:pt idx="599">
                  <c:v>99.978333333333339</c:v>
                </c:pt>
                <c:pt idx="600">
                  <c:v>100.14666666666666</c:v>
                </c:pt>
                <c:pt idx="601">
                  <c:v>100.31333333333332</c:v>
                </c:pt>
                <c:pt idx="602">
                  <c:v>100.47999999999999</c:v>
                </c:pt>
                <c:pt idx="603">
                  <c:v>100.64666666666666</c:v>
                </c:pt>
                <c:pt idx="604">
                  <c:v>100.81333333333332</c:v>
                </c:pt>
                <c:pt idx="605">
                  <c:v>100.97999999999999</c:v>
                </c:pt>
                <c:pt idx="606">
                  <c:v>101.14666666666666</c:v>
                </c:pt>
                <c:pt idx="607">
                  <c:v>101.31333333333332</c:v>
                </c:pt>
                <c:pt idx="608">
                  <c:v>101.47999999999999</c:v>
                </c:pt>
                <c:pt idx="609">
                  <c:v>101.64666666666666</c:v>
                </c:pt>
                <c:pt idx="610">
                  <c:v>101.81333333333332</c:v>
                </c:pt>
                <c:pt idx="611">
                  <c:v>101.97999999999999</c:v>
                </c:pt>
                <c:pt idx="612">
                  <c:v>102.14666666666666</c:v>
                </c:pt>
                <c:pt idx="613">
                  <c:v>102.31333333333332</c:v>
                </c:pt>
                <c:pt idx="614">
                  <c:v>102.47999999999999</c:v>
                </c:pt>
                <c:pt idx="615">
                  <c:v>102.64666666666666</c:v>
                </c:pt>
                <c:pt idx="616">
                  <c:v>102.81333333333332</c:v>
                </c:pt>
                <c:pt idx="617">
                  <c:v>102.98166666666665</c:v>
                </c:pt>
                <c:pt idx="618">
                  <c:v>103.14833333333333</c:v>
                </c:pt>
                <c:pt idx="619">
                  <c:v>103.315</c:v>
                </c:pt>
                <c:pt idx="620">
                  <c:v>103.48166666666665</c:v>
                </c:pt>
                <c:pt idx="621">
                  <c:v>103.64833333333333</c:v>
                </c:pt>
                <c:pt idx="622">
                  <c:v>103.815</c:v>
                </c:pt>
                <c:pt idx="623">
                  <c:v>103.98166666666665</c:v>
                </c:pt>
                <c:pt idx="624">
                  <c:v>104.14833333333333</c:v>
                </c:pt>
                <c:pt idx="625">
                  <c:v>104.315</c:v>
                </c:pt>
                <c:pt idx="626">
                  <c:v>104.48166666666665</c:v>
                </c:pt>
                <c:pt idx="627">
                  <c:v>104.64833333333333</c:v>
                </c:pt>
                <c:pt idx="628">
                  <c:v>104.815</c:v>
                </c:pt>
                <c:pt idx="629">
                  <c:v>104.98166666666665</c:v>
                </c:pt>
                <c:pt idx="630">
                  <c:v>105.14833333333333</c:v>
                </c:pt>
                <c:pt idx="631">
                  <c:v>105.315</c:v>
                </c:pt>
                <c:pt idx="632">
                  <c:v>105.48166666666665</c:v>
                </c:pt>
                <c:pt idx="633">
                  <c:v>105.65</c:v>
                </c:pt>
                <c:pt idx="634">
                  <c:v>105.81666666666666</c:v>
                </c:pt>
                <c:pt idx="635">
                  <c:v>105.98333333333333</c:v>
                </c:pt>
                <c:pt idx="636">
                  <c:v>106.15</c:v>
                </c:pt>
                <c:pt idx="637">
                  <c:v>106.31666666666666</c:v>
                </c:pt>
                <c:pt idx="638">
                  <c:v>106.48333333333333</c:v>
                </c:pt>
                <c:pt idx="639">
                  <c:v>106.65</c:v>
                </c:pt>
                <c:pt idx="640">
                  <c:v>106.81666666666666</c:v>
                </c:pt>
                <c:pt idx="641">
                  <c:v>106.98333333333333</c:v>
                </c:pt>
                <c:pt idx="642">
                  <c:v>107.15</c:v>
                </c:pt>
                <c:pt idx="643">
                  <c:v>107.31666666666666</c:v>
                </c:pt>
                <c:pt idx="644">
                  <c:v>107.48333333333333</c:v>
                </c:pt>
                <c:pt idx="645">
                  <c:v>107.65</c:v>
                </c:pt>
                <c:pt idx="646">
                  <c:v>107.81666666666666</c:v>
                </c:pt>
                <c:pt idx="647">
                  <c:v>107.98333333333333</c:v>
                </c:pt>
                <c:pt idx="648">
                  <c:v>108.15</c:v>
                </c:pt>
                <c:pt idx="649">
                  <c:v>108.31666666666666</c:v>
                </c:pt>
                <c:pt idx="650">
                  <c:v>108.485</c:v>
                </c:pt>
                <c:pt idx="651">
                  <c:v>108.65166666666667</c:v>
                </c:pt>
                <c:pt idx="652">
                  <c:v>108.81833333333334</c:v>
                </c:pt>
                <c:pt idx="653">
                  <c:v>108.985</c:v>
                </c:pt>
                <c:pt idx="654">
                  <c:v>109.15166666666667</c:v>
                </c:pt>
                <c:pt idx="655">
                  <c:v>109.31833333333334</c:v>
                </c:pt>
                <c:pt idx="656">
                  <c:v>109.485</c:v>
                </c:pt>
                <c:pt idx="657">
                  <c:v>109.65166666666667</c:v>
                </c:pt>
                <c:pt idx="658">
                  <c:v>109.81833333333334</c:v>
                </c:pt>
                <c:pt idx="659">
                  <c:v>109.985</c:v>
                </c:pt>
                <c:pt idx="660">
                  <c:v>110.15166666666667</c:v>
                </c:pt>
                <c:pt idx="661">
                  <c:v>110.31833333333334</c:v>
                </c:pt>
                <c:pt idx="662">
                  <c:v>110.485</c:v>
                </c:pt>
                <c:pt idx="663">
                  <c:v>110.65166666666667</c:v>
                </c:pt>
                <c:pt idx="664">
                  <c:v>110.81833333333334</c:v>
                </c:pt>
                <c:pt idx="665">
                  <c:v>110.985</c:v>
                </c:pt>
                <c:pt idx="666">
                  <c:v>111.15166666666667</c:v>
                </c:pt>
                <c:pt idx="667">
                  <c:v>111.32000000000001</c:v>
                </c:pt>
                <c:pt idx="668">
                  <c:v>111.48666666666668</c:v>
                </c:pt>
                <c:pt idx="669">
                  <c:v>111.65333333333335</c:v>
                </c:pt>
                <c:pt idx="670">
                  <c:v>111.82000000000001</c:v>
                </c:pt>
                <c:pt idx="671">
                  <c:v>111.98666666666668</c:v>
                </c:pt>
                <c:pt idx="672">
                  <c:v>112.15333333333335</c:v>
                </c:pt>
                <c:pt idx="673">
                  <c:v>112.32000000000001</c:v>
                </c:pt>
                <c:pt idx="674">
                  <c:v>112.48666666666668</c:v>
                </c:pt>
                <c:pt idx="675">
                  <c:v>112.65333333333335</c:v>
                </c:pt>
                <c:pt idx="676">
                  <c:v>112.82000000000001</c:v>
                </c:pt>
                <c:pt idx="677">
                  <c:v>112.98666666666668</c:v>
                </c:pt>
                <c:pt idx="678">
                  <c:v>113.15333333333335</c:v>
                </c:pt>
                <c:pt idx="679">
                  <c:v>113.32000000000001</c:v>
                </c:pt>
                <c:pt idx="680">
                  <c:v>113.48666666666668</c:v>
                </c:pt>
                <c:pt idx="681">
                  <c:v>113.65333333333335</c:v>
                </c:pt>
                <c:pt idx="682">
                  <c:v>113.82000000000001</c:v>
                </c:pt>
                <c:pt idx="683">
                  <c:v>113.98666666666668</c:v>
                </c:pt>
                <c:pt idx="684">
                  <c:v>114.15499999999999</c:v>
                </c:pt>
                <c:pt idx="685">
                  <c:v>114.32166666666666</c:v>
                </c:pt>
                <c:pt idx="686">
                  <c:v>114.48833333333332</c:v>
                </c:pt>
                <c:pt idx="687">
                  <c:v>114.65499999999999</c:v>
                </c:pt>
                <c:pt idx="688">
                  <c:v>114.82166666666666</c:v>
                </c:pt>
                <c:pt idx="689">
                  <c:v>114.98833333333332</c:v>
                </c:pt>
                <c:pt idx="690">
                  <c:v>115.15499999999999</c:v>
                </c:pt>
                <c:pt idx="691">
                  <c:v>115.32166666666666</c:v>
                </c:pt>
                <c:pt idx="692">
                  <c:v>115.48833333333332</c:v>
                </c:pt>
                <c:pt idx="693">
                  <c:v>115.65499999999999</c:v>
                </c:pt>
                <c:pt idx="694">
                  <c:v>115.82166666666666</c:v>
                </c:pt>
                <c:pt idx="695">
                  <c:v>115.98833333333332</c:v>
                </c:pt>
                <c:pt idx="696">
                  <c:v>116.15499999999999</c:v>
                </c:pt>
                <c:pt idx="697">
                  <c:v>116.32166666666666</c:v>
                </c:pt>
                <c:pt idx="698">
                  <c:v>116.48833333333332</c:v>
                </c:pt>
                <c:pt idx="699">
                  <c:v>116.65499999999999</c:v>
                </c:pt>
                <c:pt idx="700">
                  <c:v>116.82333333333332</c:v>
                </c:pt>
                <c:pt idx="701">
                  <c:v>116.99</c:v>
                </c:pt>
                <c:pt idx="702">
                  <c:v>117.15666666666667</c:v>
                </c:pt>
                <c:pt idx="703">
                  <c:v>117.32333333333332</c:v>
                </c:pt>
                <c:pt idx="704">
                  <c:v>117.49</c:v>
                </c:pt>
                <c:pt idx="705">
                  <c:v>117.65666666666667</c:v>
                </c:pt>
                <c:pt idx="706">
                  <c:v>117.82333333333332</c:v>
                </c:pt>
                <c:pt idx="707">
                  <c:v>117.99</c:v>
                </c:pt>
                <c:pt idx="708">
                  <c:v>118.15666666666667</c:v>
                </c:pt>
                <c:pt idx="709">
                  <c:v>118.32333333333332</c:v>
                </c:pt>
                <c:pt idx="710">
                  <c:v>118.49</c:v>
                </c:pt>
                <c:pt idx="711">
                  <c:v>118.65666666666667</c:v>
                </c:pt>
                <c:pt idx="712">
                  <c:v>118.82333333333332</c:v>
                </c:pt>
                <c:pt idx="713">
                  <c:v>118.99</c:v>
                </c:pt>
                <c:pt idx="714">
                  <c:v>119.15666666666667</c:v>
                </c:pt>
                <c:pt idx="715">
                  <c:v>119.32333333333332</c:v>
                </c:pt>
                <c:pt idx="716">
                  <c:v>119.49</c:v>
                </c:pt>
                <c:pt idx="717">
                  <c:v>119.65833333333333</c:v>
                </c:pt>
                <c:pt idx="718">
                  <c:v>119.825</c:v>
                </c:pt>
                <c:pt idx="719">
                  <c:v>119.99166666666666</c:v>
                </c:pt>
                <c:pt idx="720">
                  <c:v>120.15833333333333</c:v>
                </c:pt>
                <c:pt idx="721">
                  <c:v>120.325</c:v>
                </c:pt>
                <c:pt idx="722">
                  <c:v>120.49166666666666</c:v>
                </c:pt>
                <c:pt idx="723">
                  <c:v>120.65833333333333</c:v>
                </c:pt>
                <c:pt idx="724">
                  <c:v>120.825</c:v>
                </c:pt>
                <c:pt idx="725">
                  <c:v>120.99166666666666</c:v>
                </c:pt>
                <c:pt idx="726">
                  <c:v>121.15833333333333</c:v>
                </c:pt>
                <c:pt idx="727">
                  <c:v>121.325</c:v>
                </c:pt>
                <c:pt idx="728">
                  <c:v>121.49166666666666</c:v>
                </c:pt>
                <c:pt idx="729">
                  <c:v>121.65833333333333</c:v>
                </c:pt>
                <c:pt idx="730">
                  <c:v>121.825</c:v>
                </c:pt>
                <c:pt idx="731">
                  <c:v>121.99166666666666</c:v>
                </c:pt>
                <c:pt idx="732">
                  <c:v>122.15833333333333</c:v>
                </c:pt>
                <c:pt idx="733">
                  <c:v>122.325</c:v>
                </c:pt>
                <c:pt idx="734">
                  <c:v>122.49333333333334</c:v>
                </c:pt>
                <c:pt idx="735">
                  <c:v>122.66000000000001</c:v>
                </c:pt>
                <c:pt idx="736">
                  <c:v>122.82666666666667</c:v>
                </c:pt>
                <c:pt idx="737">
                  <c:v>122.99333333333334</c:v>
                </c:pt>
                <c:pt idx="738">
                  <c:v>123.16000000000001</c:v>
                </c:pt>
                <c:pt idx="739">
                  <c:v>123.32666666666667</c:v>
                </c:pt>
                <c:pt idx="740">
                  <c:v>123.49333333333334</c:v>
                </c:pt>
                <c:pt idx="741">
                  <c:v>123.66000000000001</c:v>
                </c:pt>
                <c:pt idx="742">
                  <c:v>123.82666666666667</c:v>
                </c:pt>
                <c:pt idx="743">
                  <c:v>123.99333333333334</c:v>
                </c:pt>
                <c:pt idx="744">
                  <c:v>124.16000000000001</c:v>
                </c:pt>
                <c:pt idx="745">
                  <c:v>124.32666666666667</c:v>
                </c:pt>
                <c:pt idx="746">
                  <c:v>124.49333333333334</c:v>
                </c:pt>
                <c:pt idx="747">
                  <c:v>124.66000000000001</c:v>
                </c:pt>
                <c:pt idx="748">
                  <c:v>124.82666666666667</c:v>
                </c:pt>
                <c:pt idx="749">
                  <c:v>124.99333333333334</c:v>
                </c:pt>
                <c:pt idx="750">
                  <c:v>125.16166666666668</c:v>
                </c:pt>
                <c:pt idx="751">
                  <c:v>125.32833333333335</c:v>
                </c:pt>
                <c:pt idx="752">
                  <c:v>125.49500000000002</c:v>
                </c:pt>
                <c:pt idx="753">
                  <c:v>125.66166666666668</c:v>
                </c:pt>
                <c:pt idx="754">
                  <c:v>125.82833333333335</c:v>
                </c:pt>
                <c:pt idx="755">
                  <c:v>125.99500000000002</c:v>
                </c:pt>
                <c:pt idx="756">
                  <c:v>126.16166666666668</c:v>
                </c:pt>
                <c:pt idx="757">
                  <c:v>126.32833333333335</c:v>
                </c:pt>
                <c:pt idx="758">
                  <c:v>126.49500000000002</c:v>
                </c:pt>
                <c:pt idx="759">
                  <c:v>126.66166666666668</c:v>
                </c:pt>
                <c:pt idx="760">
                  <c:v>126.82833333333335</c:v>
                </c:pt>
                <c:pt idx="761">
                  <c:v>126.99500000000002</c:v>
                </c:pt>
                <c:pt idx="762">
                  <c:v>127.16166666666668</c:v>
                </c:pt>
                <c:pt idx="763">
                  <c:v>127.32833333333335</c:v>
                </c:pt>
                <c:pt idx="764">
                  <c:v>127.49500000000002</c:v>
                </c:pt>
                <c:pt idx="765">
                  <c:v>127.66166666666668</c:v>
                </c:pt>
                <c:pt idx="766">
                  <c:v>127.82833333333335</c:v>
                </c:pt>
                <c:pt idx="767">
                  <c:v>127.99666666666666</c:v>
                </c:pt>
                <c:pt idx="768">
                  <c:v>128.16333333333333</c:v>
                </c:pt>
                <c:pt idx="769">
                  <c:v>128.32999999999998</c:v>
                </c:pt>
                <c:pt idx="770">
                  <c:v>128.49666666666664</c:v>
                </c:pt>
                <c:pt idx="771">
                  <c:v>128.66333333333333</c:v>
                </c:pt>
                <c:pt idx="772">
                  <c:v>128.82999999999998</c:v>
                </c:pt>
                <c:pt idx="773">
                  <c:v>128.99666666666664</c:v>
                </c:pt>
                <c:pt idx="774">
                  <c:v>129.16333333333333</c:v>
                </c:pt>
                <c:pt idx="775">
                  <c:v>129.32999999999998</c:v>
                </c:pt>
                <c:pt idx="776">
                  <c:v>129.49666666666664</c:v>
                </c:pt>
                <c:pt idx="777">
                  <c:v>129.66333333333333</c:v>
                </c:pt>
                <c:pt idx="778">
                  <c:v>129.82999999999998</c:v>
                </c:pt>
                <c:pt idx="779">
                  <c:v>129.99666666666664</c:v>
                </c:pt>
                <c:pt idx="780">
                  <c:v>130.16333333333333</c:v>
                </c:pt>
                <c:pt idx="781">
                  <c:v>130.32999999999998</c:v>
                </c:pt>
                <c:pt idx="782">
                  <c:v>130.49666666666664</c:v>
                </c:pt>
                <c:pt idx="783">
                  <c:v>130.66499999999999</c:v>
                </c:pt>
                <c:pt idx="784">
                  <c:v>130.83166666666665</c:v>
                </c:pt>
                <c:pt idx="785">
                  <c:v>130.99833333333333</c:v>
                </c:pt>
                <c:pt idx="786">
                  <c:v>131.16499999999999</c:v>
                </c:pt>
                <c:pt idx="787">
                  <c:v>131.33166666666665</c:v>
                </c:pt>
                <c:pt idx="788">
                  <c:v>131.49833333333333</c:v>
                </c:pt>
              </c:numCache>
            </c:numRef>
          </c:xVal>
          <c:yVal>
            <c:numRef>
              <c:f>'Logged data'!$O$3:$O$3176</c:f>
              <c:numCache>
                <c:formatCode>General</c:formatCode>
                <c:ptCount val="3174"/>
                <c:pt idx="0">
                  <c:v>0</c:v>
                </c:pt>
                <c:pt idx="1">
                  <c:v>-3</c:v>
                </c:pt>
                <c:pt idx="2">
                  <c:v>-1</c:v>
                </c:pt>
                <c:pt idx="3">
                  <c:v>-1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-1</c:v>
                </c:pt>
                <c:pt idx="8">
                  <c:v>-2</c:v>
                </c:pt>
                <c:pt idx="9">
                  <c:v>-1</c:v>
                </c:pt>
                <c:pt idx="10">
                  <c:v>-2</c:v>
                </c:pt>
                <c:pt idx="11">
                  <c:v>1</c:v>
                </c:pt>
                <c:pt idx="12">
                  <c:v>0</c:v>
                </c:pt>
                <c:pt idx="13">
                  <c:v>-2</c:v>
                </c:pt>
                <c:pt idx="14">
                  <c:v>0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-2</c:v>
                </c:pt>
                <c:pt idx="19">
                  <c:v>-1</c:v>
                </c:pt>
                <c:pt idx="20">
                  <c:v>-1</c:v>
                </c:pt>
                <c:pt idx="21">
                  <c:v>-5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1</c:v>
                </c:pt>
                <c:pt idx="26">
                  <c:v>0</c:v>
                </c:pt>
                <c:pt idx="27">
                  <c:v>-1</c:v>
                </c:pt>
                <c:pt idx="28">
                  <c:v>1</c:v>
                </c:pt>
                <c:pt idx="29">
                  <c:v>-1</c:v>
                </c:pt>
                <c:pt idx="30">
                  <c:v>-2</c:v>
                </c:pt>
                <c:pt idx="31">
                  <c:v>-2</c:v>
                </c:pt>
                <c:pt idx="32">
                  <c:v>0</c:v>
                </c:pt>
                <c:pt idx="33">
                  <c:v>-1</c:v>
                </c:pt>
                <c:pt idx="34">
                  <c:v>0</c:v>
                </c:pt>
                <c:pt idx="35">
                  <c:v>-1</c:v>
                </c:pt>
                <c:pt idx="36">
                  <c:v>-3</c:v>
                </c:pt>
                <c:pt idx="37">
                  <c:v>1</c:v>
                </c:pt>
                <c:pt idx="38">
                  <c:v>-2</c:v>
                </c:pt>
                <c:pt idx="39">
                  <c:v>-1</c:v>
                </c:pt>
                <c:pt idx="40">
                  <c:v>-4</c:v>
                </c:pt>
                <c:pt idx="41">
                  <c:v>-1</c:v>
                </c:pt>
                <c:pt idx="42">
                  <c:v>-2</c:v>
                </c:pt>
                <c:pt idx="43">
                  <c:v>-2</c:v>
                </c:pt>
                <c:pt idx="44">
                  <c:v>-3</c:v>
                </c:pt>
                <c:pt idx="45">
                  <c:v>-2</c:v>
                </c:pt>
                <c:pt idx="46">
                  <c:v>-4</c:v>
                </c:pt>
                <c:pt idx="47">
                  <c:v>-1</c:v>
                </c:pt>
                <c:pt idx="48">
                  <c:v>-1</c:v>
                </c:pt>
                <c:pt idx="49">
                  <c:v>-2</c:v>
                </c:pt>
                <c:pt idx="50">
                  <c:v>0</c:v>
                </c:pt>
                <c:pt idx="51">
                  <c:v>-4</c:v>
                </c:pt>
                <c:pt idx="52">
                  <c:v>-1</c:v>
                </c:pt>
                <c:pt idx="53">
                  <c:v>-3</c:v>
                </c:pt>
                <c:pt idx="54">
                  <c:v>0</c:v>
                </c:pt>
                <c:pt idx="55">
                  <c:v>-5</c:v>
                </c:pt>
                <c:pt idx="56">
                  <c:v>-2</c:v>
                </c:pt>
                <c:pt idx="57">
                  <c:v>1</c:v>
                </c:pt>
                <c:pt idx="58">
                  <c:v>-3</c:v>
                </c:pt>
                <c:pt idx="59">
                  <c:v>-1</c:v>
                </c:pt>
                <c:pt idx="60">
                  <c:v>-1</c:v>
                </c:pt>
                <c:pt idx="61">
                  <c:v>-2</c:v>
                </c:pt>
                <c:pt idx="62">
                  <c:v>-3</c:v>
                </c:pt>
                <c:pt idx="63">
                  <c:v>-3</c:v>
                </c:pt>
                <c:pt idx="64">
                  <c:v>-4</c:v>
                </c:pt>
                <c:pt idx="65">
                  <c:v>-2</c:v>
                </c:pt>
                <c:pt idx="66">
                  <c:v>-2</c:v>
                </c:pt>
                <c:pt idx="67">
                  <c:v>-1</c:v>
                </c:pt>
                <c:pt idx="68">
                  <c:v>-3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-4</c:v>
                </c:pt>
                <c:pt idx="73">
                  <c:v>-7</c:v>
                </c:pt>
                <c:pt idx="74">
                  <c:v>1</c:v>
                </c:pt>
                <c:pt idx="75">
                  <c:v>-1</c:v>
                </c:pt>
                <c:pt idx="76">
                  <c:v>-4</c:v>
                </c:pt>
                <c:pt idx="77">
                  <c:v>-2</c:v>
                </c:pt>
                <c:pt idx="78">
                  <c:v>-1</c:v>
                </c:pt>
                <c:pt idx="79">
                  <c:v>-3</c:v>
                </c:pt>
                <c:pt idx="80">
                  <c:v>1</c:v>
                </c:pt>
                <c:pt idx="81">
                  <c:v>-1</c:v>
                </c:pt>
                <c:pt idx="82">
                  <c:v>-2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-2</c:v>
                </c:pt>
                <c:pt idx="87">
                  <c:v>-2</c:v>
                </c:pt>
                <c:pt idx="88">
                  <c:v>-5</c:v>
                </c:pt>
                <c:pt idx="89">
                  <c:v>-1</c:v>
                </c:pt>
                <c:pt idx="90">
                  <c:v>-1</c:v>
                </c:pt>
                <c:pt idx="91">
                  <c:v>-3</c:v>
                </c:pt>
                <c:pt idx="92">
                  <c:v>-1</c:v>
                </c:pt>
                <c:pt idx="93">
                  <c:v>-6</c:v>
                </c:pt>
                <c:pt idx="94">
                  <c:v>-1</c:v>
                </c:pt>
                <c:pt idx="95">
                  <c:v>0</c:v>
                </c:pt>
                <c:pt idx="96">
                  <c:v>-2</c:v>
                </c:pt>
                <c:pt idx="97">
                  <c:v>-1</c:v>
                </c:pt>
                <c:pt idx="98">
                  <c:v>1</c:v>
                </c:pt>
                <c:pt idx="99">
                  <c:v>-2</c:v>
                </c:pt>
                <c:pt idx="100">
                  <c:v>-3</c:v>
                </c:pt>
                <c:pt idx="101">
                  <c:v>-5</c:v>
                </c:pt>
                <c:pt idx="102">
                  <c:v>-2</c:v>
                </c:pt>
                <c:pt idx="103">
                  <c:v>-3</c:v>
                </c:pt>
                <c:pt idx="104">
                  <c:v>-5</c:v>
                </c:pt>
                <c:pt idx="105">
                  <c:v>-5</c:v>
                </c:pt>
                <c:pt idx="106">
                  <c:v>-2</c:v>
                </c:pt>
                <c:pt idx="107">
                  <c:v>0</c:v>
                </c:pt>
                <c:pt idx="108">
                  <c:v>-1</c:v>
                </c:pt>
                <c:pt idx="109">
                  <c:v>-2</c:v>
                </c:pt>
                <c:pt idx="110">
                  <c:v>-4</c:v>
                </c:pt>
                <c:pt idx="111">
                  <c:v>1</c:v>
                </c:pt>
                <c:pt idx="112">
                  <c:v>-3</c:v>
                </c:pt>
                <c:pt idx="113">
                  <c:v>-1</c:v>
                </c:pt>
                <c:pt idx="114">
                  <c:v>-2</c:v>
                </c:pt>
                <c:pt idx="115">
                  <c:v>-2</c:v>
                </c:pt>
                <c:pt idx="116">
                  <c:v>-6</c:v>
                </c:pt>
                <c:pt idx="117">
                  <c:v>-2</c:v>
                </c:pt>
                <c:pt idx="118">
                  <c:v>-3</c:v>
                </c:pt>
                <c:pt idx="119">
                  <c:v>-1</c:v>
                </c:pt>
                <c:pt idx="120">
                  <c:v>-7</c:v>
                </c:pt>
                <c:pt idx="121">
                  <c:v>-4</c:v>
                </c:pt>
                <c:pt idx="122">
                  <c:v>-3</c:v>
                </c:pt>
                <c:pt idx="123">
                  <c:v>-1</c:v>
                </c:pt>
                <c:pt idx="124">
                  <c:v>-1</c:v>
                </c:pt>
                <c:pt idx="125">
                  <c:v>-2</c:v>
                </c:pt>
                <c:pt idx="126">
                  <c:v>-1</c:v>
                </c:pt>
                <c:pt idx="127">
                  <c:v>-2</c:v>
                </c:pt>
                <c:pt idx="128">
                  <c:v>-5</c:v>
                </c:pt>
                <c:pt idx="129">
                  <c:v>-1</c:v>
                </c:pt>
                <c:pt idx="130">
                  <c:v>-3</c:v>
                </c:pt>
                <c:pt idx="131">
                  <c:v>2</c:v>
                </c:pt>
                <c:pt idx="132">
                  <c:v>-3</c:v>
                </c:pt>
                <c:pt idx="133">
                  <c:v>-1</c:v>
                </c:pt>
                <c:pt idx="134">
                  <c:v>-4</c:v>
                </c:pt>
                <c:pt idx="135">
                  <c:v>-3</c:v>
                </c:pt>
                <c:pt idx="136">
                  <c:v>-5</c:v>
                </c:pt>
                <c:pt idx="137">
                  <c:v>-3</c:v>
                </c:pt>
                <c:pt idx="138">
                  <c:v>-3</c:v>
                </c:pt>
                <c:pt idx="139">
                  <c:v>0</c:v>
                </c:pt>
                <c:pt idx="140">
                  <c:v>-3</c:v>
                </c:pt>
                <c:pt idx="141">
                  <c:v>-1</c:v>
                </c:pt>
                <c:pt idx="142">
                  <c:v>-4</c:v>
                </c:pt>
                <c:pt idx="143">
                  <c:v>-3</c:v>
                </c:pt>
                <c:pt idx="144">
                  <c:v>-4</c:v>
                </c:pt>
                <c:pt idx="145">
                  <c:v>-3</c:v>
                </c:pt>
                <c:pt idx="146">
                  <c:v>-1</c:v>
                </c:pt>
                <c:pt idx="147">
                  <c:v>-4</c:v>
                </c:pt>
                <c:pt idx="148">
                  <c:v>0</c:v>
                </c:pt>
                <c:pt idx="149">
                  <c:v>-3</c:v>
                </c:pt>
                <c:pt idx="150">
                  <c:v>-7</c:v>
                </c:pt>
                <c:pt idx="151">
                  <c:v>0</c:v>
                </c:pt>
                <c:pt idx="152">
                  <c:v>-7</c:v>
                </c:pt>
                <c:pt idx="153">
                  <c:v>-2</c:v>
                </c:pt>
                <c:pt idx="154">
                  <c:v>-1</c:v>
                </c:pt>
                <c:pt idx="155">
                  <c:v>-2</c:v>
                </c:pt>
                <c:pt idx="156">
                  <c:v>-4</c:v>
                </c:pt>
                <c:pt idx="157">
                  <c:v>-2</c:v>
                </c:pt>
                <c:pt idx="158">
                  <c:v>-3</c:v>
                </c:pt>
                <c:pt idx="159">
                  <c:v>-6</c:v>
                </c:pt>
                <c:pt idx="160">
                  <c:v>-3</c:v>
                </c:pt>
                <c:pt idx="161">
                  <c:v>-5</c:v>
                </c:pt>
                <c:pt idx="162">
                  <c:v>-4</c:v>
                </c:pt>
                <c:pt idx="163">
                  <c:v>-3</c:v>
                </c:pt>
                <c:pt idx="164">
                  <c:v>-1</c:v>
                </c:pt>
                <c:pt idx="165">
                  <c:v>-9</c:v>
                </c:pt>
                <c:pt idx="166">
                  <c:v>-5</c:v>
                </c:pt>
                <c:pt idx="167">
                  <c:v>-5</c:v>
                </c:pt>
                <c:pt idx="168">
                  <c:v>-2</c:v>
                </c:pt>
                <c:pt idx="169">
                  <c:v>-6</c:v>
                </c:pt>
                <c:pt idx="170">
                  <c:v>-6</c:v>
                </c:pt>
                <c:pt idx="171">
                  <c:v>-1</c:v>
                </c:pt>
                <c:pt idx="172">
                  <c:v>-5</c:v>
                </c:pt>
                <c:pt idx="173">
                  <c:v>-1</c:v>
                </c:pt>
                <c:pt idx="174">
                  <c:v>-3</c:v>
                </c:pt>
                <c:pt idx="175">
                  <c:v>-3</c:v>
                </c:pt>
                <c:pt idx="176">
                  <c:v>-6</c:v>
                </c:pt>
                <c:pt idx="177">
                  <c:v>-4</c:v>
                </c:pt>
                <c:pt idx="178">
                  <c:v>-5</c:v>
                </c:pt>
                <c:pt idx="179">
                  <c:v>-4</c:v>
                </c:pt>
                <c:pt idx="180">
                  <c:v>-3</c:v>
                </c:pt>
                <c:pt idx="181">
                  <c:v>-4</c:v>
                </c:pt>
                <c:pt idx="182">
                  <c:v>-9</c:v>
                </c:pt>
                <c:pt idx="183">
                  <c:v>-8</c:v>
                </c:pt>
                <c:pt idx="184">
                  <c:v>-8</c:v>
                </c:pt>
                <c:pt idx="185">
                  <c:v>-7</c:v>
                </c:pt>
                <c:pt idx="186">
                  <c:v>-1</c:v>
                </c:pt>
                <c:pt idx="187">
                  <c:v>-5</c:v>
                </c:pt>
                <c:pt idx="188">
                  <c:v>-5</c:v>
                </c:pt>
                <c:pt idx="189">
                  <c:v>-4</c:v>
                </c:pt>
                <c:pt idx="190">
                  <c:v>-5</c:v>
                </c:pt>
                <c:pt idx="191">
                  <c:v>-5</c:v>
                </c:pt>
                <c:pt idx="192">
                  <c:v>-3</c:v>
                </c:pt>
                <c:pt idx="193">
                  <c:v>-4</c:v>
                </c:pt>
                <c:pt idx="194">
                  <c:v>-5</c:v>
                </c:pt>
                <c:pt idx="195">
                  <c:v>-4</c:v>
                </c:pt>
                <c:pt idx="196">
                  <c:v>-7</c:v>
                </c:pt>
                <c:pt idx="197">
                  <c:v>-6</c:v>
                </c:pt>
                <c:pt idx="198">
                  <c:v>-4</c:v>
                </c:pt>
                <c:pt idx="199">
                  <c:v>-4</c:v>
                </c:pt>
                <c:pt idx="200">
                  <c:v>-4</c:v>
                </c:pt>
                <c:pt idx="201">
                  <c:v>-3</c:v>
                </c:pt>
                <c:pt idx="202">
                  <c:v>-9</c:v>
                </c:pt>
                <c:pt idx="203">
                  <c:v>-6</c:v>
                </c:pt>
                <c:pt idx="204">
                  <c:v>-8</c:v>
                </c:pt>
                <c:pt idx="205">
                  <c:v>-5</c:v>
                </c:pt>
                <c:pt idx="206">
                  <c:v>-3</c:v>
                </c:pt>
                <c:pt idx="207">
                  <c:v>-5</c:v>
                </c:pt>
                <c:pt idx="208">
                  <c:v>-3</c:v>
                </c:pt>
                <c:pt idx="209">
                  <c:v>-3</c:v>
                </c:pt>
                <c:pt idx="210">
                  <c:v>-5</c:v>
                </c:pt>
                <c:pt idx="211">
                  <c:v>-5</c:v>
                </c:pt>
                <c:pt idx="212">
                  <c:v>-3</c:v>
                </c:pt>
                <c:pt idx="213">
                  <c:v>-8</c:v>
                </c:pt>
                <c:pt idx="214">
                  <c:v>-4</c:v>
                </c:pt>
                <c:pt idx="215">
                  <c:v>-4</c:v>
                </c:pt>
                <c:pt idx="216">
                  <c:v>-5</c:v>
                </c:pt>
                <c:pt idx="217">
                  <c:v>-5</c:v>
                </c:pt>
                <c:pt idx="218">
                  <c:v>-3</c:v>
                </c:pt>
                <c:pt idx="219">
                  <c:v>-7</c:v>
                </c:pt>
                <c:pt idx="220">
                  <c:v>-7</c:v>
                </c:pt>
                <c:pt idx="221">
                  <c:v>-6</c:v>
                </c:pt>
                <c:pt idx="222">
                  <c:v>-5</c:v>
                </c:pt>
                <c:pt idx="223">
                  <c:v>-5</c:v>
                </c:pt>
                <c:pt idx="224">
                  <c:v>-6</c:v>
                </c:pt>
                <c:pt idx="225">
                  <c:v>-2</c:v>
                </c:pt>
                <c:pt idx="226">
                  <c:v>-4</c:v>
                </c:pt>
                <c:pt idx="227">
                  <c:v>-8</c:v>
                </c:pt>
                <c:pt idx="228">
                  <c:v>-7</c:v>
                </c:pt>
                <c:pt idx="229">
                  <c:v>-6</c:v>
                </c:pt>
                <c:pt idx="230">
                  <c:v>-7</c:v>
                </c:pt>
                <c:pt idx="231">
                  <c:v>-4</c:v>
                </c:pt>
                <c:pt idx="232">
                  <c:v>-7</c:v>
                </c:pt>
                <c:pt idx="233">
                  <c:v>-4</c:v>
                </c:pt>
                <c:pt idx="234">
                  <c:v>-9</c:v>
                </c:pt>
                <c:pt idx="235">
                  <c:v>-6</c:v>
                </c:pt>
                <c:pt idx="236">
                  <c:v>-6</c:v>
                </c:pt>
                <c:pt idx="237">
                  <c:v>-4</c:v>
                </c:pt>
                <c:pt idx="238">
                  <c:v>-8</c:v>
                </c:pt>
                <c:pt idx="239">
                  <c:v>-5</c:v>
                </c:pt>
                <c:pt idx="240">
                  <c:v>-7</c:v>
                </c:pt>
                <c:pt idx="241">
                  <c:v>-4</c:v>
                </c:pt>
                <c:pt idx="242">
                  <c:v>-7</c:v>
                </c:pt>
                <c:pt idx="243">
                  <c:v>-7</c:v>
                </c:pt>
                <c:pt idx="244">
                  <c:v>-7</c:v>
                </c:pt>
                <c:pt idx="245">
                  <c:v>-8</c:v>
                </c:pt>
                <c:pt idx="246">
                  <c:v>-8</c:v>
                </c:pt>
                <c:pt idx="247">
                  <c:v>-7</c:v>
                </c:pt>
                <c:pt idx="248">
                  <c:v>-7</c:v>
                </c:pt>
                <c:pt idx="249">
                  <c:v>-6</c:v>
                </c:pt>
                <c:pt idx="250">
                  <c:v>-7</c:v>
                </c:pt>
                <c:pt idx="251">
                  <c:v>-7</c:v>
                </c:pt>
                <c:pt idx="252">
                  <c:v>-8</c:v>
                </c:pt>
                <c:pt idx="253">
                  <c:v>-7</c:v>
                </c:pt>
                <c:pt idx="254">
                  <c:v>-6</c:v>
                </c:pt>
                <c:pt idx="255">
                  <c:v>-8</c:v>
                </c:pt>
                <c:pt idx="256">
                  <c:v>-7</c:v>
                </c:pt>
                <c:pt idx="257">
                  <c:v>-7</c:v>
                </c:pt>
                <c:pt idx="258">
                  <c:v>-4</c:v>
                </c:pt>
                <c:pt idx="259">
                  <c:v>-9</c:v>
                </c:pt>
                <c:pt idx="260">
                  <c:v>-5</c:v>
                </c:pt>
                <c:pt idx="261">
                  <c:v>-4</c:v>
                </c:pt>
                <c:pt idx="262">
                  <c:v>-9</c:v>
                </c:pt>
                <c:pt idx="263">
                  <c:v>-7</c:v>
                </c:pt>
                <c:pt idx="264">
                  <c:v>-9</c:v>
                </c:pt>
                <c:pt idx="265">
                  <c:v>-6</c:v>
                </c:pt>
                <c:pt idx="266">
                  <c:v>-6</c:v>
                </c:pt>
                <c:pt idx="267">
                  <c:v>-8</c:v>
                </c:pt>
                <c:pt idx="268">
                  <c:v>-9</c:v>
                </c:pt>
                <c:pt idx="269">
                  <c:v>-6</c:v>
                </c:pt>
                <c:pt idx="270">
                  <c:v>-8</c:v>
                </c:pt>
                <c:pt idx="271">
                  <c:v>-5</c:v>
                </c:pt>
                <c:pt idx="272">
                  <c:v>-5</c:v>
                </c:pt>
                <c:pt idx="273">
                  <c:v>-8</c:v>
                </c:pt>
                <c:pt idx="274">
                  <c:v>-4</c:v>
                </c:pt>
                <c:pt idx="275">
                  <c:v>-5</c:v>
                </c:pt>
                <c:pt idx="276">
                  <c:v>-4</c:v>
                </c:pt>
                <c:pt idx="277">
                  <c:v>-5</c:v>
                </c:pt>
                <c:pt idx="278">
                  <c:v>-6</c:v>
                </c:pt>
                <c:pt idx="279">
                  <c:v>-5</c:v>
                </c:pt>
                <c:pt idx="280">
                  <c:v>-5</c:v>
                </c:pt>
                <c:pt idx="281">
                  <c:v>-8</c:v>
                </c:pt>
                <c:pt idx="282">
                  <c:v>-3</c:v>
                </c:pt>
                <c:pt idx="283">
                  <c:v>-10</c:v>
                </c:pt>
                <c:pt idx="284">
                  <c:v>-11</c:v>
                </c:pt>
                <c:pt idx="285">
                  <c:v>-11</c:v>
                </c:pt>
                <c:pt idx="286">
                  <c:v>-4</c:v>
                </c:pt>
                <c:pt idx="287">
                  <c:v>-7</c:v>
                </c:pt>
                <c:pt idx="288">
                  <c:v>-5</c:v>
                </c:pt>
                <c:pt idx="289">
                  <c:v>-7</c:v>
                </c:pt>
                <c:pt idx="290">
                  <c:v>-9</c:v>
                </c:pt>
                <c:pt idx="291">
                  <c:v>-7</c:v>
                </c:pt>
                <c:pt idx="292">
                  <c:v>-10</c:v>
                </c:pt>
                <c:pt idx="293">
                  <c:v>-8</c:v>
                </c:pt>
                <c:pt idx="294">
                  <c:v>-9</c:v>
                </c:pt>
                <c:pt idx="295">
                  <c:v>-6</c:v>
                </c:pt>
                <c:pt idx="296">
                  <c:v>-9</c:v>
                </c:pt>
                <c:pt idx="297">
                  <c:v>-4</c:v>
                </c:pt>
                <c:pt idx="298">
                  <c:v>-8</c:v>
                </c:pt>
                <c:pt idx="299">
                  <c:v>-6</c:v>
                </c:pt>
                <c:pt idx="300">
                  <c:v>-7</c:v>
                </c:pt>
                <c:pt idx="301">
                  <c:v>-12</c:v>
                </c:pt>
                <c:pt idx="302">
                  <c:v>-9</c:v>
                </c:pt>
                <c:pt idx="303">
                  <c:v>-6</c:v>
                </c:pt>
                <c:pt idx="304">
                  <c:v>-9</c:v>
                </c:pt>
                <c:pt idx="305">
                  <c:v>-3</c:v>
                </c:pt>
                <c:pt idx="306">
                  <c:v>-11</c:v>
                </c:pt>
                <c:pt idx="307">
                  <c:v>-10</c:v>
                </c:pt>
                <c:pt idx="308">
                  <c:v>-9</c:v>
                </c:pt>
                <c:pt idx="309">
                  <c:v>-9</c:v>
                </c:pt>
                <c:pt idx="310">
                  <c:v>-8</c:v>
                </c:pt>
                <c:pt idx="311">
                  <c:v>-7</c:v>
                </c:pt>
                <c:pt idx="312">
                  <c:v>-9</c:v>
                </c:pt>
                <c:pt idx="313">
                  <c:v>-7</c:v>
                </c:pt>
                <c:pt idx="314">
                  <c:v>-8</c:v>
                </c:pt>
                <c:pt idx="315">
                  <c:v>-9</c:v>
                </c:pt>
                <c:pt idx="316">
                  <c:v>-7</c:v>
                </c:pt>
                <c:pt idx="317">
                  <c:v>-11</c:v>
                </c:pt>
                <c:pt idx="318">
                  <c:v>-11</c:v>
                </c:pt>
                <c:pt idx="319">
                  <c:v>-8</c:v>
                </c:pt>
                <c:pt idx="320">
                  <c:v>-9</c:v>
                </c:pt>
                <c:pt idx="321">
                  <c:v>-6</c:v>
                </c:pt>
                <c:pt idx="322">
                  <c:v>-10</c:v>
                </c:pt>
                <c:pt idx="323">
                  <c:v>-11</c:v>
                </c:pt>
                <c:pt idx="324">
                  <c:v>-7</c:v>
                </c:pt>
                <c:pt idx="325">
                  <c:v>-9</c:v>
                </c:pt>
                <c:pt idx="326">
                  <c:v>-8</c:v>
                </c:pt>
                <c:pt idx="327">
                  <c:v>-9</c:v>
                </c:pt>
                <c:pt idx="328">
                  <c:v>-11</c:v>
                </c:pt>
                <c:pt idx="329">
                  <c:v>-9</c:v>
                </c:pt>
                <c:pt idx="330">
                  <c:v>-9</c:v>
                </c:pt>
                <c:pt idx="331">
                  <c:v>-8</c:v>
                </c:pt>
                <c:pt idx="332">
                  <c:v>-9</c:v>
                </c:pt>
                <c:pt idx="333">
                  <c:v>-10</c:v>
                </c:pt>
                <c:pt idx="334">
                  <c:v>-3</c:v>
                </c:pt>
                <c:pt idx="335">
                  <c:v>-9</c:v>
                </c:pt>
                <c:pt idx="336">
                  <c:v>-7</c:v>
                </c:pt>
                <c:pt idx="337">
                  <c:v>-11</c:v>
                </c:pt>
                <c:pt idx="338">
                  <c:v>-13</c:v>
                </c:pt>
                <c:pt idx="339">
                  <c:v>-8</c:v>
                </c:pt>
                <c:pt idx="340">
                  <c:v>-8</c:v>
                </c:pt>
                <c:pt idx="341">
                  <c:v>-5</c:v>
                </c:pt>
                <c:pt idx="342">
                  <c:v>-11</c:v>
                </c:pt>
                <c:pt idx="343">
                  <c:v>-10</c:v>
                </c:pt>
                <c:pt idx="344">
                  <c:v>-9</c:v>
                </c:pt>
                <c:pt idx="345">
                  <c:v>-9</c:v>
                </c:pt>
                <c:pt idx="346">
                  <c:v>-9</c:v>
                </c:pt>
                <c:pt idx="347">
                  <c:v>-9</c:v>
                </c:pt>
                <c:pt idx="348">
                  <c:v>-7</c:v>
                </c:pt>
                <c:pt idx="349">
                  <c:v>-10</c:v>
                </c:pt>
                <c:pt idx="350">
                  <c:v>-13</c:v>
                </c:pt>
                <c:pt idx="351">
                  <c:v>-11</c:v>
                </c:pt>
                <c:pt idx="352">
                  <c:v>-9</c:v>
                </c:pt>
                <c:pt idx="353">
                  <c:v>-10</c:v>
                </c:pt>
                <c:pt idx="354">
                  <c:v>-8</c:v>
                </c:pt>
                <c:pt idx="355">
                  <c:v>-10</c:v>
                </c:pt>
                <c:pt idx="356">
                  <c:v>-12</c:v>
                </c:pt>
                <c:pt idx="357">
                  <c:v>-11</c:v>
                </c:pt>
                <c:pt idx="358">
                  <c:v>-11</c:v>
                </c:pt>
                <c:pt idx="359">
                  <c:v>-9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-11</c:v>
                </c:pt>
                <c:pt idx="365">
                  <c:v>-11</c:v>
                </c:pt>
                <c:pt idx="366">
                  <c:v>-11</c:v>
                </c:pt>
                <c:pt idx="367">
                  <c:v>-9</c:v>
                </c:pt>
                <c:pt idx="368">
                  <c:v>-7</c:v>
                </c:pt>
                <c:pt idx="369">
                  <c:v>-10</c:v>
                </c:pt>
                <c:pt idx="370">
                  <c:v>-10</c:v>
                </c:pt>
                <c:pt idx="371">
                  <c:v>-11</c:v>
                </c:pt>
                <c:pt idx="372">
                  <c:v>-10</c:v>
                </c:pt>
                <c:pt idx="373">
                  <c:v>-11</c:v>
                </c:pt>
                <c:pt idx="374">
                  <c:v>-9</c:v>
                </c:pt>
                <c:pt idx="375">
                  <c:v>-8</c:v>
                </c:pt>
                <c:pt idx="376">
                  <c:v>-12</c:v>
                </c:pt>
                <c:pt idx="377">
                  <c:v>-9</c:v>
                </c:pt>
                <c:pt idx="378">
                  <c:v>-11</c:v>
                </c:pt>
                <c:pt idx="379">
                  <c:v>-8</c:v>
                </c:pt>
                <c:pt idx="380">
                  <c:v>-14</c:v>
                </c:pt>
                <c:pt idx="381">
                  <c:v>-11</c:v>
                </c:pt>
                <c:pt idx="382">
                  <c:v>-11</c:v>
                </c:pt>
                <c:pt idx="383">
                  <c:v>-11</c:v>
                </c:pt>
                <c:pt idx="384">
                  <c:v>-11</c:v>
                </c:pt>
                <c:pt idx="385">
                  <c:v>-13</c:v>
                </c:pt>
                <c:pt idx="386">
                  <c:v>-11</c:v>
                </c:pt>
                <c:pt idx="387">
                  <c:v>-5</c:v>
                </c:pt>
                <c:pt idx="388">
                  <c:v>-12</c:v>
                </c:pt>
                <c:pt idx="389">
                  <c:v>-10</c:v>
                </c:pt>
                <c:pt idx="390">
                  <c:v>-9</c:v>
                </c:pt>
                <c:pt idx="391">
                  <c:v>-9</c:v>
                </c:pt>
                <c:pt idx="392">
                  <c:v>-13</c:v>
                </c:pt>
                <c:pt idx="393">
                  <c:v>-10</c:v>
                </c:pt>
                <c:pt idx="394">
                  <c:v>-9</c:v>
                </c:pt>
                <c:pt idx="395">
                  <c:v>-11</c:v>
                </c:pt>
                <c:pt idx="396">
                  <c:v>-9</c:v>
                </c:pt>
                <c:pt idx="397">
                  <c:v>-13</c:v>
                </c:pt>
                <c:pt idx="398">
                  <c:v>-16</c:v>
                </c:pt>
                <c:pt idx="399">
                  <c:v>-9</c:v>
                </c:pt>
                <c:pt idx="400">
                  <c:v>-12</c:v>
                </c:pt>
                <c:pt idx="401">
                  <c:v>-11</c:v>
                </c:pt>
                <c:pt idx="402">
                  <c:v>-8</c:v>
                </c:pt>
                <c:pt idx="403">
                  <c:v>-10</c:v>
                </c:pt>
                <c:pt idx="404">
                  <c:v>-14</c:v>
                </c:pt>
                <c:pt idx="405">
                  <c:v>-11</c:v>
                </c:pt>
                <c:pt idx="406">
                  <c:v>-9</c:v>
                </c:pt>
                <c:pt idx="407">
                  <c:v>-14</c:v>
                </c:pt>
                <c:pt idx="408">
                  <c:v>-11</c:v>
                </c:pt>
                <c:pt idx="409">
                  <c:v>-10</c:v>
                </c:pt>
                <c:pt idx="410">
                  <c:v>-10</c:v>
                </c:pt>
                <c:pt idx="411">
                  <c:v>-12</c:v>
                </c:pt>
                <c:pt idx="412">
                  <c:v>-12</c:v>
                </c:pt>
                <c:pt idx="413">
                  <c:v>-10</c:v>
                </c:pt>
                <c:pt idx="414">
                  <c:v>-12</c:v>
                </c:pt>
                <c:pt idx="415">
                  <c:v>-20</c:v>
                </c:pt>
                <c:pt idx="416">
                  <c:v>-10</c:v>
                </c:pt>
                <c:pt idx="417">
                  <c:v>-10</c:v>
                </c:pt>
                <c:pt idx="418">
                  <c:v>-13</c:v>
                </c:pt>
                <c:pt idx="419">
                  <c:v>-13</c:v>
                </c:pt>
                <c:pt idx="420">
                  <c:v>-11</c:v>
                </c:pt>
                <c:pt idx="421">
                  <c:v>-11</c:v>
                </c:pt>
                <c:pt idx="422">
                  <c:v>-12</c:v>
                </c:pt>
                <c:pt idx="423">
                  <c:v>-12</c:v>
                </c:pt>
                <c:pt idx="424">
                  <c:v>-10</c:v>
                </c:pt>
                <c:pt idx="425">
                  <c:v>-12</c:v>
                </c:pt>
                <c:pt idx="426">
                  <c:v>-15</c:v>
                </c:pt>
                <c:pt idx="427">
                  <c:v>-11</c:v>
                </c:pt>
                <c:pt idx="428">
                  <c:v>-11</c:v>
                </c:pt>
                <c:pt idx="429">
                  <c:v>-13</c:v>
                </c:pt>
                <c:pt idx="430">
                  <c:v>-12</c:v>
                </c:pt>
                <c:pt idx="431">
                  <c:v>-14</c:v>
                </c:pt>
                <c:pt idx="432">
                  <c:v>-14</c:v>
                </c:pt>
                <c:pt idx="433">
                  <c:v>-13</c:v>
                </c:pt>
                <c:pt idx="434">
                  <c:v>-10</c:v>
                </c:pt>
                <c:pt idx="435">
                  <c:v>-11</c:v>
                </c:pt>
                <c:pt idx="436">
                  <c:v>-9</c:v>
                </c:pt>
                <c:pt idx="437">
                  <c:v>-9</c:v>
                </c:pt>
                <c:pt idx="438">
                  <c:v>-13</c:v>
                </c:pt>
                <c:pt idx="439">
                  <c:v>-12</c:v>
                </c:pt>
                <c:pt idx="440">
                  <c:v>-12</c:v>
                </c:pt>
                <c:pt idx="441">
                  <c:v>-21</c:v>
                </c:pt>
                <c:pt idx="442">
                  <c:v>-13</c:v>
                </c:pt>
                <c:pt idx="443">
                  <c:v>-10</c:v>
                </c:pt>
                <c:pt idx="444">
                  <c:v>-11</c:v>
                </c:pt>
                <c:pt idx="445">
                  <c:v>-12</c:v>
                </c:pt>
                <c:pt idx="446">
                  <c:v>-11</c:v>
                </c:pt>
                <c:pt idx="447">
                  <c:v>-13</c:v>
                </c:pt>
                <c:pt idx="448">
                  <c:v>-11</c:v>
                </c:pt>
                <c:pt idx="449">
                  <c:v>-13</c:v>
                </c:pt>
                <c:pt idx="450">
                  <c:v>-13</c:v>
                </c:pt>
                <c:pt idx="451">
                  <c:v>-13</c:v>
                </c:pt>
                <c:pt idx="452">
                  <c:v>-15</c:v>
                </c:pt>
                <c:pt idx="453">
                  <c:v>-13</c:v>
                </c:pt>
                <c:pt idx="454">
                  <c:v>-14</c:v>
                </c:pt>
                <c:pt idx="455">
                  <c:v>-11</c:v>
                </c:pt>
                <c:pt idx="456">
                  <c:v>-13</c:v>
                </c:pt>
                <c:pt idx="457">
                  <c:v>-12</c:v>
                </c:pt>
                <c:pt idx="458">
                  <c:v>-15</c:v>
                </c:pt>
                <c:pt idx="459">
                  <c:v>-12</c:v>
                </c:pt>
                <c:pt idx="460">
                  <c:v>-11</c:v>
                </c:pt>
                <c:pt idx="461">
                  <c:v>-12</c:v>
                </c:pt>
                <c:pt idx="462">
                  <c:v>-15</c:v>
                </c:pt>
                <c:pt idx="463">
                  <c:v>-11</c:v>
                </c:pt>
                <c:pt idx="464">
                  <c:v>-14</c:v>
                </c:pt>
                <c:pt idx="465">
                  <c:v>-16</c:v>
                </c:pt>
                <c:pt idx="466">
                  <c:v>-16</c:v>
                </c:pt>
                <c:pt idx="467">
                  <c:v>-11</c:v>
                </c:pt>
                <c:pt idx="468">
                  <c:v>-13</c:v>
                </c:pt>
                <c:pt idx="469">
                  <c:v>-11</c:v>
                </c:pt>
                <c:pt idx="470">
                  <c:v>-12</c:v>
                </c:pt>
                <c:pt idx="471">
                  <c:v>-12</c:v>
                </c:pt>
                <c:pt idx="472">
                  <c:v>-14</c:v>
                </c:pt>
                <c:pt idx="473">
                  <c:v>-12</c:v>
                </c:pt>
                <c:pt idx="474">
                  <c:v>-12</c:v>
                </c:pt>
                <c:pt idx="475">
                  <c:v>-13</c:v>
                </c:pt>
                <c:pt idx="476">
                  <c:v>-10</c:v>
                </c:pt>
                <c:pt idx="477">
                  <c:v>-12</c:v>
                </c:pt>
                <c:pt idx="478">
                  <c:v>-15</c:v>
                </c:pt>
                <c:pt idx="479">
                  <c:v>-16</c:v>
                </c:pt>
                <c:pt idx="480">
                  <c:v>-15</c:v>
                </c:pt>
                <c:pt idx="481">
                  <c:v>-13</c:v>
                </c:pt>
                <c:pt idx="482">
                  <c:v>-13</c:v>
                </c:pt>
                <c:pt idx="483">
                  <c:v>-11</c:v>
                </c:pt>
                <c:pt idx="484">
                  <c:v>-11</c:v>
                </c:pt>
                <c:pt idx="485">
                  <c:v>-14</c:v>
                </c:pt>
                <c:pt idx="486">
                  <c:v>-13</c:v>
                </c:pt>
                <c:pt idx="487">
                  <c:v>-13</c:v>
                </c:pt>
                <c:pt idx="488">
                  <c:v>-14</c:v>
                </c:pt>
                <c:pt idx="489">
                  <c:v>-14</c:v>
                </c:pt>
                <c:pt idx="490">
                  <c:v>-15</c:v>
                </c:pt>
                <c:pt idx="491">
                  <c:v>-17</c:v>
                </c:pt>
                <c:pt idx="492">
                  <c:v>-15</c:v>
                </c:pt>
                <c:pt idx="493">
                  <c:v>-14</c:v>
                </c:pt>
                <c:pt idx="494">
                  <c:v>-14</c:v>
                </c:pt>
                <c:pt idx="495">
                  <c:v>-13</c:v>
                </c:pt>
                <c:pt idx="496">
                  <c:v>-11</c:v>
                </c:pt>
                <c:pt idx="497">
                  <c:v>-13</c:v>
                </c:pt>
                <c:pt idx="498">
                  <c:v>-14</c:v>
                </c:pt>
                <c:pt idx="499">
                  <c:v>-13</c:v>
                </c:pt>
                <c:pt idx="500">
                  <c:v>-12</c:v>
                </c:pt>
                <c:pt idx="501">
                  <c:v>-19</c:v>
                </c:pt>
                <c:pt idx="502">
                  <c:v>-14</c:v>
                </c:pt>
                <c:pt idx="503">
                  <c:v>-11</c:v>
                </c:pt>
                <c:pt idx="504">
                  <c:v>-16</c:v>
                </c:pt>
                <c:pt idx="505">
                  <c:v>-15</c:v>
                </c:pt>
                <c:pt idx="506">
                  <c:v>-15</c:v>
                </c:pt>
                <c:pt idx="507">
                  <c:v>-14</c:v>
                </c:pt>
                <c:pt idx="508">
                  <c:v>-15</c:v>
                </c:pt>
                <c:pt idx="509">
                  <c:v>-13</c:v>
                </c:pt>
                <c:pt idx="510">
                  <c:v>-12</c:v>
                </c:pt>
                <c:pt idx="511">
                  <c:v>-13</c:v>
                </c:pt>
                <c:pt idx="512">
                  <c:v>-16</c:v>
                </c:pt>
                <c:pt idx="513">
                  <c:v>-14</c:v>
                </c:pt>
                <c:pt idx="514">
                  <c:v>-16</c:v>
                </c:pt>
                <c:pt idx="515">
                  <c:v>-15</c:v>
                </c:pt>
                <c:pt idx="516">
                  <c:v>-13</c:v>
                </c:pt>
                <c:pt idx="517">
                  <c:v>-15</c:v>
                </c:pt>
                <c:pt idx="518">
                  <c:v>-13</c:v>
                </c:pt>
                <c:pt idx="519">
                  <c:v>-14</c:v>
                </c:pt>
                <c:pt idx="520">
                  <c:v>-14</c:v>
                </c:pt>
                <c:pt idx="521">
                  <c:v>-16</c:v>
                </c:pt>
                <c:pt idx="522">
                  <c:v>-15</c:v>
                </c:pt>
                <c:pt idx="523">
                  <c:v>-16</c:v>
                </c:pt>
                <c:pt idx="524">
                  <c:v>-15</c:v>
                </c:pt>
                <c:pt idx="525">
                  <c:v>-18</c:v>
                </c:pt>
                <c:pt idx="526">
                  <c:v>-15</c:v>
                </c:pt>
                <c:pt idx="527">
                  <c:v>-15</c:v>
                </c:pt>
                <c:pt idx="528">
                  <c:v>-16</c:v>
                </c:pt>
                <c:pt idx="529">
                  <c:v>-16</c:v>
                </c:pt>
                <c:pt idx="530">
                  <c:v>-13</c:v>
                </c:pt>
                <c:pt idx="531">
                  <c:v>-17</c:v>
                </c:pt>
                <c:pt idx="532">
                  <c:v>-17</c:v>
                </c:pt>
                <c:pt idx="533">
                  <c:v>-15</c:v>
                </c:pt>
                <c:pt idx="534">
                  <c:v>-16</c:v>
                </c:pt>
                <c:pt idx="535">
                  <c:v>-15</c:v>
                </c:pt>
                <c:pt idx="536">
                  <c:v>-15</c:v>
                </c:pt>
                <c:pt idx="537">
                  <c:v>-14</c:v>
                </c:pt>
                <c:pt idx="538">
                  <c:v>-13</c:v>
                </c:pt>
                <c:pt idx="539">
                  <c:v>-16</c:v>
                </c:pt>
                <c:pt idx="540">
                  <c:v>-15</c:v>
                </c:pt>
                <c:pt idx="541">
                  <c:v>-17</c:v>
                </c:pt>
                <c:pt idx="542">
                  <c:v>-19</c:v>
                </c:pt>
                <c:pt idx="543">
                  <c:v>-17</c:v>
                </c:pt>
                <c:pt idx="544">
                  <c:v>-14</c:v>
                </c:pt>
                <c:pt idx="545">
                  <c:v>-14</c:v>
                </c:pt>
                <c:pt idx="546">
                  <c:v>-15</c:v>
                </c:pt>
                <c:pt idx="547">
                  <c:v>-17</c:v>
                </c:pt>
                <c:pt idx="548">
                  <c:v>-13</c:v>
                </c:pt>
                <c:pt idx="549">
                  <c:v>-19</c:v>
                </c:pt>
                <c:pt idx="550">
                  <c:v>-17</c:v>
                </c:pt>
                <c:pt idx="551">
                  <c:v>-16</c:v>
                </c:pt>
                <c:pt idx="552">
                  <c:v>-18</c:v>
                </c:pt>
                <c:pt idx="553">
                  <c:v>-15</c:v>
                </c:pt>
                <c:pt idx="554">
                  <c:v>-15</c:v>
                </c:pt>
                <c:pt idx="555">
                  <c:v>-19</c:v>
                </c:pt>
                <c:pt idx="556">
                  <c:v>-18</c:v>
                </c:pt>
                <c:pt idx="557">
                  <c:v>-18</c:v>
                </c:pt>
                <c:pt idx="558">
                  <c:v>-15</c:v>
                </c:pt>
                <c:pt idx="559">
                  <c:v>-15</c:v>
                </c:pt>
                <c:pt idx="560">
                  <c:v>-15</c:v>
                </c:pt>
                <c:pt idx="561">
                  <c:v>-15</c:v>
                </c:pt>
                <c:pt idx="562">
                  <c:v>-14</c:v>
                </c:pt>
                <c:pt idx="563">
                  <c:v>-15</c:v>
                </c:pt>
                <c:pt idx="564">
                  <c:v>-15</c:v>
                </c:pt>
                <c:pt idx="565">
                  <c:v>-14</c:v>
                </c:pt>
                <c:pt idx="566">
                  <c:v>-16</c:v>
                </c:pt>
                <c:pt idx="567">
                  <c:v>-19</c:v>
                </c:pt>
                <c:pt idx="568">
                  <c:v>-14</c:v>
                </c:pt>
                <c:pt idx="569">
                  <c:v>-18</c:v>
                </c:pt>
                <c:pt idx="570">
                  <c:v>-18</c:v>
                </c:pt>
                <c:pt idx="571">
                  <c:v>-18</c:v>
                </c:pt>
                <c:pt idx="572">
                  <c:v>-19</c:v>
                </c:pt>
                <c:pt idx="573">
                  <c:v>-17</c:v>
                </c:pt>
                <c:pt idx="574">
                  <c:v>-19</c:v>
                </c:pt>
                <c:pt idx="575">
                  <c:v>-16</c:v>
                </c:pt>
                <c:pt idx="576">
                  <c:v>-17</c:v>
                </c:pt>
                <c:pt idx="577">
                  <c:v>-19</c:v>
                </c:pt>
                <c:pt idx="578">
                  <c:v>-14</c:v>
                </c:pt>
                <c:pt idx="579">
                  <c:v>-19</c:v>
                </c:pt>
                <c:pt idx="580">
                  <c:v>-16</c:v>
                </c:pt>
                <c:pt idx="581">
                  <c:v>-18</c:v>
                </c:pt>
                <c:pt idx="582">
                  <c:v>-16</c:v>
                </c:pt>
                <c:pt idx="583">
                  <c:v>-14</c:v>
                </c:pt>
                <c:pt idx="584">
                  <c:v>-19</c:v>
                </c:pt>
                <c:pt idx="585">
                  <c:v>-17</c:v>
                </c:pt>
                <c:pt idx="586">
                  <c:v>-16</c:v>
                </c:pt>
                <c:pt idx="587">
                  <c:v>-14</c:v>
                </c:pt>
                <c:pt idx="588">
                  <c:v>-19</c:v>
                </c:pt>
                <c:pt idx="589">
                  <c:v>-17</c:v>
                </c:pt>
                <c:pt idx="590">
                  <c:v>-17</c:v>
                </c:pt>
                <c:pt idx="591">
                  <c:v>-18</c:v>
                </c:pt>
                <c:pt idx="592">
                  <c:v>-17</c:v>
                </c:pt>
                <c:pt idx="593">
                  <c:v>-16</c:v>
                </c:pt>
                <c:pt idx="594">
                  <c:v>-19</c:v>
                </c:pt>
                <c:pt idx="595">
                  <c:v>-15</c:v>
                </c:pt>
                <c:pt idx="596">
                  <c:v>-22</c:v>
                </c:pt>
                <c:pt idx="597">
                  <c:v>-18</c:v>
                </c:pt>
                <c:pt idx="598">
                  <c:v>-18</c:v>
                </c:pt>
                <c:pt idx="599">
                  <c:v>-18</c:v>
                </c:pt>
                <c:pt idx="600">
                  <c:v>-21</c:v>
                </c:pt>
                <c:pt idx="601">
                  <c:v>-18</c:v>
                </c:pt>
                <c:pt idx="602">
                  <c:v>-17</c:v>
                </c:pt>
                <c:pt idx="603">
                  <c:v>-16</c:v>
                </c:pt>
                <c:pt idx="604">
                  <c:v>-16</c:v>
                </c:pt>
                <c:pt idx="605">
                  <c:v>-19</c:v>
                </c:pt>
                <c:pt idx="606">
                  <c:v>-16</c:v>
                </c:pt>
                <c:pt idx="607">
                  <c:v>-18</c:v>
                </c:pt>
                <c:pt idx="608">
                  <c:v>-19</c:v>
                </c:pt>
                <c:pt idx="609">
                  <c:v>-19</c:v>
                </c:pt>
                <c:pt idx="610">
                  <c:v>-20</c:v>
                </c:pt>
                <c:pt idx="611">
                  <c:v>-19</c:v>
                </c:pt>
                <c:pt idx="612">
                  <c:v>-18</c:v>
                </c:pt>
                <c:pt idx="613">
                  <c:v>-20</c:v>
                </c:pt>
                <c:pt idx="614">
                  <c:v>-21</c:v>
                </c:pt>
                <c:pt idx="615">
                  <c:v>-19</c:v>
                </c:pt>
                <c:pt idx="616">
                  <c:v>-17</c:v>
                </c:pt>
                <c:pt idx="617">
                  <c:v>-20</c:v>
                </c:pt>
                <c:pt idx="618">
                  <c:v>-19</c:v>
                </c:pt>
                <c:pt idx="619">
                  <c:v>-18</c:v>
                </c:pt>
                <c:pt idx="620">
                  <c:v>-20</c:v>
                </c:pt>
                <c:pt idx="621">
                  <c:v>-20</c:v>
                </c:pt>
                <c:pt idx="622">
                  <c:v>-18</c:v>
                </c:pt>
                <c:pt idx="623">
                  <c:v>-18</c:v>
                </c:pt>
                <c:pt idx="624">
                  <c:v>-16</c:v>
                </c:pt>
                <c:pt idx="625">
                  <c:v>-19</c:v>
                </c:pt>
                <c:pt idx="626">
                  <c:v>-21</c:v>
                </c:pt>
                <c:pt idx="627">
                  <c:v>-19</c:v>
                </c:pt>
                <c:pt idx="628">
                  <c:v>-22</c:v>
                </c:pt>
                <c:pt idx="629">
                  <c:v>-22</c:v>
                </c:pt>
                <c:pt idx="630">
                  <c:v>-17</c:v>
                </c:pt>
                <c:pt idx="631">
                  <c:v>-23</c:v>
                </c:pt>
                <c:pt idx="632">
                  <c:v>-18</c:v>
                </c:pt>
                <c:pt idx="633">
                  <c:v>-17</c:v>
                </c:pt>
                <c:pt idx="634">
                  <c:v>-18</c:v>
                </c:pt>
                <c:pt idx="635">
                  <c:v>-20</c:v>
                </c:pt>
                <c:pt idx="636">
                  <c:v>-21</c:v>
                </c:pt>
                <c:pt idx="637">
                  <c:v>-15</c:v>
                </c:pt>
                <c:pt idx="638">
                  <c:v>-18</c:v>
                </c:pt>
                <c:pt idx="639">
                  <c:v>-21</c:v>
                </c:pt>
                <c:pt idx="640">
                  <c:v>-20</c:v>
                </c:pt>
                <c:pt idx="641">
                  <c:v>-18</c:v>
                </c:pt>
                <c:pt idx="642">
                  <c:v>-18</c:v>
                </c:pt>
                <c:pt idx="643">
                  <c:v>-15</c:v>
                </c:pt>
                <c:pt idx="644">
                  <c:v>-18</c:v>
                </c:pt>
                <c:pt idx="645">
                  <c:v>-15</c:v>
                </c:pt>
                <c:pt idx="646">
                  <c:v>-24</c:v>
                </c:pt>
                <c:pt idx="647">
                  <c:v>-19</c:v>
                </c:pt>
                <c:pt idx="648">
                  <c:v>-20</c:v>
                </c:pt>
                <c:pt idx="649">
                  <c:v>-19</c:v>
                </c:pt>
                <c:pt idx="650">
                  <c:v>-19</c:v>
                </c:pt>
                <c:pt idx="651">
                  <c:v>-21</c:v>
                </c:pt>
                <c:pt idx="652">
                  <c:v>-19</c:v>
                </c:pt>
                <c:pt idx="653">
                  <c:v>-20</c:v>
                </c:pt>
                <c:pt idx="654">
                  <c:v>-20</c:v>
                </c:pt>
                <c:pt idx="655">
                  <c:v>-17</c:v>
                </c:pt>
                <c:pt idx="656">
                  <c:v>-19</c:v>
                </c:pt>
                <c:pt idx="657">
                  <c:v>-25</c:v>
                </c:pt>
                <c:pt idx="658">
                  <c:v>-18</c:v>
                </c:pt>
                <c:pt idx="659">
                  <c:v>-19</c:v>
                </c:pt>
                <c:pt idx="660">
                  <c:v>-19</c:v>
                </c:pt>
                <c:pt idx="661">
                  <c:v>-19</c:v>
                </c:pt>
                <c:pt idx="662">
                  <c:v>-21</c:v>
                </c:pt>
                <c:pt idx="663">
                  <c:v>-19</c:v>
                </c:pt>
                <c:pt idx="664">
                  <c:v>-21</c:v>
                </c:pt>
                <c:pt idx="665">
                  <c:v>-19</c:v>
                </c:pt>
                <c:pt idx="666">
                  <c:v>-17</c:v>
                </c:pt>
                <c:pt idx="667">
                  <c:v>-20</c:v>
                </c:pt>
                <c:pt idx="668">
                  <c:v>-23</c:v>
                </c:pt>
                <c:pt idx="669">
                  <c:v>-21</c:v>
                </c:pt>
                <c:pt idx="670">
                  <c:v>-19</c:v>
                </c:pt>
                <c:pt idx="671">
                  <c:v>-20</c:v>
                </c:pt>
                <c:pt idx="672">
                  <c:v>-16</c:v>
                </c:pt>
                <c:pt idx="673">
                  <c:v>-20</c:v>
                </c:pt>
                <c:pt idx="674">
                  <c:v>-20</c:v>
                </c:pt>
                <c:pt idx="675">
                  <c:v>-19</c:v>
                </c:pt>
                <c:pt idx="676">
                  <c:v>-20</c:v>
                </c:pt>
                <c:pt idx="677">
                  <c:v>-21</c:v>
                </c:pt>
                <c:pt idx="678">
                  <c:v>-21</c:v>
                </c:pt>
                <c:pt idx="679">
                  <c:v>-17</c:v>
                </c:pt>
                <c:pt idx="680">
                  <c:v>-18</c:v>
                </c:pt>
                <c:pt idx="681">
                  <c:v>-17</c:v>
                </c:pt>
                <c:pt idx="682">
                  <c:v>-21</c:v>
                </c:pt>
                <c:pt idx="683">
                  <c:v>-16</c:v>
                </c:pt>
                <c:pt idx="684">
                  <c:v>-24</c:v>
                </c:pt>
                <c:pt idx="685">
                  <c:v>-22</c:v>
                </c:pt>
                <c:pt idx="686">
                  <c:v>-21</c:v>
                </c:pt>
                <c:pt idx="687">
                  <c:v>-18</c:v>
                </c:pt>
                <c:pt idx="688">
                  <c:v>-24</c:v>
                </c:pt>
                <c:pt idx="689">
                  <c:v>-21</c:v>
                </c:pt>
                <c:pt idx="690">
                  <c:v>-20</c:v>
                </c:pt>
                <c:pt idx="691">
                  <c:v>-18</c:v>
                </c:pt>
                <c:pt idx="692">
                  <c:v>-21</c:v>
                </c:pt>
                <c:pt idx="693">
                  <c:v>-21</c:v>
                </c:pt>
                <c:pt idx="694">
                  <c:v>-19</c:v>
                </c:pt>
                <c:pt idx="695">
                  <c:v>-19</c:v>
                </c:pt>
                <c:pt idx="696">
                  <c:v>-19</c:v>
                </c:pt>
                <c:pt idx="697">
                  <c:v>-18</c:v>
                </c:pt>
                <c:pt idx="698">
                  <c:v>-19</c:v>
                </c:pt>
                <c:pt idx="699">
                  <c:v>-23</c:v>
                </c:pt>
                <c:pt idx="700">
                  <c:v>-23</c:v>
                </c:pt>
                <c:pt idx="701">
                  <c:v>-22</c:v>
                </c:pt>
                <c:pt idx="702">
                  <c:v>-23</c:v>
                </c:pt>
                <c:pt idx="703">
                  <c:v>-20</c:v>
                </c:pt>
                <c:pt idx="704">
                  <c:v>-21</c:v>
                </c:pt>
                <c:pt idx="705">
                  <c:v>-19</c:v>
                </c:pt>
                <c:pt idx="706">
                  <c:v>-23</c:v>
                </c:pt>
                <c:pt idx="707">
                  <c:v>-21</c:v>
                </c:pt>
                <c:pt idx="708">
                  <c:v>-21</c:v>
                </c:pt>
                <c:pt idx="709">
                  <c:v>-18</c:v>
                </c:pt>
                <c:pt idx="710">
                  <c:v>-20</c:v>
                </c:pt>
                <c:pt idx="711">
                  <c:v>-18</c:v>
                </c:pt>
                <c:pt idx="712">
                  <c:v>-24</c:v>
                </c:pt>
                <c:pt idx="713">
                  <c:v>-23</c:v>
                </c:pt>
                <c:pt idx="714">
                  <c:v>-21</c:v>
                </c:pt>
                <c:pt idx="715">
                  <c:v>-22</c:v>
                </c:pt>
                <c:pt idx="716">
                  <c:v>-21</c:v>
                </c:pt>
                <c:pt idx="717">
                  <c:v>-25</c:v>
                </c:pt>
                <c:pt idx="718">
                  <c:v>-24</c:v>
                </c:pt>
                <c:pt idx="719">
                  <c:v>-20</c:v>
                </c:pt>
                <c:pt idx="720">
                  <c:v>-20</c:v>
                </c:pt>
                <c:pt idx="721">
                  <c:v>-19</c:v>
                </c:pt>
                <c:pt idx="722">
                  <c:v>-24</c:v>
                </c:pt>
                <c:pt idx="723">
                  <c:v>-24</c:v>
                </c:pt>
                <c:pt idx="724">
                  <c:v>-22</c:v>
                </c:pt>
                <c:pt idx="725">
                  <c:v>-22</c:v>
                </c:pt>
                <c:pt idx="726">
                  <c:v>-21</c:v>
                </c:pt>
                <c:pt idx="727">
                  <c:v>-26</c:v>
                </c:pt>
                <c:pt idx="728">
                  <c:v>-25</c:v>
                </c:pt>
                <c:pt idx="729">
                  <c:v>-21</c:v>
                </c:pt>
                <c:pt idx="730">
                  <c:v>-21</c:v>
                </c:pt>
                <c:pt idx="731">
                  <c:v>-21</c:v>
                </c:pt>
                <c:pt idx="732">
                  <c:v>-24</c:v>
                </c:pt>
                <c:pt idx="733">
                  <c:v>-22</c:v>
                </c:pt>
                <c:pt idx="734">
                  <c:v>-20</c:v>
                </c:pt>
                <c:pt idx="735">
                  <c:v>-25</c:v>
                </c:pt>
                <c:pt idx="736">
                  <c:v>-24</c:v>
                </c:pt>
                <c:pt idx="737">
                  <c:v>-21</c:v>
                </c:pt>
                <c:pt idx="738">
                  <c:v>-21</c:v>
                </c:pt>
                <c:pt idx="739">
                  <c:v>-23</c:v>
                </c:pt>
                <c:pt idx="740">
                  <c:v>-23</c:v>
                </c:pt>
                <c:pt idx="741">
                  <c:v>-22</c:v>
                </c:pt>
                <c:pt idx="742">
                  <c:v>-24</c:v>
                </c:pt>
                <c:pt idx="743">
                  <c:v>-22</c:v>
                </c:pt>
                <c:pt idx="744">
                  <c:v>-23</c:v>
                </c:pt>
                <c:pt idx="745">
                  <c:v>-21</c:v>
                </c:pt>
                <c:pt idx="746">
                  <c:v>-21</c:v>
                </c:pt>
                <c:pt idx="747">
                  <c:v>-24</c:v>
                </c:pt>
                <c:pt idx="748">
                  <c:v>-22</c:v>
                </c:pt>
                <c:pt idx="749">
                  <c:v>-25</c:v>
                </c:pt>
                <c:pt idx="750">
                  <c:v>-23</c:v>
                </c:pt>
                <c:pt idx="751">
                  <c:v>-26</c:v>
                </c:pt>
                <c:pt idx="752">
                  <c:v>-23</c:v>
                </c:pt>
                <c:pt idx="753">
                  <c:v>-23</c:v>
                </c:pt>
                <c:pt idx="754">
                  <c:v>-24</c:v>
                </c:pt>
                <c:pt idx="755">
                  <c:v>-24</c:v>
                </c:pt>
                <c:pt idx="756">
                  <c:v>-22</c:v>
                </c:pt>
                <c:pt idx="757">
                  <c:v>-26</c:v>
                </c:pt>
                <c:pt idx="758">
                  <c:v>-26</c:v>
                </c:pt>
                <c:pt idx="759">
                  <c:v>-23</c:v>
                </c:pt>
                <c:pt idx="760">
                  <c:v>-25</c:v>
                </c:pt>
                <c:pt idx="761">
                  <c:v>-24</c:v>
                </c:pt>
                <c:pt idx="762">
                  <c:v>-25</c:v>
                </c:pt>
                <c:pt idx="763">
                  <c:v>-23</c:v>
                </c:pt>
                <c:pt idx="764">
                  <c:v>-27</c:v>
                </c:pt>
                <c:pt idx="765">
                  <c:v>-26</c:v>
                </c:pt>
                <c:pt idx="766">
                  <c:v>-21</c:v>
                </c:pt>
                <c:pt idx="767">
                  <c:v>-21</c:v>
                </c:pt>
                <c:pt idx="768">
                  <c:v>-23</c:v>
                </c:pt>
                <c:pt idx="769">
                  <c:v>-25</c:v>
                </c:pt>
                <c:pt idx="770">
                  <c:v>-24</c:v>
                </c:pt>
                <c:pt idx="771">
                  <c:v>-26</c:v>
                </c:pt>
                <c:pt idx="772">
                  <c:v>-24</c:v>
                </c:pt>
                <c:pt idx="773">
                  <c:v>-24</c:v>
                </c:pt>
                <c:pt idx="774">
                  <c:v>-24</c:v>
                </c:pt>
                <c:pt idx="775">
                  <c:v>-25</c:v>
                </c:pt>
                <c:pt idx="776">
                  <c:v>-21</c:v>
                </c:pt>
                <c:pt idx="777">
                  <c:v>-27</c:v>
                </c:pt>
                <c:pt idx="778">
                  <c:v>-24</c:v>
                </c:pt>
                <c:pt idx="779">
                  <c:v>-20</c:v>
                </c:pt>
                <c:pt idx="780">
                  <c:v>-24</c:v>
                </c:pt>
                <c:pt idx="781">
                  <c:v>-26</c:v>
                </c:pt>
                <c:pt idx="782">
                  <c:v>-22</c:v>
                </c:pt>
                <c:pt idx="783">
                  <c:v>-23</c:v>
                </c:pt>
                <c:pt idx="784">
                  <c:v>-23</c:v>
                </c:pt>
                <c:pt idx="785">
                  <c:v>-25</c:v>
                </c:pt>
                <c:pt idx="786">
                  <c:v>-21</c:v>
                </c:pt>
                <c:pt idx="787">
                  <c:v>-21</c:v>
                </c:pt>
                <c:pt idx="788">
                  <c:v>-26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BB-4A96-8396-F08AA63AC016}"/>
            </c:ext>
          </c:extLst>
        </c:ser>
        <c:ser>
          <c:idx val="4"/>
          <c:order val="4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31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data'!$K$3:$K$3176</c:f>
              <c:numCache>
                <c:formatCode>0.00</c:formatCode>
                <c:ptCount val="3174"/>
                <c:pt idx="0">
                  <c:v>8.666666666666363E-2</c:v>
                </c:pt>
                <c:pt idx="1">
                  <c:v>0.2533333333333303</c:v>
                </c:pt>
                <c:pt idx="2">
                  <c:v>0.41999999999999699</c:v>
                </c:pt>
                <c:pt idx="3">
                  <c:v>0.58666666666666367</c:v>
                </c:pt>
                <c:pt idx="4">
                  <c:v>0.7533333333333303</c:v>
                </c:pt>
                <c:pt idx="5">
                  <c:v>0.91999999999999693</c:v>
                </c:pt>
                <c:pt idx="6">
                  <c:v>1.0866666666666636</c:v>
                </c:pt>
                <c:pt idx="7">
                  <c:v>1.2533333333333303</c:v>
                </c:pt>
                <c:pt idx="8">
                  <c:v>1.419999999999997</c:v>
                </c:pt>
                <c:pt idx="9">
                  <c:v>1.5866666666666636</c:v>
                </c:pt>
                <c:pt idx="10">
                  <c:v>1.7533333333333303</c:v>
                </c:pt>
                <c:pt idx="11">
                  <c:v>1.919999999999997</c:v>
                </c:pt>
                <c:pt idx="12">
                  <c:v>2.0866666666666638</c:v>
                </c:pt>
                <c:pt idx="13">
                  <c:v>2.2533333333333303</c:v>
                </c:pt>
                <c:pt idx="14">
                  <c:v>2.4199999999999968</c:v>
                </c:pt>
                <c:pt idx="15">
                  <c:v>2.5866666666666638</c:v>
                </c:pt>
                <c:pt idx="16">
                  <c:v>2.7533333333333303</c:v>
                </c:pt>
                <c:pt idx="17">
                  <c:v>2.9216666666666695</c:v>
                </c:pt>
                <c:pt idx="18">
                  <c:v>3.0883333333333365</c:v>
                </c:pt>
                <c:pt idx="19">
                  <c:v>3.255000000000003</c:v>
                </c:pt>
                <c:pt idx="20">
                  <c:v>3.4216666666666695</c:v>
                </c:pt>
                <c:pt idx="21">
                  <c:v>3.5883333333333365</c:v>
                </c:pt>
                <c:pt idx="22">
                  <c:v>3.755000000000003</c:v>
                </c:pt>
                <c:pt idx="23">
                  <c:v>3.9216666666666695</c:v>
                </c:pt>
                <c:pt idx="24">
                  <c:v>4.0883333333333365</c:v>
                </c:pt>
                <c:pt idx="25">
                  <c:v>4.2550000000000034</c:v>
                </c:pt>
                <c:pt idx="26">
                  <c:v>4.4216666666666695</c:v>
                </c:pt>
                <c:pt idx="27">
                  <c:v>4.5883333333333365</c:v>
                </c:pt>
                <c:pt idx="28">
                  <c:v>4.7550000000000034</c:v>
                </c:pt>
                <c:pt idx="29">
                  <c:v>4.9216666666666695</c:v>
                </c:pt>
                <c:pt idx="30">
                  <c:v>5.0883333333333365</c:v>
                </c:pt>
                <c:pt idx="31">
                  <c:v>5.2550000000000034</c:v>
                </c:pt>
                <c:pt idx="32">
                  <c:v>5.4216666666666695</c:v>
                </c:pt>
                <c:pt idx="33">
                  <c:v>5.5899999999999936</c:v>
                </c:pt>
                <c:pt idx="34">
                  <c:v>5.7566666666666606</c:v>
                </c:pt>
                <c:pt idx="35">
                  <c:v>5.9233333333333276</c:v>
                </c:pt>
                <c:pt idx="36">
                  <c:v>6.0899999999999936</c:v>
                </c:pt>
                <c:pt idx="37">
                  <c:v>6.2566666666666606</c:v>
                </c:pt>
                <c:pt idx="38">
                  <c:v>6.4233333333333276</c:v>
                </c:pt>
                <c:pt idx="39">
                  <c:v>6.5899999999999936</c:v>
                </c:pt>
                <c:pt idx="40">
                  <c:v>6.7566666666666606</c:v>
                </c:pt>
                <c:pt idx="41">
                  <c:v>6.9233333333333276</c:v>
                </c:pt>
                <c:pt idx="42">
                  <c:v>7.0899999999999936</c:v>
                </c:pt>
                <c:pt idx="43">
                  <c:v>7.2566666666666606</c:v>
                </c:pt>
                <c:pt idx="44">
                  <c:v>7.4233333333333276</c:v>
                </c:pt>
                <c:pt idx="45">
                  <c:v>7.5899999999999936</c:v>
                </c:pt>
                <c:pt idx="46">
                  <c:v>7.7566666666666606</c:v>
                </c:pt>
                <c:pt idx="47">
                  <c:v>7.9233333333333276</c:v>
                </c:pt>
                <c:pt idx="48">
                  <c:v>8.0899999999999945</c:v>
                </c:pt>
                <c:pt idx="49">
                  <c:v>8.2566666666666606</c:v>
                </c:pt>
                <c:pt idx="50">
                  <c:v>8.4250000000000007</c:v>
                </c:pt>
                <c:pt idx="51">
                  <c:v>8.5916666666666668</c:v>
                </c:pt>
                <c:pt idx="52">
                  <c:v>8.7583333333333329</c:v>
                </c:pt>
                <c:pt idx="53">
                  <c:v>8.9250000000000007</c:v>
                </c:pt>
                <c:pt idx="54">
                  <c:v>9.0916666666666668</c:v>
                </c:pt>
                <c:pt idx="55">
                  <c:v>9.2583333333333329</c:v>
                </c:pt>
                <c:pt idx="56">
                  <c:v>9.4250000000000007</c:v>
                </c:pt>
                <c:pt idx="57">
                  <c:v>9.5916666666666668</c:v>
                </c:pt>
                <c:pt idx="58">
                  <c:v>9.7583333333333329</c:v>
                </c:pt>
                <c:pt idx="59">
                  <c:v>9.9250000000000007</c:v>
                </c:pt>
                <c:pt idx="60">
                  <c:v>10.091666666666667</c:v>
                </c:pt>
                <c:pt idx="61">
                  <c:v>10.258333333333333</c:v>
                </c:pt>
                <c:pt idx="62">
                  <c:v>10.425000000000001</c:v>
                </c:pt>
                <c:pt idx="63">
                  <c:v>10.591666666666667</c:v>
                </c:pt>
                <c:pt idx="64">
                  <c:v>10.758333333333333</c:v>
                </c:pt>
                <c:pt idx="65">
                  <c:v>10.925000000000001</c:v>
                </c:pt>
                <c:pt idx="66">
                  <c:v>11.091666666666667</c:v>
                </c:pt>
                <c:pt idx="67">
                  <c:v>11.260000000000007</c:v>
                </c:pt>
                <c:pt idx="68">
                  <c:v>11.426666666666673</c:v>
                </c:pt>
                <c:pt idx="69">
                  <c:v>11.593333333333339</c:v>
                </c:pt>
                <c:pt idx="70">
                  <c:v>11.760000000000007</c:v>
                </c:pt>
                <c:pt idx="71">
                  <c:v>11.926666666666673</c:v>
                </c:pt>
                <c:pt idx="72">
                  <c:v>12.093333333333339</c:v>
                </c:pt>
                <c:pt idx="73">
                  <c:v>12.260000000000007</c:v>
                </c:pt>
                <c:pt idx="74">
                  <c:v>12.426666666666673</c:v>
                </c:pt>
                <c:pt idx="75">
                  <c:v>12.593333333333339</c:v>
                </c:pt>
                <c:pt idx="76">
                  <c:v>12.760000000000007</c:v>
                </c:pt>
                <c:pt idx="77">
                  <c:v>12.926666666666673</c:v>
                </c:pt>
                <c:pt idx="78">
                  <c:v>13.093333333333339</c:v>
                </c:pt>
                <c:pt idx="79">
                  <c:v>13.260000000000007</c:v>
                </c:pt>
                <c:pt idx="80">
                  <c:v>13.426666666666673</c:v>
                </c:pt>
                <c:pt idx="81">
                  <c:v>13.593333333333339</c:v>
                </c:pt>
                <c:pt idx="82">
                  <c:v>13.760000000000007</c:v>
                </c:pt>
                <c:pt idx="83">
                  <c:v>13.926666666666673</c:v>
                </c:pt>
                <c:pt idx="84">
                  <c:v>14.094999999999997</c:v>
                </c:pt>
                <c:pt idx="85">
                  <c:v>14.261666666666663</c:v>
                </c:pt>
                <c:pt idx="86">
                  <c:v>14.428333333333331</c:v>
                </c:pt>
                <c:pt idx="87">
                  <c:v>14.594999999999997</c:v>
                </c:pt>
                <c:pt idx="88">
                  <c:v>14.761666666666663</c:v>
                </c:pt>
                <c:pt idx="89">
                  <c:v>14.928333333333331</c:v>
                </c:pt>
                <c:pt idx="90">
                  <c:v>15.094999999999997</c:v>
                </c:pt>
                <c:pt idx="91">
                  <c:v>15.261666666666663</c:v>
                </c:pt>
                <c:pt idx="92">
                  <c:v>15.428333333333331</c:v>
                </c:pt>
                <c:pt idx="93">
                  <c:v>15.594999999999997</c:v>
                </c:pt>
                <c:pt idx="94">
                  <c:v>15.761666666666663</c:v>
                </c:pt>
                <c:pt idx="95">
                  <c:v>15.928333333333331</c:v>
                </c:pt>
                <c:pt idx="96">
                  <c:v>16.094999999999995</c:v>
                </c:pt>
                <c:pt idx="97">
                  <c:v>16.261666666666663</c:v>
                </c:pt>
                <c:pt idx="98">
                  <c:v>16.428333333333331</c:v>
                </c:pt>
                <c:pt idx="99">
                  <c:v>16.594999999999995</c:v>
                </c:pt>
                <c:pt idx="100">
                  <c:v>16.763333333333335</c:v>
                </c:pt>
                <c:pt idx="101">
                  <c:v>16.930000000000003</c:v>
                </c:pt>
                <c:pt idx="102">
                  <c:v>17.096666666666671</c:v>
                </c:pt>
                <c:pt idx="103">
                  <c:v>17.263333333333335</c:v>
                </c:pt>
                <c:pt idx="104">
                  <c:v>17.430000000000003</c:v>
                </c:pt>
                <c:pt idx="105">
                  <c:v>17.596666666666671</c:v>
                </c:pt>
                <c:pt idx="106">
                  <c:v>17.763333333333335</c:v>
                </c:pt>
                <c:pt idx="107">
                  <c:v>17.930000000000003</c:v>
                </c:pt>
                <c:pt idx="108">
                  <c:v>18.096666666666671</c:v>
                </c:pt>
                <c:pt idx="109">
                  <c:v>18.263333333333335</c:v>
                </c:pt>
                <c:pt idx="110">
                  <c:v>18.430000000000003</c:v>
                </c:pt>
                <c:pt idx="111">
                  <c:v>18.596666666666671</c:v>
                </c:pt>
                <c:pt idx="112">
                  <c:v>18.763333333333335</c:v>
                </c:pt>
                <c:pt idx="113">
                  <c:v>18.930000000000003</c:v>
                </c:pt>
                <c:pt idx="114">
                  <c:v>19.096666666666671</c:v>
                </c:pt>
                <c:pt idx="115">
                  <c:v>19.263333333333335</c:v>
                </c:pt>
                <c:pt idx="116">
                  <c:v>19.430000000000003</c:v>
                </c:pt>
                <c:pt idx="117">
                  <c:v>19.598333333333326</c:v>
                </c:pt>
                <c:pt idx="118">
                  <c:v>19.764999999999993</c:v>
                </c:pt>
                <c:pt idx="119">
                  <c:v>19.931666666666661</c:v>
                </c:pt>
                <c:pt idx="120">
                  <c:v>20.098333333333326</c:v>
                </c:pt>
                <c:pt idx="121">
                  <c:v>20.264999999999993</c:v>
                </c:pt>
                <c:pt idx="122">
                  <c:v>20.431666666666661</c:v>
                </c:pt>
                <c:pt idx="123">
                  <c:v>20.598333333333326</c:v>
                </c:pt>
                <c:pt idx="124">
                  <c:v>20.764999999999993</c:v>
                </c:pt>
                <c:pt idx="125">
                  <c:v>20.931666666666661</c:v>
                </c:pt>
                <c:pt idx="126">
                  <c:v>21.098333333333326</c:v>
                </c:pt>
                <c:pt idx="127">
                  <c:v>21.264999999999993</c:v>
                </c:pt>
                <c:pt idx="128">
                  <c:v>21.431666666666661</c:v>
                </c:pt>
                <c:pt idx="129">
                  <c:v>21.598333333333326</c:v>
                </c:pt>
                <c:pt idx="130">
                  <c:v>21.764999999999993</c:v>
                </c:pt>
                <c:pt idx="131">
                  <c:v>21.931666666666661</c:v>
                </c:pt>
                <c:pt idx="132">
                  <c:v>22.098333333333326</c:v>
                </c:pt>
                <c:pt idx="133">
                  <c:v>22.264999999999993</c:v>
                </c:pt>
                <c:pt idx="134">
                  <c:v>22.433333333333334</c:v>
                </c:pt>
                <c:pt idx="135">
                  <c:v>22.6</c:v>
                </c:pt>
                <c:pt idx="136">
                  <c:v>22.766666666666666</c:v>
                </c:pt>
                <c:pt idx="137">
                  <c:v>22.933333333333334</c:v>
                </c:pt>
                <c:pt idx="138">
                  <c:v>23.1</c:v>
                </c:pt>
                <c:pt idx="139">
                  <c:v>23.266666666666666</c:v>
                </c:pt>
                <c:pt idx="140">
                  <c:v>23.433333333333334</c:v>
                </c:pt>
                <c:pt idx="141">
                  <c:v>23.6</c:v>
                </c:pt>
                <c:pt idx="142">
                  <c:v>23.766666666666666</c:v>
                </c:pt>
                <c:pt idx="143">
                  <c:v>23.933333333333334</c:v>
                </c:pt>
                <c:pt idx="144">
                  <c:v>24.1</c:v>
                </c:pt>
                <c:pt idx="145">
                  <c:v>24.266666666666666</c:v>
                </c:pt>
                <c:pt idx="146">
                  <c:v>24.433333333333334</c:v>
                </c:pt>
                <c:pt idx="147">
                  <c:v>24.6</c:v>
                </c:pt>
                <c:pt idx="148">
                  <c:v>24.766666666666666</c:v>
                </c:pt>
                <c:pt idx="149">
                  <c:v>24.933333333333334</c:v>
                </c:pt>
                <c:pt idx="150">
                  <c:v>25.101666666666674</c:v>
                </c:pt>
                <c:pt idx="151">
                  <c:v>25.268333333333338</c:v>
                </c:pt>
                <c:pt idx="152">
                  <c:v>25.435000000000006</c:v>
                </c:pt>
                <c:pt idx="153">
                  <c:v>25.601666666666674</c:v>
                </c:pt>
                <c:pt idx="154">
                  <c:v>25.768333333333338</c:v>
                </c:pt>
                <c:pt idx="155">
                  <c:v>25.935000000000006</c:v>
                </c:pt>
                <c:pt idx="156">
                  <c:v>26.101666666666674</c:v>
                </c:pt>
                <c:pt idx="157">
                  <c:v>26.268333333333338</c:v>
                </c:pt>
                <c:pt idx="158">
                  <c:v>26.435000000000006</c:v>
                </c:pt>
                <c:pt idx="159">
                  <c:v>26.601666666666674</c:v>
                </c:pt>
                <c:pt idx="160">
                  <c:v>26.768333333333338</c:v>
                </c:pt>
                <c:pt idx="161">
                  <c:v>26.935000000000006</c:v>
                </c:pt>
                <c:pt idx="162">
                  <c:v>27.101666666666674</c:v>
                </c:pt>
                <c:pt idx="163">
                  <c:v>27.268333333333338</c:v>
                </c:pt>
                <c:pt idx="164">
                  <c:v>27.435000000000006</c:v>
                </c:pt>
                <c:pt idx="165">
                  <c:v>27.601666666666674</c:v>
                </c:pt>
                <c:pt idx="166">
                  <c:v>27.768333333333338</c:v>
                </c:pt>
                <c:pt idx="167">
                  <c:v>27.936666666666664</c:v>
                </c:pt>
                <c:pt idx="168">
                  <c:v>28.103333333333332</c:v>
                </c:pt>
                <c:pt idx="169">
                  <c:v>28.269999999999996</c:v>
                </c:pt>
                <c:pt idx="170">
                  <c:v>28.436666666666664</c:v>
                </c:pt>
                <c:pt idx="171">
                  <c:v>28.603333333333332</c:v>
                </c:pt>
                <c:pt idx="172">
                  <c:v>28.769999999999996</c:v>
                </c:pt>
                <c:pt idx="173">
                  <c:v>28.936666666666664</c:v>
                </c:pt>
                <c:pt idx="174">
                  <c:v>29.103333333333332</c:v>
                </c:pt>
                <c:pt idx="175">
                  <c:v>29.269999999999996</c:v>
                </c:pt>
                <c:pt idx="176">
                  <c:v>29.436666666666664</c:v>
                </c:pt>
                <c:pt idx="177">
                  <c:v>29.603333333333332</c:v>
                </c:pt>
                <c:pt idx="178">
                  <c:v>29.769999999999996</c:v>
                </c:pt>
                <c:pt idx="179">
                  <c:v>29.936666666666664</c:v>
                </c:pt>
                <c:pt idx="180">
                  <c:v>30.103333333333332</c:v>
                </c:pt>
                <c:pt idx="181">
                  <c:v>30.269999999999996</c:v>
                </c:pt>
                <c:pt idx="182">
                  <c:v>30.436666666666664</c:v>
                </c:pt>
                <c:pt idx="183">
                  <c:v>30.603333333333332</c:v>
                </c:pt>
                <c:pt idx="184">
                  <c:v>30.771666666666668</c:v>
                </c:pt>
                <c:pt idx="185">
                  <c:v>30.938333333333336</c:v>
                </c:pt>
                <c:pt idx="186">
                  <c:v>31.105000000000004</c:v>
                </c:pt>
                <c:pt idx="187">
                  <c:v>31.271666666666668</c:v>
                </c:pt>
                <c:pt idx="188">
                  <c:v>31.438333333333336</c:v>
                </c:pt>
                <c:pt idx="189">
                  <c:v>31.605000000000004</c:v>
                </c:pt>
                <c:pt idx="190">
                  <c:v>31.771666666666668</c:v>
                </c:pt>
                <c:pt idx="191">
                  <c:v>31.938333333333336</c:v>
                </c:pt>
                <c:pt idx="192">
                  <c:v>32.105000000000004</c:v>
                </c:pt>
                <c:pt idx="193">
                  <c:v>32.271666666666668</c:v>
                </c:pt>
                <c:pt idx="194">
                  <c:v>32.43833333333334</c:v>
                </c:pt>
                <c:pt idx="195">
                  <c:v>32.605000000000004</c:v>
                </c:pt>
                <c:pt idx="196">
                  <c:v>32.771666666666668</c:v>
                </c:pt>
                <c:pt idx="197">
                  <c:v>32.93833333333334</c:v>
                </c:pt>
                <c:pt idx="198">
                  <c:v>33.105000000000004</c:v>
                </c:pt>
                <c:pt idx="199">
                  <c:v>33.271666666666668</c:v>
                </c:pt>
                <c:pt idx="200">
                  <c:v>33.439999999999991</c:v>
                </c:pt>
                <c:pt idx="201">
                  <c:v>33.606666666666662</c:v>
                </c:pt>
                <c:pt idx="202">
                  <c:v>33.773333333333326</c:v>
                </c:pt>
                <c:pt idx="203">
                  <c:v>33.939999999999991</c:v>
                </c:pt>
                <c:pt idx="204">
                  <c:v>34.106666666666662</c:v>
                </c:pt>
                <c:pt idx="205">
                  <c:v>34.273333333333326</c:v>
                </c:pt>
                <c:pt idx="206">
                  <c:v>34.439999999999991</c:v>
                </c:pt>
                <c:pt idx="207">
                  <c:v>34.606666666666662</c:v>
                </c:pt>
                <c:pt idx="208">
                  <c:v>34.773333333333326</c:v>
                </c:pt>
                <c:pt idx="209">
                  <c:v>34.939999999999991</c:v>
                </c:pt>
                <c:pt idx="210">
                  <c:v>35.106666666666662</c:v>
                </c:pt>
                <c:pt idx="211">
                  <c:v>35.273333333333326</c:v>
                </c:pt>
                <c:pt idx="212">
                  <c:v>35.439999999999991</c:v>
                </c:pt>
                <c:pt idx="213">
                  <c:v>35.606666666666662</c:v>
                </c:pt>
                <c:pt idx="214">
                  <c:v>35.773333333333326</c:v>
                </c:pt>
                <c:pt idx="215">
                  <c:v>35.939999999999991</c:v>
                </c:pt>
                <c:pt idx="216">
                  <c:v>36.106666666666662</c:v>
                </c:pt>
                <c:pt idx="217">
                  <c:v>36.274999999999999</c:v>
                </c:pt>
                <c:pt idx="218">
                  <c:v>36.44166666666667</c:v>
                </c:pt>
                <c:pt idx="219">
                  <c:v>36.608333333333334</c:v>
                </c:pt>
                <c:pt idx="220">
                  <c:v>36.774999999999999</c:v>
                </c:pt>
                <c:pt idx="221">
                  <c:v>36.94166666666667</c:v>
                </c:pt>
                <c:pt idx="222">
                  <c:v>37.108333333333334</c:v>
                </c:pt>
                <c:pt idx="223">
                  <c:v>37.274999999999999</c:v>
                </c:pt>
                <c:pt idx="224">
                  <c:v>37.44166666666667</c:v>
                </c:pt>
                <c:pt idx="225">
                  <c:v>37.608333333333334</c:v>
                </c:pt>
                <c:pt idx="226">
                  <c:v>37.774999999999999</c:v>
                </c:pt>
                <c:pt idx="227">
                  <c:v>37.94166666666667</c:v>
                </c:pt>
                <c:pt idx="228">
                  <c:v>38.108333333333334</c:v>
                </c:pt>
                <c:pt idx="229">
                  <c:v>38.274999999999999</c:v>
                </c:pt>
                <c:pt idx="230">
                  <c:v>38.44166666666667</c:v>
                </c:pt>
                <c:pt idx="231">
                  <c:v>38.608333333333334</c:v>
                </c:pt>
                <c:pt idx="232">
                  <c:v>38.774999999999999</c:v>
                </c:pt>
                <c:pt idx="233">
                  <c:v>38.94166666666667</c:v>
                </c:pt>
                <c:pt idx="234">
                  <c:v>39.110000000000007</c:v>
                </c:pt>
                <c:pt idx="235">
                  <c:v>39.276666666666671</c:v>
                </c:pt>
                <c:pt idx="236">
                  <c:v>39.443333333333342</c:v>
                </c:pt>
                <c:pt idx="237">
                  <c:v>39.610000000000007</c:v>
                </c:pt>
                <c:pt idx="238">
                  <c:v>39.776666666666671</c:v>
                </c:pt>
                <c:pt idx="239">
                  <c:v>39.943333333333342</c:v>
                </c:pt>
                <c:pt idx="240">
                  <c:v>40.110000000000007</c:v>
                </c:pt>
                <c:pt idx="241">
                  <c:v>40.276666666666671</c:v>
                </c:pt>
                <c:pt idx="242">
                  <c:v>40.443333333333342</c:v>
                </c:pt>
                <c:pt idx="243">
                  <c:v>40.610000000000007</c:v>
                </c:pt>
                <c:pt idx="244">
                  <c:v>40.776666666666671</c:v>
                </c:pt>
                <c:pt idx="245">
                  <c:v>40.943333333333342</c:v>
                </c:pt>
                <c:pt idx="246">
                  <c:v>41.110000000000007</c:v>
                </c:pt>
                <c:pt idx="247">
                  <c:v>41.276666666666671</c:v>
                </c:pt>
                <c:pt idx="248">
                  <c:v>41.443333333333342</c:v>
                </c:pt>
                <c:pt idx="249">
                  <c:v>41.610000000000007</c:v>
                </c:pt>
                <c:pt idx="250">
                  <c:v>41.778333333333329</c:v>
                </c:pt>
                <c:pt idx="251">
                  <c:v>41.945</c:v>
                </c:pt>
                <c:pt idx="252">
                  <c:v>42.111666666666665</c:v>
                </c:pt>
                <c:pt idx="253">
                  <c:v>42.278333333333329</c:v>
                </c:pt>
                <c:pt idx="254">
                  <c:v>42.445</c:v>
                </c:pt>
                <c:pt idx="255">
                  <c:v>42.611666666666665</c:v>
                </c:pt>
                <c:pt idx="256">
                  <c:v>42.778333333333329</c:v>
                </c:pt>
                <c:pt idx="257">
                  <c:v>42.945</c:v>
                </c:pt>
                <c:pt idx="258">
                  <c:v>43.111666666666665</c:v>
                </c:pt>
                <c:pt idx="259">
                  <c:v>43.278333333333329</c:v>
                </c:pt>
                <c:pt idx="260">
                  <c:v>43.445</c:v>
                </c:pt>
                <c:pt idx="261">
                  <c:v>43.611666666666665</c:v>
                </c:pt>
                <c:pt idx="262">
                  <c:v>43.778333333333329</c:v>
                </c:pt>
                <c:pt idx="263">
                  <c:v>43.945</c:v>
                </c:pt>
                <c:pt idx="264">
                  <c:v>44.111666666666665</c:v>
                </c:pt>
                <c:pt idx="265">
                  <c:v>44.278333333333329</c:v>
                </c:pt>
                <c:pt idx="266">
                  <c:v>44.445</c:v>
                </c:pt>
                <c:pt idx="267">
                  <c:v>44.613333333333337</c:v>
                </c:pt>
                <c:pt idx="268">
                  <c:v>44.78</c:v>
                </c:pt>
                <c:pt idx="269">
                  <c:v>44.946666666666673</c:v>
                </c:pt>
                <c:pt idx="270">
                  <c:v>45.113333333333337</c:v>
                </c:pt>
                <c:pt idx="271">
                  <c:v>45.28</c:v>
                </c:pt>
                <c:pt idx="272">
                  <c:v>45.446666666666673</c:v>
                </c:pt>
                <c:pt idx="273">
                  <c:v>45.613333333333337</c:v>
                </c:pt>
                <c:pt idx="274">
                  <c:v>45.78</c:v>
                </c:pt>
                <c:pt idx="275">
                  <c:v>45.946666666666673</c:v>
                </c:pt>
                <c:pt idx="276">
                  <c:v>46.113333333333337</c:v>
                </c:pt>
                <c:pt idx="277">
                  <c:v>46.28</c:v>
                </c:pt>
                <c:pt idx="278">
                  <c:v>46.446666666666673</c:v>
                </c:pt>
                <c:pt idx="279">
                  <c:v>46.613333333333337</c:v>
                </c:pt>
                <c:pt idx="280">
                  <c:v>46.78</c:v>
                </c:pt>
                <c:pt idx="281">
                  <c:v>46.946666666666673</c:v>
                </c:pt>
                <c:pt idx="282">
                  <c:v>47.113333333333337</c:v>
                </c:pt>
                <c:pt idx="283">
                  <c:v>47.281666666666659</c:v>
                </c:pt>
                <c:pt idx="284">
                  <c:v>47.448333333333331</c:v>
                </c:pt>
                <c:pt idx="285">
                  <c:v>47.614999999999995</c:v>
                </c:pt>
                <c:pt idx="286">
                  <c:v>47.781666666666659</c:v>
                </c:pt>
                <c:pt idx="287">
                  <c:v>47.948333333333331</c:v>
                </c:pt>
                <c:pt idx="288">
                  <c:v>48.114999999999995</c:v>
                </c:pt>
                <c:pt idx="289">
                  <c:v>48.281666666666659</c:v>
                </c:pt>
                <c:pt idx="290">
                  <c:v>48.448333333333331</c:v>
                </c:pt>
                <c:pt idx="291">
                  <c:v>48.614999999999995</c:v>
                </c:pt>
                <c:pt idx="292">
                  <c:v>48.781666666666659</c:v>
                </c:pt>
                <c:pt idx="293">
                  <c:v>48.948333333333331</c:v>
                </c:pt>
                <c:pt idx="294">
                  <c:v>49.114999999999995</c:v>
                </c:pt>
                <c:pt idx="295">
                  <c:v>49.281666666666659</c:v>
                </c:pt>
                <c:pt idx="296">
                  <c:v>49.448333333333331</c:v>
                </c:pt>
                <c:pt idx="297">
                  <c:v>49.614999999999995</c:v>
                </c:pt>
                <c:pt idx="298">
                  <c:v>49.781666666666659</c:v>
                </c:pt>
                <c:pt idx="299">
                  <c:v>49.948333333333331</c:v>
                </c:pt>
                <c:pt idx="300">
                  <c:v>50.116666666666667</c:v>
                </c:pt>
                <c:pt idx="301">
                  <c:v>50.283333333333331</c:v>
                </c:pt>
                <c:pt idx="302">
                  <c:v>50.45</c:v>
                </c:pt>
                <c:pt idx="303">
                  <c:v>50.616666666666667</c:v>
                </c:pt>
                <c:pt idx="304">
                  <c:v>50.783333333333331</c:v>
                </c:pt>
                <c:pt idx="305">
                  <c:v>50.95</c:v>
                </c:pt>
                <c:pt idx="306">
                  <c:v>51.116666666666667</c:v>
                </c:pt>
                <c:pt idx="307">
                  <c:v>51.283333333333331</c:v>
                </c:pt>
                <c:pt idx="308">
                  <c:v>51.45</c:v>
                </c:pt>
                <c:pt idx="309">
                  <c:v>51.616666666666667</c:v>
                </c:pt>
                <c:pt idx="310">
                  <c:v>51.783333333333331</c:v>
                </c:pt>
                <c:pt idx="311">
                  <c:v>51.95</c:v>
                </c:pt>
                <c:pt idx="312">
                  <c:v>52.116666666666667</c:v>
                </c:pt>
                <c:pt idx="313">
                  <c:v>52.283333333333331</c:v>
                </c:pt>
                <c:pt idx="314">
                  <c:v>52.45</c:v>
                </c:pt>
                <c:pt idx="315">
                  <c:v>52.616666666666667</c:v>
                </c:pt>
                <c:pt idx="316">
                  <c:v>52.783333333333331</c:v>
                </c:pt>
                <c:pt idx="317">
                  <c:v>52.951666666666675</c:v>
                </c:pt>
                <c:pt idx="318">
                  <c:v>53.118333333333339</c:v>
                </c:pt>
                <c:pt idx="319">
                  <c:v>53.285000000000004</c:v>
                </c:pt>
                <c:pt idx="320">
                  <c:v>53.451666666666675</c:v>
                </c:pt>
                <c:pt idx="321">
                  <c:v>53.618333333333339</c:v>
                </c:pt>
                <c:pt idx="322">
                  <c:v>53.785000000000004</c:v>
                </c:pt>
                <c:pt idx="323">
                  <c:v>53.951666666666675</c:v>
                </c:pt>
                <c:pt idx="324">
                  <c:v>54.118333333333339</c:v>
                </c:pt>
                <c:pt idx="325">
                  <c:v>54.285000000000004</c:v>
                </c:pt>
                <c:pt idx="326">
                  <c:v>54.451666666666675</c:v>
                </c:pt>
                <c:pt idx="327">
                  <c:v>54.618333333333339</c:v>
                </c:pt>
                <c:pt idx="328">
                  <c:v>54.785000000000004</c:v>
                </c:pt>
                <c:pt idx="329">
                  <c:v>54.951666666666675</c:v>
                </c:pt>
                <c:pt idx="330">
                  <c:v>55.118333333333339</c:v>
                </c:pt>
                <c:pt idx="331">
                  <c:v>55.285000000000004</c:v>
                </c:pt>
                <c:pt idx="332">
                  <c:v>55.451666666666675</c:v>
                </c:pt>
                <c:pt idx="333">
                  <c:v>55.618333333333339</c:v>
                </c:pt>
                <c:pt idx="334">
                  <c:v>55.786666666666676</c:v>
                </c:pt>
                <c:pt idx="335">
                  <c:v>55.953333333333347</c:v>
                </c:pt>
                <c:pt idx="336">
                  <c:v>56.120000000000012</c:v>
                </c:pt>
                <c:pt idx="337">
                  <c:v>56.286666666666676</c:v>
                </c:pt>
                <c:pt idx="338">
                  <c:v>56.453333333333347</c:v>
                </c:pt>
                <c:pt idx="339">
                  <c:v>56.620000000000012</c:v>
                </c:pt>
                <c:pt idx="340">
                  <c:v>56.786666666666676</c:v>
                </c:pt>
                <c:pt idx="341">
                  <c:v>56.953333333333347</c:v>
                </c:pt>
                <c:pt idx="342">
                  <c:v>57.120000000000012</c:v>
                </c:pt>
                <c:pt idx="343">
                  <c:v>57.286666666666676</c:v>
                </c:pt>
                <c:pt idx="344">
                  <c:v>57.453333333333347</c:v>
                </c:pt>
                <c:pt idx="345">
                  <c:v>57.620000000000012</c:v>
                </c:pt>
                <c:pt idx="346">
                  <c:v>57.786666666666676</c:v>
                </c:pt>
                <c:pt idx="347">
                  <c:v>57.953333333333347</c:v>
                </c:pt>
                <c:pt idx="348">
                  <c:v>58.120000000000012</c:v>
                </c:pt>
                <c:pt idx="349">
                  <c:v>58.286666666666676</c:v>
                </c:pt>
                <c:pt idx="350">
                  <c:v>58.454999999999991</c:v>
                </c:pt>
                <c:pt idx="351">
                  <c:v>58.621666666666655</c:v>
                </c:pt>
                <c:pt idx="352">
                  <c:v>58.78833333333332</c:v>
                </c:pt>
                <c:pt idx="353">
                  <c:v>58.954999999999991</c:v>
                </c:pt>
                <c:pt idx="354">
                  <c:v>59.121666666666655</c:v>
                </c:pt>
                <c:pt idx="355">
                  <c:v>59.28833333333332</c:v>
                </c:pt>
                <c:pt idx="356">
                  <c:v>59.454999999999991</c:v>
                </c:pt>
                <c:pt idx="357">
                  <c:v>59.621666666666655</c:v>
                </c:pt>
                <c:pt idx="358">
                  <c:v>59.78833333333332</c:v>
                </c:pt>
                <c:pt idx="359">
                  <c:v>59.954999999999991</c:v>
                </c:pt>
                <c:pt idx="360">
                  <c:v>60.121666666666655</c:v>
                </c:pt>
                <c:pt idx="361">
                  <c:v>60.28833333333332</c:v>
                </c:pt>
                <c:pt idx="362">
                  <c:v>60.454999999999991</c:v>
                </c:pt>
                <c:pt idx="363">
                  <c:v>60.621666666666655</c:v>
                </c:pt>
                <c:pt idx="364">
                  <c:v>60.78833333333332</c:v>
                </c:pt>
                <c:pt idx="365">
                  <c:v>60.954999999999991</c:v>
                </c:pt>
                <c:pt idx="366">
                  <c:v>61.121666666666655</c:v>
                </c:pt>
                <c:pt idx="367">
                  <c:v>61.289999999999992</c:v>
                </c:pt>
                <c:pt idx="368">
                  <c:v>61.456666666666663</c:v>
                </c:pt>
                <c:pt idx="369">
                  <c:v>61.623333333333328</c:v>
                </c:pt>
                <c:pt idx="370">
                  <c:v>61.789999999999992</c:v>
                </c:pt>
                <c:pt idx="371">
                  <c:v>61.956666666666663</c:v>
                </c:pt>
                <c:pt idx="372">
                  <c:v>62.123333333333328</c:v>
                </c:pt>
                <c:pt idx="373">
                  <c:v>62.289999999999992</c:v>
                </c:pt>
                <c:pt idx="374">
                  <c:v>62.456666666666663</c:v>
                </c:pt>
                <c:pt idx="375">
                  <c:v>62.623333333333328</c:v>
                </c:pt>
                <c:pt idx="376">
                  <c:v>62.789999999999992</c:v>
                </c:pt>
                <c:pt idx="377">
                  <c:v>62.956666666666663</c:v>
                </c:pt>
                <c:pt idx="378">
                  <c:v>63.123333333333328</c:v>
                </c:pt>
                <c:pt idx="379">
                  <c:v>63.289999999999992</c:v>
                </c:pt>
                <c:pt idx="380">
                  <c:v>63.456666666666663</c:v>
                </c:pt>
                <c:pt idx="381">
                  <c:v>63.623333333333328</c:v>
                </c:pt>
                <c:pt idx="382">
                  <c:v>63.789999999999992</c:v>
                </c:pt>
                <c:pt idx="383">
                  <c:v>63.958333333333336</c:v>
                </c:pt>
                <c:pt idx="384">
                  <c:v>64.125</c:v>
                </c:pt>
                <c:pt idx="385">
                  <c:v>64.291666666666671</c:v>
                </c:pt>
                <c:pt idx="386">
                  <c:v>64.458333333333329</c:v>
                </c:pt>
                <c:pt idx="387">
                  <c:v>64.625</c:v>
                </c:pt>
                <c:pt idx="388">
                  <c:v>64.791666666666671</c:v>
                </c:pt>
                <c:pt idx="389">
                  <c:v>64.958333333333329</c:v>
                </c:pt>
                <c:pt idx="390">
                  <c:v>65.125</c:v>
                </c:pt>
                <c:pt idx="391">
                  <c:v>65.291666666666671</c:v>
                </c:pt>
                <c:pt idx="392">
                  <c:v>65.458333333333329</c:v>
                </c:pt>
                <c:pt idx="393">
                  <c:v>65.625</c:v>
                </c:pt>
                <c:pt idx="394">
                  <c:v>65.791666666666671</c:v>
                </c:pt>
                <c:pt idx="395">
                  <c:v>65.958333333333329</c:v>
                </c:pt>
                <c:pt idx="396">
                  <c:v>66.125</c:v>
                </c:pt>
                <c:pt idx="397">
                  <c:v>66.291666666666671</c:v>
                </c:pt>
                <c:pt idx="398">
                  <c:v>66.458333333333329</c:v>
                </c:pt>
                <c:pt idx="399">
                  <c:v>66.625</c:v>
                </c:pt>
                <c:pt idx="400">
                  <c:v>66.793333333333337</c:v>
                </c:pt>
                <c:pt idx="401">
                  <c:v>66.960000000000008</c:v>
                </c:pt>
                <c:pt idx="402">
                  <c:v>67.126666666666679</c:v>
                </c:pt>
                <c:pt idx="403">
                  <c:v>67.293333333333337</c:v>
                </c:pt>
                <c:pt idx="404">
                  <c:v>67.460000000000008</c:v>
                </c:pt>
                <c:pt idx="405">
                  <c:v>67.626666666666679</c:v>
                </c:pt>
                <c:pt idx="406">
                  <c:v>67.793333333333337</c:v>
                </c:pt>
                <c:pt idx="407">
                  <c:v>67.960000000000008</c:v>
                </c:pt>
                <c:pt idx="408">
                  <c:v>68.126666666666679</c:v>
                </c:pt>
                <c:pt idx="409">
                  <c:v>68.293333333333337</c:v>
                </c:pt>
                <c:pt idx="410">
                  <c:v>68.460000000000008</c:v>
                </c:pt>
                <c:pt idx="411">
                  <c:v>68.626666666666679</c:v>
                </c:pt>
                <c:pt idx="412">
                  <c:v>68.793333333333337</c:v>
                </c:pt>
                <c:pt idx="413">
                  <c:v>68.960000000000008</c:v>
                </c:pt>
                <c:pt idx="414">
                  <c:v>69.126666666666679</c:v>
                </c:pt>
                <c:pt idx="415">
                  <c:v>69.293333333333337</c:v>
                </c:pt>
                <c:pt idx="416">
                  <c:v>69.460000000000008</c:v>
                </c:pt>
                <c:pt idx="417">
                  <c:v>69.628333333333345</c:v>
                </c:pt>
                <c:pt idx="418">
                  <c:v>69.795000000000016</c:v>
                </c:pt>
                <c:pt idx="419">
                  <c:v>69.961666666666673</c:v>
                </c:pt>
                <c:pt idx="420">
                  <c:v>70.128333333333345</c:v>
                </c:pt>
                <c:pt idx="421">
                  <c:v>70.295000000000016</c:v>
                </c:pt>
                <c:pt idx="422">
                  <c:v>70.461666666666673</c:v>
                </c:pt>
                <c:pt idx="423">
                  <c:v>70.628333333333345</c:v>
                </c:pt>
                <c:pt idx="424">
                  <c:v>70.795000000000016</c:v>
                </c:pt>
                <c:pt idx="425">
                  <c:v>70.961666666666673</c:v>
                </c:pt>
                <c:pt idx="426">
                  <c:v>71.128333333333345</c:v>
                </c:pt>
                <c:pt idx="427">
                  <c:v>71.295000000000016</c:v>
                </c:pt>
                <c:pt idx="428">
                  <c:v>71.461666666666673</c:v>
                </c:pt>
                <c:pt idx="429">
                  <c:v>71.628333333333345</c:v>
                </c:pt>
                <c:pt idx="430">
                  <c:v>71.795000000000016</c:v>
                </c:pt>
                <c:pt idx="431">
                  <c:v>71.961666666666673</c:v>
                </c:pt>
                <c:pt idx="432">
                  <c:v>72.128333333333345</c:v>
                </c:pt>
                <c:pt idx="433">
                  <c:v>72.296666666666653</c:v>
                </c:pt>
                <c:pt idx="434">
                  <c:v>72.463333333333324</c:v>
                </c:pt>
                <c:pt idx="435">
                  <c:v>72.629999999999981</c:v>
                </c:pt>
                <c:pt idx="436">
                  <c:v>72.796666666666653</c:v>
                </c:pt>
                <c:pt idx="437">
                  <c:v>72.963333333333324</c:v>
                </c:pt>
                <c:pt idx="438">
                  <c:v>73.129999999999981</c:v>
                </c:pt>
                <c:pt idx="439">
                  <c:v>73.296666666666653</c:v>
                </c:pt>
                <c:pt idx="440">
                  <c:v>73.463333333333324</c:v>
                </c:pt>
                <c:pt idx="441">
                  <c:v>73.629999999999981</c:v>
                </c:pt>
                <c:pt idx="442">
                  <c:v>73.796666666666653</c:v>
                </c:pt>
                <c:pt idx="443">
                  <c:v>73.963333333333324</c:v>
                </c:pt>
                <c:pt idx="444">
                  <c:v>74.129999999999981</c:v>
                </c:pt>
                <c:pt idx="445">
                  <c:v>74.296666666666653</c:v>
                </c:pt>
                <c:pt idx="446">
                  <c:v>74.463333333333324</c:v>
                </c:pt>
                <c:pt idx="447">
                  <c:v>74.629999999999981</c:v>
                </c:pt>
                <c:pt idx="448">
                  <c:v>74.796666666666653</c:v>
                </c:pt>
                <c:pt idx="449">
                  <c:v>74.963333333333324</c:v>
                </c:pt>
                <c:pt idx="450">
                  <c:v>75.131666666666661</c:v>
                </c:pt>
                <c:pt idx="451">
                  <c:v>75.298333333333332</c:v>
                </c:pt>
                <c:pt idx="452">
                  <c:v>75.464999999999989</c:v>
                </c:pt>
                <c:pt idx="453">
                  <c:v>75.631666666666661</c:v>
                </c:pt>
                <c:pt idx="454">
                  <c:v>75.798333333333332</c:v>
                </c:pt>
                <c:pt idx="455">
                  <c:v>75.964999999999989</c:v>
                </c:pt>
                <c:pt idx="456">
                  <c:v>76.131666666666661</c:v>
                </c:pt>
                <c:pt idx="457">
                  <c:v>76.298333333333332</c:v>
                </c:pt>
                <c:pt idx="458">
                  <c:v>76.464999999999989</c:v>
                </c:pt>
                <c:pt idx="459">
                  <c:v>76.631666666666661</c:v>
                </c:pt>
                <c:pt idx="460">
                  <c:v>76.798333333333332</c:v>
                </c:pt>
                <c:pt idx="461">
                  <c:v>76.964999999999989</c:v>
                </c:pt>
                <c:pt idx="462">
                  <c:v>77.131666666666661</c:v>
                </c:pt>
                <c:pt idx="463">
                  <c:v>77.298333333333332</c:v>
                </c:pt>
                <c:pt idx="464">
                  <c:v>77.464999999999989</c:v>
                </c:pt>
                <c:pt idx="465">
                  <c:v>77.631666666666661</c:v>
                </c:pt>
                <c:pt idx="466">
                  <c:v>77.798333333333332</c:v>
                </c:pt>
                <c:pt idx="467">
                  <c:v>77.966666666666669</c:v>
                </c:pt>
                <c:pt idx="468">
                  <c:v>78.13333333333334</c:v>
                </c:pt>
                <c:pt idx="469">
                  <c:v>78.3</c:v>
                </c:pt>
                <c:pt idx="470">
                  <c:v>78.466666666666669</c:v>
                </c:pt>
                <c:pt idx="471">
                  <c:v>78.63333333333334</c:v>
                </c:pt>
                <c:pt idx="472">
                  <c:v>78.8</c:v>
                </c:pt>
                <c:pt idx="473">
                  <c:v>78.966666666666669</c:v>
                </c:pt>
                <c:pt idx="474">
                  <c:v>79.13333333333334</c:v>
                </c:pt>
                <c:pt idx="475">
                  <c:v>79.3</c:v>
                </c:pt>
                <c:pt idx="476">
                  <c:v>79.466666666666669</c:v>
                </c:pt>
                <c:pt idx="477">
                  <c:v>79.63333333333334</c:v>
                </c:pt>
                <c:pt idx="478">
                  <c:v>79.8</c:v>
                </c:pt>
                <c:pt idx="479">
                  <c:v>79.966666666666669</c:v>
                </c:pt>
                <c:pt idx="480">
                  <c:v>80.13333333333334</c:v>
                </c:pt>
                <c:pt idx="481">
                  <c:v>80.3</c:v>
                </c:pt>
                <c:pt idx="482">
                  <c:v>80.466666666666669</c:v>
                </c:pt>
                <c:pt idx="483">
                  <c:v>80.63333333333334</c:v>
                </c:pt>
                <c:pt idx="484">
                  <c:v>80.801666666666677</c:v>
                </c:pt>
                <c:pt idx="485">
                  <c:v>80.968333333333334</c:v>
                </c:pt>
                <c:pt idx="486">
                  <c:v>81.135000000000005</c:v>
                </c:pt>
                <c:pt idx="487">
                  <c:v>81.301666666666677</c:v>
                </c:pt>
                <c:pt idx="488">
                  <c:v>81.468333333333334</c:v>
                </c:pt>
                <c:pt idx="489">
                  <c:v>81.635000000000005</c:v>
                </c:pt>
                <c:pt idx="490">
                  <c:v>81.801666666666677</c:v>
                </c:pt>
                <c:pt idx="491">
                  <c:v>81.968333333333334</c:v>
                </c:pt>
                <c:pt idx="492">
                  <c:v>82.135000000000005</c:v>
                </c:pt>
                <c:pt idx="493">
                  <c:v>82.301666666666677</c:v>
                </c:pt>
                <c:pt idx="494">
                  <c:v>82.468333333333334</c:v>
                </c:pt>
                <c:pt idx="495">
                  <c:v>82.635000000000005</c:v>
                </c:pt>
                <c:pt idx="496">
                  <c:v>82.801666666666677</c:v>
                </c:pt>
                <c:pt idx="497">
                  <c:v>82.968333333333334</c:v>
                </c:pt>
                <c:pt idx="498">
                  <c:v>83.135000000000005</c:v>
                </c:pt>
                <c:pt idx="499">
                  <c:v>83.301666666666677</c:v>
                </c:pt>
                <c:pt idx="500">
                  <c:v>83.470000000000013</c:v>
                </c:pt>
                <c:pt idx="501">
                  <c:v>83.636666666666684</c:v>
                </c:pt>
                <c:pt idx="502">
                  <c:v>83.803333333333342</c:v>
                </c:pt>
                <c:pt idx="503">
                  <c:v>83.970000000000013</c:v>
                </c:pt>
                <c:pt idx="504">
                  <c:v>84.136666666666684</c:v>
                </c:pt>
                <c:pt idx="505">
                  <c:v>84.303333333333342</c:v>
                </c:pt>
                <c:pt idx="506">
                  <c:v>84.470000000000013</c:v>
                </c:pt>
                <c:pt idx="507">
                  <c:v>84.636666666666684</c:v>
                </c:pt>
                <c:pt idx="508">
                  <c:v>84.803333333333342</c:v>
                </c:pt>
                <c:pt idx="509">
                  <c:v>84.970000000000013</c:v>
                </c:pt>
                <c:pt idx="510">
                  <c:v>85.136666666666684</c:v>
                </c:pt>
                <c:pt idx="511">
                  <c:v>85.303333333333342</c:v>
                </c:pt>
                <c:pt idx="512">
                  <c:v>85.470000000000013</c:v>
                </c:pt>
                <c:pt idx="513">
                  <c:v>85.636666666666684</c:v>
                </c:pt>
                <c:pt idx="514">
                  <c:v>85.803333333333342</c:v>
                </c:pt>
                <c:pt idx="515">
                  <c:v>85.970000000000013</c:v>
                </c:pt>
                <c:pt idx="516">
                  <c:v>86.136666666666684</c:v>
                </c:pt>
                <c:pt idx="517">
                  <c:v>86.304999999999993</c:v>
                </c:pt>
                <c:pt idx="518">
                  <c:v>86.47166666666665</c:v>
                </c:pt>
                <c:pt idx="519">
                  <c:v>86.638333333333321</c:v>
                </c:pt>
                <c:pt idx="520">
                  <c:v>86.804999999999993</c:v>
                </c:pt>
                <c:pt idx="521">
                  <c:v>86.97166666666665</c:v>
                </c:pt>
                <c:pt idx="522">
                  <c:v>87.138333333333321</c:v>
                </c:pt>
                <c:pt idx="523">
                  <c:v>87.304999999999993</c:v>
                </c:pt>
                <c:pt idx="524">
                  <c:v>87.47166666666665</c:v>
                </c:pt>
                <c:pt idx="525">
                  <c:v>87.638333333333321</c:v>
                </c:pt>
                <c:pt idx="526">
                  <c:v>87.804999999999993</c:v>
                </c:pt>
                <c:pt idx="527">
                  <c:v>87.97166666666665</c:v>
                </c:pt>
                <c:pt idx="528">
                  <c:v>88.138333333333321</c:v>
                </c:pt>
                <c:pt idx="529">
                  <c:v>88.304999999999993</c:v>
                </c:pt>
                <c:pt idx="530">
                  <c:v>88.47166666666665</c:v>
                </c:pt>
                <c:pt idx="531">
                  <c:v>88.638333333333321</c:v>
                </c:pt>
                <c:pt idx="532">
                  <c:v>88.804999999999993</c:v>
                </c:pt>
                <c:pt idx="533">
                  <c:v>88.973333333333329</c:v>
                </c:pt>
                <c:pt idx="534">
                  <c:v>89.14</c:v>
                </c:pt>
                <c:pt idx="535">
                  <c:v>89.306666666666658</c:v>
                </c:pt>
                <c:pt idx="536">
                  <c:v>89.473333333333329</c:v>
                </c:pt>
                <c:pt idx="537">
                  <c:v>89.64</c:v>
                </c:pt>
                <c:pt idx="538">
                  <c:v>89.806666666666658</c:v>
                </c:pt>
                <c:pt idx="539">
                  <c:v>89.973333333333329</c:v>
                </c:pt>
                <c:pt idx="540">
                  <c:v>90.14</c:v>
                </c:pt>
                <c:pt idx="541">
                  <c:v>90.306666666666658</c:v>
                </c:pt>
                <c:pt idx="542">
                  <c:v>90.473333333333329</c:v>
                </c:pt>
                <c:pt idx="543">
                  <c:v>90.64</c:v>
                </c:pt>
                <c:pt idx="544">
                  <c:v>90.806666666666658</c:v>
                </c:pt>
                <c:pt idx="545">
                  <c:v>90.973333333333329</c:v>
                </c:pt>
                <c:pt idx="546">
                  <c:v>91.14</c:v>
                </c:pt>
                <c:pt idx="547">
                  <c:v>91.306666666666658</c:v>
                </c:pt>
                <c:pt idx="548">
                  <c:v>91.473333333333329</c:v>
                </c:pt>
                <c:pt idx="549">
                  <c:v>91.64</c:v>
                </c:pt>
                <c:pt idx="550">
                  <c:v>91.808333333333337</c:v>
                </c:pt>
                <c:pt idx="551">
                  <c:v>91.974999999999994</c:v>
                </c:pt>
                <c:pt idx="552">
                  <c:v>92.141666666666666</c:v>
                </c:pt>
                <c:pt idx="553">
                  <c:v>92.308333333333337</c:v>
                </c:pt>
                <c:pt idx="554">
                  <c:v>92.474999999999994</c:v>
                </c:pt>
                <c:pt idx="555">
                  <c:v>92.641666666666666</c:v>
                </c:pt>
                <c:pt idx="556">
                  <c:v>92.808333333333337</c:v>
                </c:pt>
                <c:pt idx="557">
                  <c:v>92.974999999999994</c:v>
                </c:pt>
                <c:pt idx="558">
                  <c:v>93.141666666666666</c:v>
                </c:pt>
                <c:pt idx="559">
                  <c:v>93.308333333333337</c:v>
                </c:pt>
                <c:pt idx="560">
                  <c:v>93.474999999999994</c:v>
                </c:pt>
                <c:pt idx="561">
                  <c:v>93.641666666666666</c:v>
                </c:pt>
                <c:pt idx="562">
                  <c:v>93.808333333333337</c:v>
                </c:pt>
                <c:pt idx="563">
                  <c:v>93.974999999999994</c:v>
                </c:pt>
                <c:pt idx="564">
                  <c:v>94.141666666666666</c:v>
                </c:pt>
                <c:pt idx="565">
                  <c:v>94.308333333333337</c:v>
                </c:pt>
                <c:pt idx="566">
                  <c:v>94.474999999999994</c:v>
                </c:pt>
                <c:pt idx="567">
                  <c:v>94.643333333333345</c:v>
                </c:pt>
                <c:pt idx="568">
                  <c:v>94.81</c:v>
                </c:pt>
                <c:pt idx="569">
                  <c:v>94.976666666666674</c:v>
                </c:pt>
                <c:pt idx="570">
                  <c:v>95.143333333333345</c:v>
                </c:pt>
                <c:pt idx="571">
                  <c:v>95.31</c:v>
                </c:pt>
                <c:pt idx="572">
                  <c:v>95.476666666666674</c:v>
                </c:pt>
                <c:pt idx="573">
                  <c:v>95.643333333333345</c:v>
                </c:pt>
                <c:pt idx="574">
                  <c:v>95.81</c:v>
                </c:pt>
                <c:pt idx="575">
                  <c:v>95.976666666666674</c:v>
                </c:pt>
                <c:pt idx="576">
                  <c:v>96.143333333333345</c:v>
                </c:pt>
                <c:pt idx="577">
                  <c:v>96.31</c:v>
                </c:pt>
                <c:pt idx="578">
                  <c:v>96.476666666666674</c:v>
                </c:pt>
                <c:pt idx="579">
                  <c:v>96.643333333333345</c:v>
                </c:pt>
                <c:pt idx="580">
                  <c:v>96.81</c:v>
                </c:pt>
                <c:pt idx="581">
                  <c:v>96.976666666666674</c:v>
                </c:pt>
                <c:pt idx="582">
                  <c:v>97.143333333333345</c:v>
                </c:pt>
                <c:pt idx="583">
                  <c:v>97.31</c:v>
                </c:pt>
                <c:pt idx="584">
                  <c:v>97.478333333333339</c:v>
                </c:pt>
                <c:pt idx="585">
                  <c:v>97.64500000000001</c:v>
                </c:pt>
                <c:pt idx="586">
                  <c:v>97.811666666666682</c:v>
                </c:pt>
                <c:pt idx="587">
                  <c:v>97.978333333333339</c:v>
                </c:pt>
                <c:pt idx="588">
                  <c:v>98.14500000000001</c:v>
                </c:pt>
                <c:pt idx="589">
                  <c:v>98.311666666666682</c:v>
                </c:pt>
                <c:pt idx="590">
                  <c:v>98.478333333333339</c:v>
                </c:pt>
                <c:pt idx="591">
                  <c:v>98.64500000000001</c:v>
                </c:pt>
                <c:pt idx="592">
                  <c:v>98.811666666666682</c:v>
                </c:pt>
                <c:pt idx="593">
                  <c:v>98.978333333333339</c:v>
                </c:pt>
                <c:pt idx="594">
                  <c:v>99.14500000000001</c:v>
                </c:pt>
                <c:pt idx="595">
                  <c:v>99.311666666666682</c:v>
                </c:pt>
                <c:pt idx="596">
                  <c:v>99.478333333333339</c:v>
                </c:pt>
                <c:pt idx="597">
                  <c:v>99.64500000000001</c:v>
                </c:pt>
                <c:pt idx="598">
                  <c:v>99.811666666666682</c:v>
                </c:pt>
                <c:pt idx="599">
                  <c:v>99.978333333333339</c:v>
                </c:pt>
                <c:pt idx="600">
                  <c:v>100.14666666666666</c:v>
                </c:pt>
                <c:pt idx="601">
                  <c:v>100.31333333333332</c:v>
                </c:pt>
                <c:pt idx="602">
                  <c:v>100.47999999999999</c:v>
                </c:pt>
                <c:pt idx="603">
                  <c:v>100.64666666666666</c:v>
                </c:pt>
                <c:pt idx="604">
                  <c:v>100.81333333333332</c:v>
                </c:pt>
                <c:pt idx="605">
                  <c:v>100.97999999999999</c:v>
                </c:pt>
                <c:pt idx="606">
                  <c:v>101.14666666666666</c:v>
                </c:pt>
                <c:pt idx="607">
                  <c:v>101.31333333333332</c:v>
                </c:pt>
                <c:pt idx="608">
                  <c:v>101.47999999999999</c:v>
                </c:pt>
                <c:pt idx="609">
                  <c:v>101.64666666666666</c:v>
                </c:pt>
                <c:pt idx="610">
                  <c:v>101.81333333333332</c:v>
                </c:pt>
                <c:pt idx="611">
                  <c:v>101.97999999999999</c:v>
                </c:pt>
                <c:pt idx="612">
                  <c:v>102.14666666666666</c:v>
                </c:pt>
                <c:pt idx="613">
                  <c:v>102.31333333333332</c:v>
                </c:pt>
                <c:pt idx="614">
                  <c:v>102.47999999999999</c:v>
                </c:pt>
                <c:pt idx="615">
                  <c:v>102.64666666666666</c:v>
                </c:pt>
                <c:pt idx="616">
                  <c:v>102.81333333333332</c:v>
                </c:pt>
                <c:pt idx="617">
                  <c:v>102.98166666666665</c:v>
                </c:pt>
                <c:pt idx="618">
                  <c:v>103.14833333333333</c:v>
                </c:pt>
                <c:pt idx="619">
                  <c:v>103.315</c:v>
                </c:pt>
                <c:pt idx="620">
                  <c:v>103.48166666666665</c:v>
                </c:pt>
                <c:pt idx="621">
                  <c:v>103.64833333333333</c:v>
                </c:pt>
                <c:pt idx="622">
                  <c:v>103.815</c:v>
                </c:pt>
                <c:pt idx="623">
                  <c:v>103.98166666666665</c:v>
                </c:pt>
                <c:pt idx="624">
                  <c:v>104.14833333333333</c:v>
                </c:pt>
                <c:pt idx="625">
                  <c:v>104.315</c:v>
                </c:pt>
                <c:pt idx="626">
                  <c:v>104.48166666666665</c:v>
                </c:pt>
                <c:pt idx="627">
                  <c:v>104.64833333333333</c:v>
                </c:pt>
                <c:pt idx="628">
                  <c:v>104.815</c:v>
                </c:pt>
                <c:pt idx="629">
                  <c:v>104.98166666666665</c:v>
                </c:pt>
                <c:pt idx="630">
                  <c:v>105.14833333333333</c:v>
                </c:pt>
                <c:pt idx="631">
                  <c:v>105.315</c:v>
                </c:pt>
                <c:pt idx="632">
                  <c:v>105.48166666666665</c:v>
                </c:pt>
                <c:pt idx="633">
                  <c:v>105.65</c:v>
                </c:pt>
                <c:pt idx="634">
                  <c:v>105.81666666666666</c:v>
                </c:pt>
                <c:pt idx="635">
                  <c:v>105.98333333333333</c:v>
                </c:pt>
                <c:pt idx="636">
                  <c:v>106.15</c:v>
                </c:pt>
                <c:pt idx="637">
                  <c:v>106.31666666666666</c:v>
                </c:pt>
                <c:pt idx="638">
                  <c:v>106.48333333333333</c:v>
                </c:pt>
                <c:pt idx="639">
                  <c:v>106.65</c:v>
                </c:pt>
                <c:pt idx="640">
                  <c:v>106.81666666666666</c:v>
                </c:pt>
                <c:pt idx="641">
                  <c:v>106.98333333333333</c:v>
                </c:pt>
                <c:pt idx="642">
                  <c:v>107.15</c:v>
                </c:pt>
                <c:pt idx="643">
                  <c:v>107.31666666666666</c:v>
                </c:pt>
                <c:pt idx="644">
                  <c:v>107.48333333333333</c:v>
                </c:pt>
                <c:pt idx="645">
                  <c:v>107.65</c:v>
                </c:pt>
                <c:pt idx="646">
                  <c:v>107.81666666666666</c:v>
                </c:pt>
                <c:pt idx="647">
                  <c:v>107.98333333333333</c:v>
                </c:pt>
                <c:pt idx="648">
                  <c:v>108.15</c:v>
                </c:pt>
                <c:pt idx="649">
                  <c:v>108.31666666666666</c:v>
                </c:pt>
                <c:pt idx="650">
                  <c:v>108.485</c:v>
                </c:pt>
                <c:pt idx="651">
                  <c:v>108.65166666666667</c:v>
                </c:pt>
                <c:pt idx="652">
                  <c:v>108.81833333333334</c:v>
                </c:pt>
                <c:pt idx="653">
                  <c:v>108.985</c:v>
                </c:pt>
                <c:pt idx="654">
                  <c:v>109.15166666666667</c:v>
                </c:pt>
                <c:pt idx="655">
                  <c:v>109.31833333333334</c:v>
                </c:pt>
                <c:pt idx="656">
                  <c:v>109.485</c:v>
                </c:pt>
                <c:pt idx="657">
                  <c:v>109.65166666666667</c:v>
                </c:pt>
                <c:pt idx="658">
                  <c:v>109.81833333333334</c:v>
                </c:pt>
                <c:pt idx="659">
                  <c:v>109.985</c:v>
                </c:pt>
                <c:pt idx="660">
                  <c:v>110.15166666666667</c:v>
                </c:pt>
                <c:pt idx="661">
                  <c:v>110.31833333333334</c:v>
                </c:pt>
                <c:pt idx="662">
                  <c:v>110.485</c:v>
                </c:pt>
                <c:pt idx="663">
                  <c:v>110.65166666666667</c:v>
                </c:pt>
                <c:pt idx="664">
                  <c:v>110.81833333333334</c:v>
                </c:pt>
                <c:pt idx="665">
                  <c:v>110.985</c:v>
                </c:pt>
                <c:pt idx="666">
                  <c:v>111.15166666666667</c:v>
                </c:pt>
                <c:pt idx="667">
                  <c:v>111.32000000000001</c:v>
                </c:pt>
                <c:pt idx="668">
                  <c:v>111.48666666666668</c:v>
                </c:pt>
                <c:pt idx="669">
                  <c:v>111.65333333333335</c:v>
                </c:pt>
                <c:pt idx="670">
                  <c:v>111.82000000000001</c:v>
                </c:pt>
                <c:pt idx="671">
                  <c:v>111.98666666666668</c:v>
                </c:pt>
                <c:pt idx="672">
                  <c:v>112.15333333333335</c:v>
                </c:pt>
                <c:pt idx="673">
                  <c:v>112.32000000000001</c:v>
                </c:pt>
                <c:pt idx="674">
                  <c:v>112.48666666666668</c:v>
                </c:pt>
                <c:pt idx="675">
                  <c:v>112.65333333333335</c:v>
                </c:pt>
                <c:pt idx="676">
                  <c:v>112.82000000000001</c:v>
                </c:pt>
                <c:pt idx="677">
                  <c:v>112.98666666666668</c:v>
                </c:pt>
                <c:pt idx="678">
                  <c:v>113.15333333333335</c:v>
                </c:pt>
                <c:pt idx="679">
                  <c:v>113.32000000000001</c:v>
                </c:pt>
                <c:pt idx="680">
                  <c:v>113.48666666666668</c:v>
                </c:pt>
                <c:pt idx="681">
                  <c:v>113.65333333333335</c:v>
                </c:pt>
                <c:pt idx="682">
                  <c:v>113.82000000000001</c:v>
                </c:pt>
                <c:pt idx="683">
                  <c:v>113.98666666666668</c:v>
                </c:pt>
                <c:pt idx="684">
                  <c:v>114.15499999999999</c:v>
                </c:pt>
                <c:pt idx="685">
                  <c:v>114.32166666666666</c:v>
                </c:pt>
                <c:pt idx="686">
                  <c:v>114.48833333333332</c:v>
                </c:pt>
                <c:pt idx="687">
                  <c:v>114.65499999999999</c:v>
                </c:pt>
                <c:pt idx="688">
                  <c:v>114.82166666666666</c:v>
                </c:pt>
                <c:pt idx="689">
                  <c:v>114.98833333333332</c:v>
                </c:pt>
                <c:pt idx="690">
                  <c:v>115.15499999999999</c:v>
                </c:pt>
                <c:pt idx="691">
                  <c:v>115.32166666666666</c:v>
                </c:pt>
                <c:pt idx="692">
                  <c:v>115.48833333333332</c:v>
                </c:pt>
                <c:pt idx="693">
                  <c:v>115.65499999999999</c:v>
                </c:pt>
                <c:pt idx="694">
                  <c:v>115.82166666666666</c:v>
                </c:pt>
                <c:pt idx="695">
                  <c:v>115.98833333333332</c:v>
                </c:pt>
                <c:pt idx="696">
                  <c:v>116.15499999999999</c:v>
                </c:pt>
                <c:pt idx="697">
                  <c:v>116.32166666666666</c:v>
                </c:pt>
                <c:pt idx="698">
                  <c:v>116.48833333333332</c:v>
                </c:pt>
                <c:pt idx="699">
                  <c:v>116.65499999999999</c:v>
                </c:pt>
                <c:pt idx="700">
                  <c:v>116.82333333333332</c:v>
                </c:pt>
                <c:pt idx="701">
                  <c:v>116.99</c:v>
                </c:pt>
                <c:pt idx="702">
                  <c:v>117.15666666666667</c:v>
                </c:pt>
                <c:pt idx="703">
                  <c:v>117.32333333333332</c:v>
                </c:pt>
                <c:pt idx="704">
                  <c:v>117.49</c:v>
                </c:pt>
                <c:pt idx="705">
                  <c:v>117.65666666666667</c:v>
                </c:pt>
                <c:pt idx="706">
                  <c:v>117.82333333333332</c:v>
                </c:pt>
                <c:pt idx="707">
                  <c:v>117.99</c:v>
                </c:pt>
                <c:pt idx="708">
                  <c:v>118.15666666666667</c:v>
                </c:pt>
                <c:pt idx="709">
                  <c:v>118.32333333333332</c:v>
                </c:pt>
                <c:pt idx="710">
                  <c:v>118.49</c:v>
                </c:pt>
                <c:pt idx="711">
                  <c:v>118.65666666666667</c:v>
                </c:pt>
                <c:pt idx="712">
                  <c:v>118.82333333333332</c:v>
                </c:pt>
                <c:pt idx="713">
                  <c:v>118.99</c:v>
                </c:pt>
                <c:pt idx="714">
                  <c:v>119.15666666666667</c:v>
                </c:pt>
                <c:pt idx="715">
                  <c:v>119.32333333333332</c:v>
                </c:pt>
                <c:pt idx="716">
                  <c:v>119.49</c:v>
                </c:pt>
                <c:pt idx="717">
                  <c:v>119.65833333333333</c:v>
                </c:pt>
                <c:pt idx="718">
                  <c:v>119.825</c:v>
                </c:pt>
                <c:pt idx="719">
                  <c:v>119.99166666666666</c:v>
                </c:pt>
                <c:pt idx="720">
                  <c:v>120.15833333333333</c:v>
                </c:pt>
                <c:pt idx="721">
                  <c:v>120.325</c:v>
                </c:pt>
                <c:pt idx="722">
                  <c:v>120.49166666666666</c:v>
                </c:pt>
                <c:pt idx="723">
                  <c:v>120.65833333333333</c:v>
                </c:pt>
                <c:pt idx="724">
                  <c:v>120.825</c:v>
                </c:pt>
                <c:pt idx="725">
                  <c:v>120.99166666666666</c:v>
                </c:pt>
                <c:pt idx="726">
                  <c:v>121.15833333333333</c:v>
                </c:pt>
                <c:pt idx="727">
                  <c:v>121.325</c:v>
                </c:pt>
                <c:pt idx="728">
                  <c:v>121.49166666666666</c:v>
                </c:pt>
                <c:pt idx="729">
                  <c:v>121.65833333333333</c:v>
                </c:pt>
                <c:pt idx="730">
                  <c:v>121.825</c:v>
                </c:pt>
                <c:pt idx="731">
                  <c:v>121.99166666666666</c:v>
                </c:pt>
                <c:pt idx="732">
                  <c:v>122.15833333333333</c:v>
                </c:pt>
                <c:pt idx="733">
                  <c:v>122.325</c:v>
                </c:pt>
                <c:pt idx="734">
                  <c:v>122.49333333333334</c:v>
                </c:pt>
                <c:pt idx="735">
                  <c:v>122.66000000000001</c:v>
                </c:pt>
                <c:pt idx="736">
                  <c:v>122.82666666666667</c:v>
                </c:pt>
                <c:pt idx="737">
                  <c:v>122.99333333333334</c:v>
                </c:pt>
                <c:pt idx="738">
                  <c:v>123.16000000000001</c:v>
                </c:pt>
                <c:pt idx="739">
                  <c:v>123.32666666666667</c:v>
                </c:pt>
                <c:pt idx="740">
                  <c:v>123.49333333333334</c:v>
                </c:pt>
                <c:pt idx="741">
                  <c:v>123.66000000000001</c:v>
                </c:pt>
                <c:pt idx="742">
                  <c:v>123.82666666666667</c:v>
                </c:pt>
                <c:pt idx="743">
                  <c:v>123.99333333333334</c:v>
                </c:pt>
                <c:pt idx="744">
                  <c:v>124.16000000000001</c:v>
                </c:pt>
                <c:pt idx="745">
                  <c:v>124.32666666666667</c:v>
                </c:pt>
                <c:pt idx="746">
                  <c:v>124.49333333333334</c:v>
                </c:pt>
                <c:pt idx="747">
                  <c:v>124.66000000000001</c:v>
                </c:pt>
                <c:pt idx="748">
                  <c:v>124.82666666666667</c:v>
                </c:pt>
                <c:pt idx="749">
                  <c:v>124.99333333333334</c:v>
                </c:pt>
                <c:pt idx="750">
                  <c:v>125.16166666666668</c:v>
                </c:pt>
                <c:pt idx="751">
                  <c:v>125.32833333333335</c:v>
                </c:pt>
                <c:pt idx="752">
                  <c:v>125.49500000000002</c:v>
                </c:pt>
                <c:pt idx="753">
                  <c:v>125.66166666666668</c:v>
                </c:pt>
                <c:pt idx="754">
                  <c:v>125.82833333333335</c:v>
                </c:pt>
                <c:pt idx="755">
                  <c:v>125.99500000000002</c:v>
                </c:pt>
                <c:pt idx="756">
                  <c:v>126.16166666666668</c:v>
                </c:pt>
                <c:pt idx="757">
                  <c:v>126.32833333333335</c:v>
                </c:pt>
                <c:pt idx="758">
                  <c:v>126.49500000000002</c:v>
                </c:pt>
                <c:pt idx="759">
                  <c:v>126.66166666666668</c:v>
                </c:pt>
                <c:pt idx="760">
                  <c:v>126.82833333333335</c:v>
                </c:pt>
                <c:pt idx="761">
                  <c:v>126.99500000000002</c:v>
                </c:pt>
                <c:pt idx="762">
                  <c:v>127.16166666666668</c:v>
                </c:pt>
                <c:pt idx="763">
                  <c:v>127.32833333333335</c:v>
                </c:pt>
                <c:pt idx="764">
                  <c:v>127.49500000000002</c:v>
                </c:pt>
                <c:pt idx="765">
                  <c:v>127.66166666666668</c:v>
                </c:pt>
                <c:pt idx="766">
                  <c:v>127.82833333333335</c:v>
                </c:pt>
                <c:pt idx="767">
                  <c:v>127.99666666666666</c:v>
                </c:pt>
                <c:pt idx="768">
                  <c:v>128.16333333333333</c:v>
                </c:pt>
                <c:pt idx="769">
                  <c:v>128.32999999999998</c:v>
                </c:pt>
                <c:pt idx="770">
                  <c:v>128.49666666666664</c:v>
                </c:pt>
                <c:pt idx="771">
                  <c:v>128.66333333333333</c:v>
                </c:pt>
                <c:pt idx="772">
                  <c:v>128.82999999999998</c:v>
                </c:pt>
                <c:pt idx="773">
                  <c:v>128.99666666666664</c:v>
                </c:pt>
                <c:pt idx="774">
                  <c:v>129.16333333333333</c:v>
                </c:pt>
                <c:pt idx="775">
                  <c:v>129.32999999999998</c:v>
                </c:pt>
                <c:pt idx="776">
                  <c:v>129.49666666666664</c:v>
                </c:pt>
                <c:pt idx="777">
                  <c:v>129.66333333333333</c:v>
                </c:pt>
                <c:pt idx="778">
                  <c:v>129.82999999999998</c:v>
                </c:pt>
                <c:pt idx="779">
                  <c:v>129.99666666666664</c:v>
                </c:pt>
                <c:pt idx="780">
                  <c:v>130.16333333333333</c:v>
                </c:pt>
                <c:pt idx="781">
                  <c:v>130.32999999999998</c:v>
                </c:pt>
                <c:pt idx="782">
                  <c:v>130.49666666666664</c:v>
                </c:pt>
                <c:pt idx="783">
                  <c:v>130.66499999999999</c:v>
                </c:pt>
                <c:pt idx="784">
                  <c:v>130.83166666666665</c:v>
                </c:pt>
                <c:pt idx="785">
                  <c:v>130.99833333333333</c:v>
                </c:pt>
                <c:pt idx="786">
                  <c:v>131.16499999999999</c:v>
                </c:pt>
                <c:pt idx="787">
                  <c:v>131.33166666666665</c:v>
                </c:pt>
                <c:pt idx="788">
                  <c:v>131.49833333333333</c:v>
                </c:pt>
              </c:numCache>
            </c:numRef>
          </c:xVal>
          <c:yVal>
            <c:numRef>
              <c:f>'Logged data'!$P$3:$P$3176</c:f>
              <c:numCache>
                <c:formatCode>General</c:formatCode>
                <c:ptCount val="3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-1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-1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3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-1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-1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4</c:v>
                </c:pt>
                <c:pt idx="133">
                  <c:v>-1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0</c:v>
                </c:pt>
                <c:pt idx="141">
                  <c:v>-1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3</c:v>
                </c:pt>
                <c:pt idx="181">
                  <c:v>2</c:v>
                </c:pt>
                <c:pt idx="182">
                  <c:v>-1</c:v>
                </c:pt>
                <c:pt idx="183">
                  <c:v>0</c:v>
                </c:pt>
                <c:pt idx="184">
                  <c:v>0</c:v>
                </c:pt>
                <c:pt idx="185">
                  <c:v>3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3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2</c:v>
                </c:pt>
                <c:pt idx="225">
                  <c:v>1</c:v>
                </c:pt>
                <c:pt idx="226">
                  <c:v>-1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1</c:v>
                </c:pt>
                <c:pt idx="241">
                  <c:v>-1</c:v>
                </c:pt>
                <c:pt idx="242">
                  <c:v>2</c:v>
                </c:pt>
                <c:pt idx="243">
                  <c:v>-1</c:v>
                </c:pt>
                <c:pt idx="244">
                  <c:v>0</c:v>
                </c:pt>
                <c:pt idx="245">
                  <c:v>-1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2</c:v>
                </c:pt>
                <c:pt idx="260">
                  <c:v>1</c:v>
                </c:pt>
                <c:pt idx="261">
                  <c:v>0</c:v>
                </c:pt>
                <c:pt idx="262">
                  <c:v>3</c:v>
                </c:pt>
                <c:pt idx="263">
                  <c:v>1</c:v>
                </c:pt>
                <c:pt idx="264">
                  <c:v>-2</c:v>
                </c:pt>
                <c:pt idx="265">
                  <c:v>1</c:v>
                </c:pt>
                <c:pt idx="266">
                  <c:v>1</c:v>
                </c:pt>
                <c:pt idx="267">
                  <c:v>4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-1</c:v>
                </c:pt>
                <c:pt idx="279">
                  <c:v>4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-1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3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-1</c:v>
                </c:pt>
                <c:pt idx="313">
                  <c:v>2</c:v>
                </c:pt>
                <c:pt idx="314">
                  <c:v>1</c:v>
                </c:pt>
                <c:pt idx="315">
                  <c:v>0</c:v>
                </c:pt>
                <c:pt idx="316">
                  <c:v>2</c:v>
                </c:pt>
                <c:pt idx="317">
                  <c:v>2</c:v>
                </c:pt>
                <c:pt idx="318">
                  <c:v>0</c:v>
                </c:pt>
                <c:pt idx="319">
                  <c:v>3</c:v>
                </c:pt>
                <c:pt idx="320">
                  <c:v>0</c:v>
                </c:pt>
                <c:pt idx="321">
                  <c:v>2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3</c:v>
                </c:pt>
                <c:pt idx="349">
                  <c:v>1</c:v>
                </c:pt>
                <c:pt idx="350">
                  <c:v>1</c:v>
                </c:pt>
                <c:pt idx="351">
                  <c:v>2</c:v>
                </c:pt>
                <c:pt idx="352">
                  <c:v>0</c:v>
                </c:pt>
                <c:pt idx="353">
                  <c:v>2</c:v>
                </c:pt>
                <c:pt idx="354">
                  <c:v>2</c:v>
                </c:pt>
                <c:pt idx="355">
                  <c:v>0</c:v>
                </c:pt>
                <c:pt idx="356">
                  <c:v>0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3</c:v>
                </c:pt>
                <c:pt idx="374">
                  <c:v>1</c:v>
                </c:pt>
                <c:pt idx="375">
                  <c:v>2</c:v>
                </c:pt>
                <c:pt idx="376">
                  <c:v>1</c:v>
                </c:pt>
                <c:pt idx="377">
                  <c:v>0</c:v>
                </c:pt>
                <c:pt idx="378">
                  <c:v>-1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2</c:v>
                </c:pt>
                <c:pt idx="386">
                  <c:v>2</c:v>
                </c:pt>
                <c:pt idx="387">
                  <c:v>0</c:v>
                </c:pt>
                <c:pt idx="388">
                  <c:v>2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-1</c:v>
                </c:pt>
                <c:pt idx="394">
                  <c:v>-1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2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2</c:v>
                </c:pt>
                <c:pt idx="443">
                  <c:v>0</c:v>
                </c:pt>
                <c:pt idx="444">
                  <c:v>1</c:v>
                </c:pt>
                <c:pt idx="445">
                  <c:v>3</c:v>
                </c:pt>
                <c:pt idx="446">
                  <c:v>1</c:v>
                </c:pt>
                <c:pt idx="447">
                  <c:v>1</c:v>
                </c:pt>
                <c:pt idx="448">
                  <c:v>2</c:v>
                </c:pt>
                <c:pt idx="449">
                  <c:v>2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1</c:v>
                </c:pt>
                <c:pt idx="454">
                  <c:v>0</c:v>
                </c:pt>
                <c:pt idx="455">
                  <c:v>-1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0</c:v>
                </c:pt>
                <c:pt idx="462">
                  <c:v>0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0</c:v>
                </c:pt>
                <c:pt idx="469">
                  <c:v>1</c:v>
                </c:pt>
                <c:pt idx="470">
                  <c:v>2</c:v>
                </c:pt>
                <c:pt idx="471">
                  <c:v>-1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2</c:v>
                </c:pt>
                <c:pt idx="478">
                  <c:v>3</c:v>
                </c:pt>
                <c:pt idx="479">
                  <c:v>1</c:v>
                </c:pt>
                <c:pt idx="480">
                  <c:v>2</c:v>
                </c:pt>
                <c:pt idx="481">
                  <c:v>-1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0</c:v>
                </c:pt>
                <c:pt idx="489">
                  <c:v>1</c:v>
                </c:pt>
                <c:pt idx="490">
                  <c:v>2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3</c:v>
                </c:pt>
                <c:pt idx="496">
                  <c:v>-1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1</c:v>
                </c:pt>
                <c:pt idx="502">
                  <c:v>3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-1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3</c:v>
                </c:pt>
                <c:pt idx="517">
                  <c:v>2</c:v>
                </c:pt>
                <c:pt idx="518">
                  <c:v>3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0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-1</c:v>
                </c:pt>
                <c:pt idx="544">
                  <c:v>3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-1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0</c:v>
                </c:pt>
                <c:pt idx="557">
                  <c:v>2</c:v>
                </c:pt>
                <c:pt idx="558">
                  <c:v>-1</c:v>
                </c:pt>
                <c:pt idx="559">
                  <c:v>0</c:v>
                </c:pt>
                <c:pt idx="560">
                  <c:v>2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1</c:v>
                </c:pt>
                <c:pt idx="569">
                  <c:v>3</c:v>
                </c:pt>
                <c:pt idx="570">
                  <c:v>1</c:v>
                </c:pt>
                <c:pt idx="571">
                  <c:v>2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3</c:v>
                </c:pt>
                <c:pt idx="577">
                  <c:v>2</c:v>
                </c:pt>
                <c:pt idx="578">
                  <c:v>0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3</c:v>
                </c:pt>
                <c:pt idx="586">
                  <c:v>3</c:v>
                </c:pt>
                <c:pt idx="587">
                  <c:v>2</c:v>
                </c:pt>
                <c:pt idx="588">
                  <c:v>1</c:v>
                </c:pt>
                <c:pt idx="589">
                  <c:v>4</c:v>
                </c:pt>
                <c:pt idx="590">
                  <c:v>1</c:v>
                </c:pt>
                <c:pt idx="591">
                  <c:v>3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1</c:v>
                </c:pt>
                <c:pt idx="597">
                  <c:v>3</c:v>
                </c:pt>
                <c:pt idx="598">
                  <c:v>1</c:v>
                </c:pt>
                <c:pt idx="599">
                  <c:v>1</c:v>
                </c:pt>
                <c:pt idx="600">
                  <c:v>2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2</c:v>
                </c:pt>
                <c:pt idx="614">
                  <c:v>3</c:v>
                </c:pt>
                <c:pt idx="615">
                  <c:v>2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0</c:v>
                </c:pt>
                <c:pt idx="632">
                  <c:v>2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1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2</c:v>
                </c:pt>
                <c:pt idx="644">
                  <c:v>1</c:v>
                </c:pt>
                <c:pt idx="645">
                  <c:v>2</c:v>
                </c:pt>
                <c:pt idx="646">
                  <c:v>2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3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4</c:v>
                </c:pt>
                <c:pt idx="659">
                  <c:v>1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3</c:v>
                </c:pt>
                <c:pt idx="667">
                  <c:v>2</c:v>
                </c:pt>
                <c:pt idx="668">
                  <c:v>2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1</c:v>
                </c:pt>
                <c:pt idx="676">
                  <c:v>3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3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2</c:v>
                </c:pt>
                <c:pt idx="687">
                  <c:v>0</c:v>
                </c:pt>
                <c:pt idx="688">
                  <c:v>1</c:v>
                </c:pt>
                <c:pt idx="689">
                  <c:v>2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4</c:v>
                </c:pt>
                <c:pt idx="694">
                  <c:v>2</c:v>
                </c:pt>
                <c:pt idx="695">
                  <c:v>2</c:v>
                </c:pt>
                <c:pt idx="696">
                  <c:v>3</c:v>
                </c:pt>
                <c:pt idx="697">
                  <c:v>2</c:v>
                </c:pt>
                <c:pt idx="698">
                  <c:v>2</c:v>
                </c:pt>
                <c:pt idx="699">
                  <c:v>1</c:v>
                </c:pt>
                <c:pt idx="700">
                  <c:v>1</c:v>
                </c:pt>
                <c:pt idx="701">
                  <c:v>3</c:v>
                </c:pt>
                <c:pt idx="702">
                  <c:v>2</c:v>
                </c:pt>
                <c:pt idx="703">
                  <c:v>2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1</c:v>
                </c:pt>
                <c:pt idx="708">
                  <c:v>3</c:v>
                </c:pt>
                <c:pt idx="709">
                  <c:v>1</c:v>
                </c:pt>
                <c:pt idx="710">
                  <c:v>1</c:v>
                </c:pt>
                <c:pt idx="711">
                  <c:v>2</c:v>
                </c:pt>
                <c:pt idx="712">
                  <c:v>1</c:v>
                </c:pt>
                <c:pt idx="713">
                  <c:v>0</c:v>
                </c:pt>
                <c:pt idx="714">
                  <c:v>3</c:v>
                </c:pt>
                <c:pt idx="715">
                  <c:v>2</c:v>
                </c:pt>
                <c:pt idx="716">
                  <c:v>1</c:v>
                </c:pt>
                <c:pt idx="717">
                  <c:v>1</c:v>
                </c:pt>
                <c:pt idx="718">
                  <c:v>-1</c:v>
                </c:pt>
                <c:pt idx="719">
                  <c:v>3</c:v>
                </c:pt>
                <c:pt idx="720">
                  <c:v>2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4</c:v>
                </c:pt>
                <c:pt idx="726">
                  <c:v>2</c:v>
                </c:pt>
                <c:pt idx="727">
                  <c:v>1</c:v>
                </c:pt>
                <c:pt idx="728">
                  <c:v>3</c:v>
                </c:pt>
                <c:pt idx="729">
                  <c:v>2</c:v>
                </c:pt>
                <c:pt idx="730">
                  <c:v>2</c:v>
                </c:pt>
                <c:pt idx="731">
                  <c:v>1</c:v>
                </c:pt>
                <c:pt idx="732">
                  <c:v>3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2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2</c:v>
                </c:pt>
                <c:pt idx="741">
                  <c:v>1</c:v>
                </c:pt>
                <c:pt idx="742">
                  <c:v>1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2</c:v>
                </c:pt>
                <c:pt idx="747">
                  <c:v>1</c:v>
                </c:pt>
                <c:pt idx="748">
                  <c:v>3</c:v>
                </c:pt>
                <c:pt idx="749">
                  <c:v>1</c:v>
                </c:pt>
                <c:pt idx="750">
                  <c:v>0</c:v>
                </c:pt>
                <c:pt idx="751">
                  <c:v>2</c:v>
                </c:pt>
                <c:pt idx="752">
                  <c:v>2</c:v>
                </c:pt>
                <c:pt idx="753">
                  <c:v>3</c:v>
                </c:pt>
                <c:pt idx="754">
                  <c:v>2</c:v>
                </c:pt>
                <c:pt idx="755">
                  <c:v>0</c:v>
                </c:pt>
                <c:pt idx="756">
                  <c:v>0</c:v>
                </c:pt>
                <c:pt idx="757">
                  <c:v>2</c:v>
                </c:pt>
                <c:pt idx="758">
                  <c:v>2</c:v>
                </c:pt>
                <c:pt idx="759">
                  <c:v>3</c:v>
                </c:pt>
                <c:pt idx="760">
                  <c:v>2</c:v>
                </c:pt>
                <c:pt idx="761">
                  <c:v>2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1</c:v>
                </c:pt>
                <c:pt idx="771">
                  <c:v>2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2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3</c:v>
                </c:pt>
                <c:pt idx="780">
                  <c:v>2</c:v>
                </c:pt>
                <c:pt idx="781">
                  <c:v>1</c:v>
                </c:pt>
                <c:pt idx="782">
                  <c:v>4</c:v>
                </c:pt>
                <c:pt idx="783">
                  <c:v>2</c:v>
                </c:pt>
                <c:pt idx="784">
                  <c:v>1</c:v>
                </c:pt>
                <c:pt idx="785">
                  <c:v>2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BB-4A96-8396-F08AA63AC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377023"/>
        <c:axId val="1607378271"/>
      </c:scatterChart>
      <c:valAx>
        <c:axId val="1607377023"/>
        <c:scaling>
          <c:orientation val="minMax"/>
          <c:max val="1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378271"/>
        <c:crosses val="autoZero"/>
        <c:crossBetween val="midCat"/>
        <c:majorUnit val="15"/>
      </c:valAx>
      <c:valAx>
        <c:axId val="16073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Deviation from start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37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</a:t>
            </a:r>
            <a:r>
              <a:rPr lang="en-US" sz="1700" b="1" baseline="0"/>
              <a:t> </a:t>
            </a:r>
            <a:r>
              <a:rPr lang="en-US" sz="1700" b="1"/>
              <a:t>AG01 sticks and slider1 at maximum 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'Logged data'!$L$2</c:f>
              <c:strCache>
                <c:ptCount val="1"/>
                <c:pt idx="0">
                  <c:v>LH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'Logged data'!$C$3:$C$3176</c:f>
              <c:numCache>
                <c:formatCode>General</c:formatCode>
                <c:ptCount val="3174"/>
                <c:pt idx="0">
                  <c:v>11.56</c:v>
                </c:pt>
                <c:pt idx="1">
                  <c:v>11.62</c:v>
                </c:pt>
                <c:pt idx="2">
                  <c:v>11.5</c:v>
                </c:pt>
                <c:pt idx="3">
                  <c:v>11.56</c:v>
                </c:pt>
                <c:pt idx="4">
                  <c:v>11.56</c:v>
                </c:pt>
                <c:pt idx="5">
                  <c:v>11.5</c:v>
                </c:pt>
                <c:pt idx="6">
                  <c:v>11.5</c:v>
                </c:pt>
                <c:pt idx="7">
                  <c:v>11.56</c:v>
                </c:pt>
                <c:pt idx="8">
                  <c:v>11.69</c:v>
                </c:pt>
                <c:pt idx="9">
                  <c:v>11.56</c:v>
                </c:pt>
                <c:pt idx="10">
                  <c:v>11.62</c:v>
                </c:pt>
                <c:pt idx="11">
                  <c:v>11.56</c:v>
                </c:pt>
                <c:pt idx="12">
                  <c:v>11.56</c:v>
                </c:pt>
                <c:pt idx="13">
                  <c:v>11.62</c:v>
                </c:pt>
                <c:pt idx="14">
                  <c:v>11.5</c:v>
                </c:pt>
                <c:pt idx="15">
                  <c:v>11.56</c:v>
                </c:pt>
                <c:pt idx="16">
                  <c:v>11.56</c:v>
                </c:pt>
                <c:pt idx="17">
                  <c:v>11.56</c:v>
                </c:pt>
                <c:pt idx="18">
                  <c:v>11.56</c:v>
                </c:pt>
                <c:pt idx="19">
                  <c:v>11.56</c:v>
                </c:pt>
                <c:pt idx="20">
                  <c:v>11.56</c:v>
                </c:pt>
                <c:pt idx="21">
                  <c:v>11.62</c:v>
                </c:pt>
                <c:pt idx="22">
                  <c:v>11.62</c:v>
                </c:pt>
                <c:pt idx="23">
                  <c:v>11.56</c:v>
                </c:pt>
                <c:pt idx="24">
                  <c:v>11.62</c:v>
                </c:pt>
                <c:pt idx="25">
                  <c:v>11.62</c:v>
                </c:pt>
                <c:pt idx="26">
                  <c:v>11.62</c:v>
                </c:pt>
                <c:pt idx="27">
                  <c:v>11.62</c:v>
                </c:pt>
                <c:pt idx="28">
                  <c:v>11.62</c:v>
                </c:pt>
                <c:pt idx="29">
                  <c:v>11.69</c:v>
                </c:pt>
                <c:pt idx="30">
                  <c:v>11.69</c:v>
                </c:pt>
                <c:pt idx="31">
                  <c:v>11.69</c:v>
                </c:pt>
                <c:pt idx="32">
                  <c:v>11.69</c:v>
                </c:pt>
                <c:pt idx="33">
                  <c:v>11.69</c:v>
                </c:pt>
                <c:pt idx="34">
                  <c:v>11.69</c:v>
                </c:pt>
                <c:pt idx="35">
                  <c:v>11.69</c:v>
                </c:pt>
                <c:pt idx="36">
                  <c:v>11.62</c:v>
                </c:pt>
                <c:pt idx="37">
                  <c:v>11.62</c:v>
                </c:pt>
                <c:pt idx="38">
                  <c:v>11.69</c:v>
                </c:pt>
                <c:pt idx="39">
                  <c:v>11.75</c:v>
                </c:pt>
                <c:pt idx="40">
                  <c:v>11.62</c:v>
                </c:pt>
                <c:pt idx="41">
                  <c:v>11.69</c:v>
                </c:pt>
                <c:pt idx="42">
                  <c:v>11.75</c:v>
                </c:pt>
                <c:pt idx="43">
                  <c:v>11.75</c:v>
                </c:pt>
                <c:pt idx="44">
                  <c:v>11.88</c:v>
                </c:pt>
                <c:pt idx="45">
                  <c:v>11.81</c:v>
                </c:pt>
                <c:pt idx="46">
                  <c:v>11.81</c:v>
                </c:pt>
                <c:pt idx="47">
                  <c:v>11.81</c:v>
                </c:pt>
                <c:pt idx="48">
                  <c:v>11.81</c:v>
                </c:pt>
                <c:pt idx="49">
                  <c:v>11.88</c:v>
                </c:pt>
                <c:pt idx="50">
                  <c:v>11.81</c:v>
                </c:pt>
                <c:pt idx="51">
                  <c:v>11.81</c:v>
                </c:pt>
                <c:pt idx="52">
                  <c:v>11.75</c:v>
                </c:pt>
                <c:pt idx="53">
                  <c:v>11.94</c:v>
                </c:pt>
                <c:pt idx="54">
                  <c:v>11.88</c:v>
                </c:pt>
                <c:pt idx="55">
                  <c:v>11.88</c:v>
                </c:pt>
                <c:pt idx="56">
                  <c:v>11.94</c:v>
                </c:pt>
                <c:pt idx="57">
                  <c:v>11.94</c:v>
                </c:pt>
                <c:pt idx="58">
                  <c:v>11.88</c:v>
                </c:pt>
                <c:pt idx="59">
                  <c:v>11.94</c:v>
                </c:pt>
                <c:pt idx="60">
                  <c:v>12</c:v>
                </c:pt>
                <c:pt idx="61">
                  <c:v>11.94</c:v>
                </c:pt>
                <c:pt idx="62">
                  <c:v>11.94</c:v>
                </c:pt>
                <c:pt idx="63">
                  <c:v>12.06</c:v>
                </c:pt>
                <c:pt idx="64">
                  <c:v>12.06</c:v>
                </c:pt>
                <c:pt idx="65">
                  <c:v>12.12</c:v>
                </c:pt>
                <c:pt idx="66">
                  <c:v>12.12</c:v>
                </c:pt>
                <c:pt idx="67">
                  <c:v>12.06</c:v>
                </c:pt>
                <c:pt idx="68">
                  <c:v>12.12</c:v>
                </c:pt>
                <c:pt idx="69">
                  <c:v>12.12</c:v>
                </c:pt>
                <c:pt idx="70">
                  <c:v>12.12</c:v>
                </c:pt>
                <c:pt idx="71">
                  <c:v>12.12</c:v>
                </c:pt>
                <c:pt idx="72">
                  <c:v>12.19</c:v>
                </c:pt>
                <c:pt idx="73">
                  <c:v>12.12</c:v>
                </c:pt>
                <c:pt idx="74">
                  <c:v>12.25</c:v>
                </c:pt>
                <c:pt idx="75">
                  <c:v>12.25</c:v>
                </c:pt>
                <c:pt idx="76">
                  <c:v>12.38</c:v>
                </c:pt>
                <c:pt idx="77">
                  <c:v>12.25</c:v>
                </c:pt>
                <c:pt idx="78">
                  <c:v>12.31</c:v>
                </c:pt>
                <c:pt idx="79">
                  <c:v>12.25</c:v>
                </c:pt>
                <c:pt idx="80">
                  <c:v>12.31</c:v>
                </c:pt>
                <c:pt idx="81">
                  <c:v>12.25</c:v>
                </c:pt>
                <c:pt idx="82">
                  <c:v>12.31</c:v>
                </c:pt>
                <c:pt idx="83">
                  <c:v>12.38</c:v>
                </c:pt>
                <c:pt idx="84">
                  <c:v>12.31</c:v>
                </c:pt>
                <c:pt idx="85">
                  <c:v>12.38</c:v>
                </c:pt>
                <c:pt idx="86">
                  <c:v>12.5</c:v>
                </c:pt>
                <c:pt idx="87">
                  <c:v>12.44</c:v>
                </c:pt>
                <c:pt idx="88">
                  <c:v>12.44</c:v>
                </c:pt>
                <c:pt idx="89">
                  <c:v>12.5</c:v>
                </c:pt>
                <c:pt idx="90">
                  <c:v>12.5</c:v>
                </c:pt>
                <c:pt idx="91">
                  <c:v>12.56</c:v>
                </c:pt>
                <c:pt idx="92">
                  <c:v>12.62</c:v>
                </c:pt>
                <c:pt idx="93">
                  <c:v>12.69</c:v>
                </c:pt>
                <c:pt idx="94">
                  <c:v>12.56</c:v>
                </c:pt>
                <c:pt idx="95">
                  <c:v>12.62</c:v>
                </c:pt>
                <c:pt idx="96">
                  <c:v>12.69</c:v>
                </c:pt>
                <c:pt idx="97">
                  <c:v>12.69</c:v>
                </c:pt>
                <c:pt idx="98">
                  <c:v>12.69</c:v>
                </c:pt>
                <c:pt idx="99">
                  <c:v>12.69</c:v>
                </c:pt>
                <c:pt idx="100">
                  <c:v>12.81</c:v>
                </c:pt>
                <c:pt idx="101">
                  <c:v>12.75</c:v>
                </c:pt>
                <c:pt idx="102">
                  <c:v>12.81</c:v>
                </c:pt>
                <c:pt idx="103">
                  <c:v>12.81</c:v>
                </c:pt>
                <c:pt idx="104">
                  <c:v>12.88</c:v>
                </c:pt>
                <c:pt idx="105">
                  <c:v>12.88</c:v>
                </c:pt>
                <c:pt idx="106">
                  <c:v>12.88</c:v>
                </c:pt>
                <c:pt idx="107">
                  <c:v>12.94</c:v>
                </c:pt>
                <c:pt idx="108">
                  <c:v>12.88</c:v>
                </c:pt>
                <c:pt idx="109">
                  <c:v>13</c:v>
                </c:pt>
                <c:pt idx="110">
                  <c:v>13</c:v>
                </c:pt>
                <c:pt idx="111">
                  <c:v>13.06</c:v>
                </c:pt>
                <c:pt idx="112">
                  <c:v>13</c:v>
                </c:pt>
                <c:pt idx="113">
                  <c:v>13</c:v>
                </c:pt>
                <c:pt idx="114">
                  <c:v>13.06</c:v>
                </c:pt>
                <c:pt idx="115">
                  <c:v>13.06</c:v>
                </c:pt>
                <c:pt idx="116">
                  <c:v>13.12</c:v>
                </c:pt>
                <c:pt idx="117">
                  <c:v>13.19</c:v>
                </c:pt>
                <c:pt idx="118">
                  <c:v>13.12</c:v>
                </c:pt>
                <c:pt idx="119">
                  <c:v>13.25</c:v>
                </c:pt>
                <c:pt idx="120">
                  <c:v>13.25</c:v>
                </c:pt>
                <c:pt idx="121">
                  <c:v>13.25</c:v>
                </c:pt>
                <c:pt idx="122">
                  <c:v>13.31</c:v>
                </c:pt>
                <c:pt idx="123">
                  <c:v>13.31</c:v>
                </c:pt>
                <c:pt idx="124">
                  <c:v>13.31</c:v>
                </c:pt>
                <c:pt idx="125">
                  <c:v>13.44</c:v>
                </c:pt>
                <c:pt idx="126">
                  <c:v>13.38</c:v>
                </c:pt>
                <c:pt idx="127">
                  <c:v>13.38</c:v>
                </c:pt>
                <c:pt idx="128">
                  <c:v>13.44</c:v>
                </c:pt>
                <c:pt idx="129">
                  <c:v>13.44</c:v>
                </c:pt>
                <c:pt idx="130">
                  <c:v>13.44</c:v>
                </c:pt>
                <c:pt idx="131">
                  <c:v>13.44</c:v>
                </c:pt>
                <c:pt idx="132">
                  <c:v>13.5</c:v>
                </c:pt>
                <c:pt idx="133">
                  <c:v>13.5</c:v>
                </c:pt>
                <c:pt idx="134">
                  <c:v>13.5</c:v>
                </c:pt>
                <c:pt idx="135">
                  <c:v>13.56</c:v>
                </c:pt>
                <c:pt idx="136">
                  <c:v>13.62</c:v>
                </c:pt>
                <c:pt idx="137">
                  <c:v>13.69</c:v>
                </c:pt>
                <c:pt idx="138">
                  <c:v>13.62</c:v>
                </c:pt>
                <c:pt idx="139">
                  <c:v>13.69</c:v>
                </c:pt>
                <c:pt idx="140">
                  <c:v>13.69</c:v>
                </c:pt>
                <c:pt idx="141">
                  <c:v>13.81</c:v>
                </c:pt>
                <c:pt idx="142">
                  <c:v>13.75</c:v>
                </c:pt>
                <c:pt idx="143">
                  <c:v>13.81</c:v>
                </c:pt>
                <c:pt idx="144">
                  <c:v>13.81</c:v>
                </c:pt>
                <c:pt idx="145">
                  <c:v>13.88</c:v>
                </c:pt>
                <c:pt idx="146">
                  <c:v>13.88</c:v>
                </c:pt>
                <c:pt idx="147">
                  <c:v>13.94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14.06</c:v>
                </c:pt>
                <c:pt idx="152">
                  <c:v>14</c:v>
                </c:pt>
                <c:pt idx="153">
                  <c:v>14.06</c:v>
                </c:pt>
                <c:pt idx="154">
                  <c:v>14.12</c:v>
                </c:pt>
                <c:pt idx="155">
                  <c:v>14.12</c:v>
                </c:pt>
                <c:pt idx="156">
                  <c:v>14.19</c:v>
                </c:pt>
                <c:pt idx="157">
                  <c:v>14.19</c:v>
                </c:pt>
                <c:pt idx="158">
                  <c:v>14.25</c:v>
                </c:pt>
                <c:pt idx="159">
                  <c:v>14.25</c:v>
                </c:pt>
                <c:pt idx="160">
                  <c:v>14.31</c:v>
                </c:pt>
                <c:pt idx="161">
                  <c:v>14.19</c:v>
                </c:pt>
                <c:pt idx="162">
                  <c:v>14.31</c:v>
                </c:pt>
                <c:pt idx="163">
                  <c:v>14.38</c:v>
                </c:pt>
                <c:pt idx="164">
                  <c:v>14.38</c:v>
                </c:pt>
                <c:pt idx="165">
                  <c:v>14.44</c:v>
                </c:pt>
                <c:pt idx="166">
                  <c:v>14.38</c:v>
                </c:pt>
                <c:pt idx="167">
                  <c:v>14.44</c:v>
                </c:pt>
                <c:pt idx="168">
                  <c:v>14.44</c:v>
                </c:pt>
                <c:pt idx="169">
                  <c:v>14.56</c:v>
                </c:pt>
                <c:pt idx="170">
                  <c:v>14.56</c:v>
                </c:pt>
                <c:pt idx="171">
                  <c:v>14.5</c:v>
                </c:pt>
                <c:pt idx="172">
                  <c:v>14.62</c:v>
                </c:pt>
                <c:pt idx="173">
                  <c:v>14.62</c:v>
                </c:pt>
                <c:pt idx="174">
                  <c:v>14.69</c:v>
                </c:pt>
                <c:pt idx="175">
                  <c:v>14.75</c:v>
                </c:pt>
                <c:pt idx="176">
                  <c:v>14.81</c:v>
                </c:pt>
                <c:pt idx="177">
                  <c:v>14.81</c:v>
                </c:pt>
                <c:pt idx="178">
                  <c:v>14.81</c:v>
                </c:pt>
                <c:pt idx="179">
                  <c:v>14.88</c:v>
                </c:pt>
                <c:pt idx="180">
                  <c:v>14.88</c:v>
                </c:pt>
                <c:pt idx="181">
                  <c:v>14.94</c:v>
                </c:pt>
                <c:pt idx="182">
                  <c:v>14.94</c:v>
                </c:pt>
                <c:pt idx="183">
                  <c:v>14.94</c:v>
                </c:pt>
                <c:pt idx="184">
                  <c:v>15</c:v>
                </c:pt>
                <c:pt idx="185">
                  <c:v>15.06</c:v>
                </c:pt>
                <c:pt idx="186">
                  <c:v>15.06</c:v>
                </c:pt>
                <c:pt idx="187">
                  <c:v>15.12</c:v>
                </c:pt>
                <c:pt idx="188">
                  <c:v>15.06</c:v>
                </c:pt>
                <c:pt idx="189">
                  <c:v>15.12</c:v>
                </c:pt>
                <c:pt idx="190">
                  <c:v>15.19</c:v>
                </c:pt>
                <c:pt idx="191">
                  <c:v>15.19</c:v>
                </c:pt>
                <c:pt idx="192">
                  <c:v>15.25</c:v>
                </c:pt>
                <c:pt idx="193">
                  <c:v>15.25</c:v>
                </c:pt>
                <c:pt idx="194">
                  <c:v>15.31</c:v>
                </c:pt>
                <c:pt idx="195">
                  <c:v>15.31</c:v>
                </c:pt>
                <c:pt idx="196">
                  <c:v>15.38</c:v>
                </c:pt>
                <c:pt idx="197">
                  <c:v>15.38</c:v>
                </c:pt>
                <c:pt idx="198">
                  <c:v>15.44</c:v>
                </c:pt>
                <c:pt idx="199">
                  <c:v>15.44</c:v>
                </c:pt>
                <c:pt idx="200">
                  <c:v>15.56</c:v>
                </c:pt>
                <c:pt idx="201">
                  <c:v>15.5</c:v>
                </c:pt>
                <c:pt idx="202">
                  <c:v>15.44</c:v>
                </c:pt>
                <c:pt idx="203">
                  <c:v>15.5</c:v>
                </c:pt>
                <c:pt idx="204">
                  <c:v>15.56</c:v>
                </c:pt>
                <c:pt idx="205">
                  <c:v>15.62</c:v>
                </c:pt>
                <c:pt idx="206">
                  <c:v>15.62</c:v>
                </c:pt>
                <c:pt idx="207">
                  <c:v>15.69</c:v>
                </c:pt>
                <c:pt idx="208">
                  <c:v>15.69</c:v>
                </c:pt>
                <c:pt idx="209">
                  <c:v>15.69</c:v>
                </c:pt>
                <c:pt idx="210">
                  <c:v>15.75</c:v>
                </c:pt>
                <c:pt idx="211">
                  <c:v>15.81</c:v>
                </c:pt>
                <c:pt idx="212">
                  <c:v>15.81</c:v>
                </c:pt>
                <c:pt idx="213">
                  <c:v>15.81</c:v>
                </c:pt>
                <c:pt idx="214">
                  <c:v>15.88</c:v>
                </c:pt>
                <c:pt idx="215">
                  <c:v>15.88</c:v>
                </c:pt>
                <c:pt idx="216">
                  <c:v>15.94</c:v>
                </c:pt>
                <c:pt idx="217">
                  <c:v>16</c:v>
                </c:pt>
                <c:pt idx="218">
                  <c:v>16</c:v>
                </c:pt>
                <c:pt idx="219">
                  <c:v>16.059999999999999</c:v>
                </c:pt>
                <c:pt idx="220">
                  <c:v>16.059999999999999</c:v>
                </c:pt>
                <c:pt idx="221">
                  <c:v>16.059999999999999</c:v>
                </c:pt>
                <c:pt idx="222">
                  <c:v>16.12</c:v>
                </c:pt>
                <c:pt idx="223">
                  <c:v>16.12</c:v>
                </c:pt>
                <c:pt idx="224">
                  <c:v>16.12</c:v>
                </c:pt>
                <c:pt idx="225">
                  <c:v>16.25</c:v>
                </c:pt>
                <c:pt idx="226">
                  <c:v>16.25</c:v>
                </c:pt>
                <c:pt idx="227">
                  <c:v>16.309999999999999</c:v>
                </c:pt>
                <c:pt idx="228">
                  <c:v>16.309999999999999</c:v>
                </c:pt>
                <c:pt idx="229">
                  <c:v>16.309999999999999</c:v>
                </c:pt>
                <c:pt idx="230">
                  <c:v>16.38</c:v>
                </c:pt>
                <c:pt idx="231">
                  <c:v>16.440000000000001</c:v>
                </c:pt>
                <c:pt idx="232">
                  <c:v>16.440000000000001</c:v>
                </c:pt>
                <c:pt idx="233">
                  <c:v>16.5</c:v>
                </c:pt>
                <c:pt idx="234">
                  <c:v>16.5</c:v>
                </c:pt>
                <c:pt idx="235">
                  <c:v>16.559999999999999</c:v>
                </c:pt>
                <c:pt idx="236">
                  <c:v>16.559999999999999</c:v>
                </c:pt>
                <c:pt idx="237">
                  <c:v>16.690000000000001</c:v>
                </c:pt>
                <c:pt idx="238">
                  <c:v>16.690000000000001</c:v>
                </c:pt>
                <c:pt idx="239">
                  <c:v>16.75</c:v>
                </c:pt>
                <c:pt idx="240">
                  <c:v>16.690000000000001</c:v>
                </c:pt>
                <c:pt idx="241">
                  <c:v>16.809999999999999</c:v>
                </c:pt>
                <c:pt idx="242">
                  <c:v>16.88</c:v>
                </c:pt>
                <c:pt idx="243">
                  <c:v>16.940000000000001</c:v>
                </c:pt>
                <c:pt idx="244">
                  <c:v>16.809999999999999</c:v>
                </c:pt>
                <c:pt idx="245">
                  <c:v>16.88</c:v>
                </c:pt>
                <c:pt idx="246">
                  <c:v>17</c:v>
                </c:pt>
                <c:pt idx="247">
                  <c:v>17</c:v>
                </c:pt>
                <c:pt idx="248">
                  <c:v>17.059999999999999</c:v>
                </c:pt>
                <c:pt idx="249">
                  <c:v>17.059999999999999</c:v>
                </c:pt>
                <c:pt idx="250">
                  <c:v>17.12</c:v>
                </c:pt>
                <c:pt idx="251">
                  <c:v>17.12</c:v>
                </c:pt>
                <c:pt idx="252">
                  <c:v>17.25</c:v>
                </c:pt>
                <c:pt idx="253">
                  <c:v>17.190000000000001</c:v>
                </c:pt>
                <c:pt idx="254">
                  <c:v>17.190000000000001</c:v>
                </c:pt>
                <c:pt idx="255">
                  <c:v>17.25</c:v>
                </c:pt>
                <c:pt idx="256">
                  <c:v>17.309999999999999</c:v>
                </c:pt>
                <c:pt idx="257">
                  <c:v>17.38</c:v>
                </c:pt>
                <c:pt idx="258">
                  <c:v>17.38</c:v>
                </c:pt>
                <c:pt idx="259">
                  <c:v>17.38</c:v>
                </c:pt>
                <c:pt idx="260">
                  <c:v>17.440000000000001</c:v>
                </c:pt>
                <c:pt idx="261">
                  <c:v>17.559999999999999</c:v>
                </c:pt>
                <c:pt idx="262">
                  <c:v>17.440000000000001</c:v>
                </c:pt>
                <c:pt idx="263">
                  <c:v>17.559999999999999</c:v>
                </c:pt>
                <c:pt idx="264">
                  <c:v>17.559999999999999</c:v>
                </c:pt>
                <c:pt idx="265">
                  <c:v>17.62</c:v>
                </c:pt>
                <c:pt idx="266">
                  <c:v>17.62</c:v>
                </c:pt>
                <c:pt idx="267">
                  <c:v>17.690000000000001</c:v>
                </c:pt>
                <c:pt idx="268">
                  <c:v>17.690000000000001</c:v>
                </c:pt>
                <c:pt idx="269">
                  <c:v>17.690000000000001</c:v>
                </c:pt>
                <c:pt idx="270">
                  <c:v>17.690000000000001</c:v>
                </c:pt>
                <c:pt idx="271">
                  <c:v>17.75</c:v>
                </c:pt>
                <c:pt idx="272">
                  <c:v>17.75</c:v>
                </c:pt>
                <c:pt idx="273">
                  <c:v>17.809999999999999</c:v>
                </c:pt>
                <c:pt idx="274">
                  <c:v>17.809999999999999</c:v>
                </c:pt>
                <c:pt idx="275">
                  <c:v>17.940000000000001</c:v>
                </c:pt>
                <c:pt idx="276">
                  <c:v>17.88</c:v>
                </c:pt>
                <c:pt idx="277">
                  <c:v>17.940000000000001</c:v>
                </c:pt>
                <c:pt idx="278">
                  <c:v>18</c:v>
                </c:pt>
                <c:pt idx="279">
                  <c:v>18.059999999999999</c:v>
                </c:pt>
                <c:pt idx="280">
                  <c:v>18</c:v>
                </c:pt>
                <c:pt idx="281">
                  <c:v>18.190000000000001</c:v>
                </c:pt>
                <c:pt idx="282">
                  <c:v>18.190000000000001</c:v>
                </c:pt>
                <c:pt idx="283">
                  <c:v>18.12</c:v>
                </c:pt>
                <c:pt idx="284">
                  <c:v>18.190000000000001</c:v>
                </c:pt>
                <c:pt idx="285">
                  <c:v>18.190000000000001</c:v>
                </c:pt>
                <c:pt idx="286">
                  <c:v>18.309999999999999</c:v>
                </c:pt>
                <c:pt idx="287">
                  <c:v>18.309999999999999</c:v>
                </c:pt>
                <c:pt idx="288">
                  <c:v>18.309999999999999</c:v>
                </c:pt>
                <c:pt idx="289">
                  <c:v>18.38</c:v>
                </c:pt>
                <c:pt idx="290">
                  <c:v>18.38</c:v>
                </c:pt>
                <c:pt idx="291">
                  <c:v>18.440000000000001</c:v>
                </c:pt>
                <c:pt idx="292">
                  <c:v>18.440000000000001</c:v>
                </c:pt>
                <c:pt idx="293">
                  <c:v>18.5</c:v>
                </c:pt>
                <c:pt idx="294">
                  <c:v>18.5</c:v>
                </c:pt>
                <c:pt idx="295">
                  <c:v>18.559999999999999</c:v>
                </c:pt>
                <c:pt idx="296">
                  <c:v>18.559999999999999</c:v>
                </c:pt>
                <c:pt idx="297">
                  <c:v>18.62</c:v>
                </c:pt>
                <c:pt idx="298">
                  <c:v>18.62</c:v>
                </c:pt>
                <c:pt idx="299">
                  <c:v>18.75</c:v>
                </c:pt>
                <c:pt idx="300">
                  <c:v>18.690000000000001</c:v>
                </c:pt>
                <c:pt idx="301">
                  <c:v>18.88</c:v>
                </c:pt>
                <c:pt idx="302">
                  <c:v>18.809999999999999</c:v>
                </c:pt>
                <c:pt idx="303">
                  <c:v>18.940000000000001</c:v>
                </c:pt>
                <c:pt idx="304">
                  <c:v>18.940000000000001</c:v>
                </c:pt>
                <c:pt idx="305">
                  <c:v>18.88</c:v>
                </c:pt>
                <c:pt idx="306">
                  <c:v>18.940000000000001</c:v>
                </c:pt>
                <c:pt idx="307">
                  <c:v>19</c:v>
                </c:pt>
                <c:pt idx="308">
                  <c:v>19</c:v>
                </c:pt>
                <c:pt idx="309">
                  <c:v>19.12</c:v>
                </c:pt>
                <c:pt idx="310">
                  <c:v>19.12</c:v>
                </c:pt>
                <c:pt idx="311">
                  <c:v>19.12</c:v>
                </c:pt>
                <c:pt idx="312">
                  <c:v>19.190000000000001</c:v>
                </c:pt>
                <c:pt idx="313">
                  <c:v>19.25</c:v>
                </c:pt>
                <c:pt idx="314">
                  <c:v>19.25</c:v>
                </c:pt>
                <c:pt idx="315">
                  <c:v>19.309999999999999</c:v>
                </c:pt>
                <c:pt idx="316">
                  <c:v>19.309999999999999</c:v>
                </c:pt>
                <c:pt idx="317">
                  <c:v>19.38</c:v>
                </c:pt>
                <c:pt idx="318">
                  <c:v>19.440000000000001</c:v>
                </c:pt>
                <c:pt idx="319">
                  <c:v>19.38</c:v>
                </c:pt>
                <c:pt idx="320">
                  <c:v>19.440000000000001</c:v>
                </c:pt>
                <c:pt idx="321">
                  <c:v>19.5</c:v>
                </c:pt>
                <c:pt idx="322">
                  <c:v>19.5</c:v>
                </c:pt>
                <c:pt idx="323">
                  <c:v>19.559999999999999</c:v>
                </c:pt>
                <c:pt idx="324">
                  <c:v>19.559999999999999</c:v>
                </c:pt>
                <c:pt idx="325">
                  <c:v>19.62</c:v>
                </c:pt>
                <c:pt idx="326">
                  <c:v>19.62</c:v>
                </c:pt>
                <c:pt idx="327">
                  <c:v>19.690000000000001</c:v>
                </c:pt>
                <c:pt idx="328">
                  <c:v>19.690000000000001</c:v>
                </c:pt>
                <c:pt idx="329">
                  <c:v>19.75</c:v>
                </c:pt>
                <c:pt idx="330">
                  <c:v>19.690000000000001</c:v>
                </c:pt>
                <c:pt idx="331">
                  <c:v>19.809999999999999</c:v>
                </c:pt>
                <c:pt idx="332">
                  <c:v>19.809999999999999</c:v>
                </c:pt>
                <c:pt idx="333">
                  <c:v>19.809999999999999</c:v>
                </c:pt>
                <c:pt idx="334">
                  <c:v>19.88</c:v>
                </c:pt>
                <c:pt idx="335">
                  <c:v>19.88</c:v>
                </c:pt>
                <c:pt idx="336">
                  <c:v>19.88</c:v>
                </c:pt>
                <c:pt idx="337">
                  <c:v>19.940000000000001</c:v>
                </c:pt>
                <c:pt idx="338">
                  <c:v>20</c:v>
                </c:pt>
                <c:pt idx="339">
                  <c:v>20.059999999999999</c:v>
                </c:pt>
                <c:pt idx="340">
                  <c:v>20.059999999999999</c:v>
                </c:pt>
                <c:pt idx="341">
                  <c:v>20.059999999999999</c:v>
                </c:pt>
                <c:pt idx="342">
                  <c:v>20.059999999999999</c:v>
                </c:pt>
                <c:pt idx="343">
                  <c:v>20.12</c:v>
                </c:pt>
                <c:pt idx="344">
                  <c:v>20.12</c:v>
                </c:pt>
                <c:pt idx="345">
                  <c:v>20.190000000000001</c:v>
                </c:pt>
                <c:pt idx="346">
                  <c:v>20.190000000000001</c:v>
                </c:pt>
                <c:pt idx="347">
                  <c:v>20.190000000000001</c:v>
                </c:pt>
                <c:pt idx="348">
                  <c:v>20.25</c:v>
                </c:pt>
                <c:pt idx="349">
                  <c:v>20.309999999999999</c:v>
                </c:pt>
                <c:pt idx="350">
                  <c:v>20.309999999999999</c:v>
                </c:pt>
                <c:pt idx="351">
                  <c:v>20.309999999999999</c:v>
                </c:pt>
                <c:pt idx="352">
                  <c:v>20.440000000000001</c:v>
                </c:pt>
                <c:pt idx="353">
                  <c:v>20.440000000000001</c:v>
                </c:pt>
                <c:pt idx="354">
                  <c:v>20.440000000000001</c:v>
                </c:pt>
                <c:pt idx="355">
                  <c:v>20.5</c:v>
                </c:pt>
                <c:pt idx="356">
                  <c:v>20.5</c:v>
                </c:pt>
                <c:pt idx="357">
                  <c:v>20.5</c:v>
                </c:pt>
                <c:pt idx="358">
                  <c:v>20.5</c:v>
                </c:pt>
                <c:pt idx="359">
                  <c:v>20.62</c:v>
                </c:pt>
                <c:pt idx="360">
                  <c:v>20.62</c:v>
                </c:pt>
                <c:pt idx="361">
                  <c:v>20.69</c:v>
                </c:pt>
                <c:pt idx="362">
                  <c:v>20.62</c:v>
                </c:pt>
                <c:pt idx="363">
                  <c:v>20.69</c:v>
                </c:pt>
                <c:pt idx="364">
                  <c:v>20.69</c:v>
                </c:pt>
                <c:pt idx="365">
                  <c:v>20.75</c:v>
                </c:pt>
                <c:pt idx="366">
                  <c:v>20.75</c:v>
                </c:pt>
                <c:pt idx="367">
                  <c:v>20.81</c:v>
                </c:pt>
                <c:pt idx="368">
                  <c:v>20.81</c:v>
                </c:pt>
                <c:pt idx="369">
                  <c:v>20.88</c:v>
                </c:pt>
                <c:pt idx="370">
                  <c:v>20.94</c:v>
                </c:pt>
                <c:pt idx="371">
                  <c:v>20.94</c:v>
                </c:pt>
                <c:pt idx="372">
                  <c:v>21</c:v>
                </c:pt>
                <c:pt idx="373">
                  <c:v>20.94</c:v>
                </c:pt>
                <c:pt idx="374">
                  <c:v>21</c:v>
                </c:pt>
                <c:pt idx="375">
                  <c:v>21.06</c:v>
                </c:pt>
                <c:pt idx="376">
                  <c:v>21.06</c:v>
                </c:pt>
                <c:pt idx="377">
                  <c:v>21.06</c:v>
                </c:pt>
                <c:pt idx="378">
                  <c:v>21.19</c:v>
                </c:pt>
                <c:pt idx="379">
                  <c:v>21.12</c:v>
                </c:pt>
                <c:pt idx="380">
                  <c:v>21.19</c:v>
                </c:pt>
                <c:pt idx="381">
                  <c:v>21.19</c:v>
                </c:pt>
                <c:pt idx="382">
                  <c:v>21.19</c:v>
                </c:pt>
                <c:pt idx="383">
                  <c:v>21.25</c:v>
                </c:pt>
                <c:pt idx="384">
                  <c:v>21.19</c:v>
                </c:pt>
                <c:pt idx="385">
                  <c:v>21.25</c:v>
                </c:pt>
                <c:pt idx="386">
                  <c:v>21.31</c:v>
                </c:pt>
                <c:pt idx="387">
                  <c:v>21.31</c:v>
                </c:pt>
                <c:pt idx="388">
                  <c:v>21.38</c:v>
                </c:pt>
                <c:pt idx="389">
                  <c:v>21.44</c:v>
                </c:pt>
                <c:pt idx="390">
                  <c:v>21.44</c:v>
                </c:pt>
                <c:pt idx="391">
                  <c:v>21.44</c:v>
                </c:pt>
                <c:pt idx="392">
                  <c:v>21.5</c:v>
                </c:pt>
                <c:pt idx="393">
                  <c:v>21.5</c:v>
                </c:pt>
                <c:pt idx="394">
                  <c:v>21.56</c:v>
                </c:pt>
                <c:pt idx="395">
                  <c:v>21.56</c:v>
                </c:pt>
                <c:pt idx="396">
                  <c:v>21.56</c:v>
                </c:pt>
                <c:pt idx="397">
                  <c:v>21.56</c:v>
                </c:pt>
                <c:pt idx="398">
                  <c:v>21.69</c:v>
                </c:pt>
                <c:pt idx="399">
                  <c:v>21.75</c:v>
                </c:pt>
                <c:pt idx="400">
                  <c:v>21.75</c:v>
                </c:pt>
                <c:pt idx="401">
                  <c:v>21.75</c:v>
                </c:pt>
                <c:pt idx="402">
                  <c:v>21.75</c:v>
                </c:pt>
                <c:pt idx="403">
                  <c:v>21.88</c:v>
                </c:pt>
                <c:pt idx="404">
                  <c:v>21.81</c:v>
                </c:pt>
                <c:pt idx="405">
                  <c:v>21.88</c:v>
                </c:pt>
                <c:pt idx="406">
                  <c:v>21.88</c:v>
                </c:pt>
                <c:pt idx="407">
                  <c:v>21.94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22.06</c:v>
                </c:pt>
                <c:pt idx="412">
                  <c:v>22.06</c:v>
                </c:pt>
                <c:pt idx="413">
                  <c:v>22.06</c:v>
                </c:pt>
                <c:pt idx="414">
                  <c:v>22.12</c:v>
                </c:pt>
                <c:pt idx="415">
                  <c:v>22.31</c:v>
                </c:pt>
                <c:pt idx="416">
                  <c:v>22.25</c:v>
                </c:pt>
                <c:pt idx="417">
                  <c:v>22.31</c:v>
                </c:pt>
                <c:pt idx="418">
                  <c:v>22.25</c:v>
                </c:pt>
                <c:pt idx="419">
                  <c:v>22.31</c:v>
                </c:pt>
                <c:pt idx="420">
                  <c:v>22.31</c:v>
                </c:pt>
                <c:pt idx="421">
                  <c:v>22.38</c:v>
                </c:pt>
                <c:pt idx="422">
                  <c:v>22.38</c:v>
                </c:pt>
                <c:pt idx="423">
                  <c:v>22.44</c:v>
                </c:pt>
                <c:pt idx="424">
                  <c:v>22.56</c:v>
                </c:pt>
                <c:pt idx="425">
                  <c:v>22.44</c:v>
                </c:pt>
                <c:pt idx="426">
                  <c:v>22.56</c:v>
                </c:pt>
                <c:pt idx="427">
                  <c:v>22.56</c:v>
                </c:pt>
                <c:pt idx="428">
                  <c:v>22.62</c:v>
                </c:pt>
                <c:pt idx="429">
                  <c:v>22.62</c:v>
                </c:pt>
                <c:pt idx="430">
                  <c:v>22.69</c:v>
                </c:pt>
                <c:pt idx="431">
                  <c:v>22.81</c:v>
                </c:pt>
                <c:pt idx="432">
                  <c:v>22.81</c:v>
                </c:pt>
                <c:pt idx="433">
                  <c:v>22.75</c:v>
                </c:pt>
                <c:pt idx="434">
                  <c:v>22.88</c:v>
                </c:pt>
                <c:pt idx="435">
                  <c:v>22.94</c:v>
                </c:pt>
                <c:pt idx="436">
                  <c:v>22.94</c:v>
                </c:pt>
                <c:pt idx="437">
                  <c:v>23</c:v>
                </c:pt>
                <c:pt idx="438">
                  <c:v>23.06</c:v>
                </c:pt>
                <c:pt idx="439">
                  <c:v>23.06</c:v>
                </c:pt>
                <c:pt idx="440">
                  <c:v>23.12</c:v>
                </c:pt>
                <c:pt idx="441">
                  <c:v>23.19</c:v>
                </c:pt>
                <c:pt idx="442">
                  <c:v>23.19</c:v>
                </c:pt>
                <c:pt idx="443">
                  <c:v>23.25</c:v>
                </c:pt>
                <c:pt idx="444">
                  <c:v>23.19</c:v>
                </c:pt>
                <c:pt idx="445">
                  <c:v>23.31</c:v>
                </c:pt>
                <c:pt idx="446">
                  <c:v>23.31</c:v>
                </c:pt>
                <c:pt idx="447">
                  <c:v>23.38</c:v>
                </c:pt>
                <c:pt idx="448">
                  <c:v>23.38</c:v>
                </c:pt>
                <c:pt idx="449">
                  <c:v>23.38</c:v>
                </c:pt>
                <c:pt idx="450">
                  <c:v>23.5</c:v>
                </c:pt>
                <c:pt idx="451">
                  <c:v>23.5</c:v>
                </c:pt>
                <c:pt idx="452">
                  <c:v>23.56</c:v>
                </c:pt>
                <c:pt idx="453">
                  <c:v>23.62</c:v>
                </c:pt>
                <c:pt idx="454">
                  <c:v>23.56</c:v>
                </c:pt>
                <c:pt idx="455">
                  <c:v>23.62</c:v>
                </c:pt>
                <c:pt idx="456">
                  <c:v>23.62</c:v>
                </c:pt>
                <c:pt idx="457">
                  <c:v>23.75</c:v>
                </c:pt>
                <c:pt idx="458">
                  <c:v>23.75</c:v>
                </c:pt>
                <c:pt idx="459">
                  <c:v>23.75</c:v>
                </c:pt>
                <c:pt idx="460">
                  <c:v>23.81</c:v>
                </c:pt>
                <c:pt idx="461">
                  <c:v>23.88</c:v>
                </c:pt>
                <c:pt idx="462">
                  <c:v>23.94</c:v>
                </c:pt>
                <c:pt idx="463">
                  <c:v>23.94</c:v>
                </c:pt>
                <c:pt idx="464">
                  <c:v>24</c:v>
                </c:pt>
                <c:pt idx="465">
                  <c:v>24</c:v>
                </c:pt>
                <c:pt idx="466">
                  <c:v>24.06</c:v>
                </c:pt>
                <c:pt idx="467">
                  <c:v>24.06</c:v>
                </c:pt>
                <c:pt idx="468">
                  <c:v>24.06</c:v>
                </c:pt>
                <c:pt idx="469">
                  <c:v>24.12</c:v>
                </c:pt>
                <c:pt idx="470">
                  <c:v>24.12</c:v>
                </c:pt>
                <c:pt idx="471">
                  <c:v>24.19</c:v>
                </c:pt>
                <c:pt idx="472">
                  <c:v>24.25</c:v>
                </c:pt>
                <c:pt idx="473">
                  <c:v>24.38</c:v>
                </c:pt>
                <c:pt idx="474">
                  <c:v>24.31</c:v>
                </c:pt>
                <c:pt idx="475">
                  <c:v>24.31</c:v>
                </c:pt>
                <c:pt idx="476">
                  <c:v>24.44</c:v>
                </c:pt>
                <c:pt idx="477">
                  <c:v>24.44</c:v>
                </c:pt>
                <c:pt idx="478">
                  <c:v>24.44</c:v>
                </c:pt>
                <c:pt idx="479">
                  <c:v>24.5</c:v>
                </c:pt>
                <c:pt idx="480">
                  <c:v>24.44</c:v>
                </c:pt>
                <c:pt idx="481">
                  <c:v>24.56</c:v>
                </c:pt>
                <c:pt idx="482">
                  <c:v>24.56</c:v>
                </c:pt>
                <c:pt idx="483">
                  <c:v>24.62</c:v>
                </c:pt>
                <c:pt idx="484">
                  <c:v>24.62</c:v>
                </c:pt>
                <c:pt idx="485">
                  <c:v>24.75</c:v>
                </c:pt>
                <c:pt idx="486">
                  <c:v>24.75</c:v>
                </c:pt>
                <c:pt idx="487">
                  <c:v>24.75</c:v>
                </c:pt>
                <c:pt idx="488">
                  <c:v>24.94</c:v>
                </c:pt>
                <c:pt idx="489">
                  <c:v>24.88</c:v>
                </c:pt>
                <c:pt idx="490">
                  <c:v>24.94</c:v>
                </c:pt>
                <c:pt idx="491">
                  <c:v>24.94</c:v>
                </c:pt>
                <c:pt idx="492">
                  <c:v>25</c:v>
                </c:pt>
                <c:pt idx="493">
                  <c:v>25.06</c:v>
                </c:pt>
                <c:pt idx="494">
                  <c:v>25.06</c:v>
                </c:pt>
                <c:pt idx="495">
                  <c:v>25.12</c:v>
                </c:pt>
                <c:pt idx="496">
                  <c:v>25.12</c:v>
                </c:pt>
                <c:pt idx="497">
                  <c:v>25.19</c:v>
                </c:pt>
                <c:pt idx="498">
                  <c:v>25.19</c:v>
                </c:pt>
                <c:pt idx="499">
                  <c:v>25.25</c:v>
                </c:pt>
                <c:pt idx="500">
                  <c:v>25.19</c:v>
                </c:pt>
                <c:pt idx="501">
                  <c:v>25.31</c:v>
                </c:pt>
                <c:pt idx="502">
                  <c:v>25.31</c:v>
                </c:pt>
                <c:pt idx="503">
                  <c:v>25.38</c:v>
                </c:pt>
                <c:pt idx="504">
                  <c:v>25.38</c:v>
                </c:pt>
                <c:pt idx="505">
                  <c:v>25.44</c:v>
                </c:pt>
                <c:pt idx="506">
                  <c:v>25.44</c:v>
                </c:pt>
                <c:pt idx="507">
                  <c:v>25.56</c:v>
                </c:pt>
                <c:pt idx="508">
                  <c:v>25.56</c:v>
                </c:pt>
                <c:pt idx="509">
                  <c:v>25.56</c:v>
                </c:pt>
                <c:pt idx="510">
                  <c:v>25.62</c:v>
                </c:pt>
                <c:pt idx="511">
                  <c:v>25.69</c:v>
                </c:pt>
                <c:pt idx="512">
                  <c:v>25.62</c:v>
                </c:pt>
                <c:pt idx="513">
                  <c:v>25.75</c:v>
                </c:pt>
                <c:pt idx="514">
                  <c:v>25.75</c:v>
                </c:pt>
                <c:pt idx="515">
                  <c:v>25.75</c:v>
                </c:pt>
                <c:pt idx="516">
                  <c:v>25.81</c:v>
                </c:pt>
                <c:pt idx="517">
                  <c:v>25.81</c:v>
                </c:pt>
                <c:pt idx="518">
                  <c:v>25.88</c:v>
                </c:pt>
                <c:pt idx="519">
                  <c:v>25.88</c:v>
                </c:pt>
                <c:pt idx="520">
                  <c:v>25.94</c:v>
                </c:pt>
                <c:pt idx="521">
                  <c:v>26.06</c:v>
                </c:pt>
                <c:pt idx="522">
                  <c:v>26.06</c:v>
                </c:pt>
                <c:pt idx="523">
                  <c:v>26.12</c:v>
                </c:pt>
                <c:pt idx="524">
                  <c:v>26.06</c:v>
                </c:pt>
                <c:pt idx="525">
                  <c:v>26.12</c:v>
                </c:pt>
                <c:pt idx="526">
                  <c:v>26.19</c:v>
                </c:pt>
                <c:pt idx="527">
                  <c:v>26.12</c:v>
                </c:pt>
                <c:pt idx="528">
                  <c:v>26.19</c:v>
                </c:pt>
                <c:pt idx="529">
                  <c:v>26.31</c:v>
                </c:pt>
                <c:pt idx="530">
                  <c:v>26.38</c:v>
                </c:pt>
                <c:pt idx="531">
                  <c:v>26.38</c:v>
                </c:pt>
                <c:pt idx="532">
                  <c:v>26.38</c:v>
                </c:pt>
                <c:pt idx="533">
                  <c:v>26.38</c:v>
                </c:pt>
                <c:pt idx="534">
                  <c:v>26.38</c:v>
                </c:pt>
                <c:pt idx="535">
                  <c:v>26.5</c:v>
                </c:pt>
                <c:pt idx="536">
                  <c:v>26.5</c:v>
                </c:pt>
                <c:pt idx="537">
                  <c:v>26.56</c:v>
                </c:pt>
                <c:pt idx="538">
                  <c:v>26.5</c:v>
                </c:pt>
                <c:pt idx="539">
                  <c:v>26.69</c:v>
                </c:pt>
                <c:pt idx="540">
                  <c:v>26.62</c:v>
                </c:pt>
                <c:pt idx="541">
                  <c:v>26.62</c:v>
                </c:pt>
                <c:pt idx="542">
                  <c:v>26.75</c:v>
                </c:pt>
                <c:pt idx="543">
                  <c:v>26.69</c:v>
                </c:pt>
                <c:pt idx="544">
                  <c:v>26.75</c:v>
                </c:pt>
                <c:pt idx="545">
                  <c:v>26.81</c:v>
                </c:pt>
                <c:pt idx="546">
                  <c:v>26.94</c:v>
                </c:pt>
                <c:pt idx="547">
                  <c:v>26.94</c:v>
                </c:pt>
                <c:pt idx="548">
                  <c:v>26.94</c:v>
                </c:pt>
                <c:pt idx="549">
                  <c:v>26.88</c:v>
                </c:pt>
                <c:pt idx="550">
                  <c:v>27</c:v>
                </c:pt>
                <c:pt idx="551">
                  <c:v>27</c:v>
                </c:pt>
                <c:pt idx="552">
                  <c:v>27.06</c:v>
                </c:pt>
                <c:pt idx="553">
                  <c:v>27.12</c:v>
                </c:pt>
                <c:pt idx="554">
                  <c:v>27.19</c:v>
                </c:pt>
                <c:pt idx="555">
                  <c:v>27.19</c:v>
                </c:pt>
                <c:pt idx="556">
                  <c:v>27.19</c:v>
                </c:pt>
                <c:pt idx="557">
                  <c:v>27.19</c:v>
                </c:pt>
                <c:pt idx="558">
                  <c:v>27.31</c:v>
                </c:pt>
                <c:pt idx="559">
                  <c:v>27.38</c:v>
                </c:pt>
                <c:pt idx="560">
                  <c:v>27.38</c:v>
                </c:pt>
                <c:pt idx="561">
                  <c:v>27.38</c:v>
                </c:pt>
                <c:pt idx="562">
                  <c:v>27.38</c:v>
                </c:pt>
                <c:pt idx="563">
                  <c:v>27.5</c:v>
                </c:pt>
                <c:pt idx="564">
                  <c:v>27.44</c:v>
                </c:pt>
                <c:pt idx="565">
                  <c:v>27.56</c:v>
                </c:pt>
                <c:pt idx="566">
                  <c:v>27.5</c:v>
                </c:pt>
                <c:pt idx="567">
                  <c:v>27.62</c:v>
                </c:pt>
                <c:pt idx="568">
                  <c:v>27.62</c:v>
                </c:pt>
                <c:pt idx="569">
                  <c:v>27.69</c:v>
                </c:pt>
                <c:pt idx="570">
                  <c:v>27.62</c:v>
                </c:pt>
                <c:pt idx="571">
                  <c:v>27.69</c:v>
                </c:pt>
                <c:pt idx="572">
                  <c:v>27.75</c:v>
                </c:pt>
                <c:pt idx="573">
                  <c:v>27.69</c:v>
                </c:pt>
                <c:pt idx="574">
                  <c:v>27.81</c:v>
                </c:pt>
                <c:pt idx="575">
                  <c:v>27.88</c:v>
                </c:pt>
                <c:pt idx="576">
                  <c:v>27.81</c:v>
                </c:pt>
                <c:pt idx="577">
                  <c:v>27.88</c:v>
                </c:pt>
                <c:pt idx="578">
                  <c:v>27.94</c:v>
                </c:pt>
                <c:pt idx="579">
                  <c:v>27.94</c:v>
                </c:pt>
                <c:pt idx="580">
                  <c:v>27.94</c:v>
                </c:pt>
                <c:pt idx="581">
                  <c:v>28.06</c:v>
                </c:pt>
                <c:pt idx="582">
                  <c:v>28.06</c:v>
                </c:pt>
                <c:pt idx="583">
                  <c:v>28.06</c:v>
                </c:pt>
                <c:pt idx="584">
                  <c:v>28.06</c:v>
                </c:pt>
                <c:pt idx="585">
                  <c:v>28.06</c:v>
                </c:pt>
                <c:pt idx="586">
                  <c:v>28.19</c:v>
                </c:pt>
                <c:pt idx="587">
                  <c:v>28.12</c:v>
                </c:pt>
                <c:pt idx="588">
                  <c:v>28.25</c:v>
                </c:pt>
                <c:pt idx="589">
                  <c:v>28.25</c:v>
                </c:pt>
                <c:pt idx="590">
                  <c:v>28.25</c:v>
                </c:pt>
                <c:pt idx="591">
                  <c:v>28.31</c:v>
                </c:pt>
                <c:pt idx="592">
                  <c:v>28.31</c:v>
                </c:pt>
                <c:pt idx="593">
                  <c:v>28.44</c:v>
                </c:pt>
                <c:pt idx="594">
                  <c:v>28.44</c:v>
                </c:pt>
                <c:pt idx="595">
                  <c:v>28.56</c:v>
                </c:pt>
                <c:pt idx="596">
                  <c:v>28.44</c:v>
                </c:pt>
                <c:pt idx="597">
                  <c:v>28.56</c:v>
                </c:pt>
                <c:pt idx="598">
                  <c:v>28.5</c:v>
                </c:pt>
                <c:pt idx="599">
                  <c:v>28.56</c:v>
                </c:pt>
                <c:pt idx="600">
                  <c:v>28.62</c:v>
                </c:pt>
                <c:pt idx="601">
                  <c:v>28.69</c:v>
                </c:pt>
                <c:pt idx="602">
                  <c:v>28.69</c:v>
                </c:pt>
                <c:pt idx="603">
                  <c:v>28.69</c:v>
                </c:pt>
                <c:pt idx="604">
                  <c:v>28.69</c:v>
                </c:pt>
                <c:pt idx="605">
                  <c:v>28.75</c:v>
                </c:pt>
                <c:pt idx="606">
                  <c:v>28.81</c:v>
                </c:pt>
                <c:pt idx="607">
                  <c:v>28.81</c:v>
                </c:pt>
                <c:pt idx="608">
                  <c:v>28.88</c:v>
                </c:pt>
                <c:pt idx="609">
                  <c:v>28.88</c:v>
                </c:pt>
                <c:pt idx="610">
                  <c:v>29</c:v>
                </c:pt>
                <c:pt idx="611">
                  <c:v>29.12</c:v>
                </c:pt>
                <c:pt idx="612">
                  <c:v>29.06</c:v>
                </c:pt>
                <c:pt idx="613">
                  <c:v>29.06</c:v>
                </c:pt>
                <c:pt idx="614">
                  <c:v>29.06</c:v>
                </c:pt>
                <c:pt idx="615">
                  <c:v>29.12</c:v>
                </c:pt>
                <c:pt idx="616">
                  <c:v>29.12</c:v>
                </c:pt>
                <c:pt idx="617">
                  <c:v>29.25</c:v>
                </c:pt>
                <c:pt idx="618">
                  <c:v>29.25</c:v>
                </c:pt>
                <c:pt idx="619">
                  <c:v>29.38</c:v>
                </c:pt>
                <c:pt idx="620">
                  <c:v>29.31</c:v>
                </c:pt>
                <c:pt idx="621">
                  <c:v>29.38</c:v>
                </c:pt>
                <c:pt idx="622">
                  <c:v>29.38</c:v>
                </c:pt>
                <c:pt idx="623">
                  <c:v>29.38</c:v>
                </c:pt>
                <c:pt idx="624">
                  <c:v>29.5</c:v>
                </c:pt>
                <c:pt idx="625">
                  <c:v>29.44</c:v>
                </c:pt>
                <c:pt idx="626">
                  <c:v>29.44</c:v>
                </c:pt>
                <c:pt idx="627">
                  <c:v>29.5</c:v>
                </c:pt>
                <c:pt idx="628">
                  <c:v>29.5</c:v>
                </c:pt>
                <c:pt idx="629">
                  <c:v>29.56</c:v>
                </c:pt>
                <c:pt idx="630">
                  <c:v>29.56</c:v>
                </c:pt>
                <c:pt idx="631">
                  <c:v>29.62</c:v>
                </c:pt>
                <c:pt idx="632">
                  <c:v>29.62</c:v>
                </c:pt>
                <c:pt idx="633">
                  <c:v>29.69</c:v>
                </c:pt>
                <c:pt idx="634">
                  <c:v>29.69</c:v>
                </c:pt>
                <c:pt idx="635">
                  <c:v>29.75</c:v>
                </c:pt>
                <c:pt idx="636">
                  <c:v>29.81</c:v>
                </c:pt>
                <c:pt idx="637">
                  <c:v>29.81</c:v>
                </c:pt>
                <c:pt idx="638">
                  <c:v>29.94</c:v>
                </c:pt>
                <c:pt idx="639">
                  <c:v>29.88</c:v>
                </c:pt>
                <c:pt idx="640">
                  <c:v>29.94</c:v>
                </c:pt>
                <c:pt idx="641">
                  <c:v>29.94</c:v>
                </c:pt>
                <c:pt idx="642">
                  <c:v>29.94</c:v>
                </c:pt>
                <c:pt idx="643">
                  <c:v>29.94</c:v>
                </c:pt>
                <c:pt idx="644">
                  <c:v>30.06</c:v>
                </c:pt>
                <c:pt idx="645">
                  <c:v>30.06</c:v>
                </c:pt>
                <c:pt idx="646">
                  <c:v>30.12</c:v>
                </c:pt>
                <c:pt idx="647">
                  <c:v>30.12</c:v>
                </c:pt>
                <c:pt idx="648">
                  <c:v>30.19</c:v>
                </c:pt>
                <c:pt idx="649">
                  <c:v>30.25</c:v>
                </c:pt>
                <c:pt idx="650">
                  <c:v>30.25</c:v>
                </c:pt>
                <c:pt idx="651">
                  <c:v>30.31</c:v>
                </c:pt>
                <c:pt idx="652">
                  <c:v>30.31</c:v>
                </c:pt>
                <c:pt idx="653">
                  <c:v>30.25</c:v>
                </c:pt>
                <c:pt idx="654">
                  <c:v>30.38</c:v>
                </c:pt>
                <c:pt idx="655">
                  <c:v>30.38</c:v>
                </c:pt>
                <c:pt idx="656">
                  <c:v>30.44</c:v>
                </c:pt>
                <c:pt idx="657">
                  <c:v>30.44</c:v>
                </c:pt>
                <c:pt idx="658">
                  <c:v>30.44</c:v>
                </c:pt>
                <c:pt idx="659">
                  <c:v>30.5</c:v>
                </c:pt>
                <c:pt idx="660">
                  <c:v>30.56</c:v>
                </c:pt>
                <c:pt idx="661">
                  <c:v>30.5</c:v>
                </c:pt>
                <c:pt idx="662">
                  <c:v>30.62</c:v>
                </c:pt>
                <c:pt idx="663">
                  <c:v>30.62</c:v>
                </c:pt>
                <c:pt idx="664">
                  <c:v>30.69</c:v>
                </c:pt>
                <c:pt idx="665">
                  <c:v>30.69</c:v>
                </c:pt>
                <c:pt idx="666">
                  <c:v>30.69</c:v>
                </c:pt>
                <c:pt idx="667">
                  <c:v>30.75</c:v>
                </c:pt>
                <c:pt idx="668">
                  <c:v>30.75</c:v>
                </c:pt>
                <c:pt idx="669">
                  <c:v>30.88</c:v>
                </c:pt>
                <c:pt idx="670">
                  <c:v>30.88</c:v>
                </c:pt>
                <c:pt idx="671">
                  <c:v>30.94</c:v>
                </c:pt>
                <c:pt idx="672">
                  <c:v>30.88</c:v>
                </c:pt>
                <c:pt idx="673">
                  <c:v>30.94</c:v>
                </c:pt>
                <c:pt idx="674">
                  <c:v>31</c:v>
                </c:pt>
                <c:pt idx="675">
                  <c:v>31.06</c:v>
                </c:pt>
                <c:pt idx="676">
                  <c:v>31</c:v>
                </c:pt>
                <c:pt idx="677">
                  <c:v>31.06</c:v>
                </c:pt>
                <c:pt idx="678">
                  <c:v>31.06</c:v>
                </c:pt>
                <c:pt idx="679">
                  <c:v>31.25</c:v>
                </c:pt>
                <c:pt idx="680">
                  <c:v>31.25</c:v>
                </c:pt>
                <c:pt idx="681">
                  <c:v>31.25</c:v>
                </c:pt>
                <c:pt idx="682">
                  <c:v>31.19</c:v>
                </c:pt>
                <c:pt idx="683">
                  <c:v>31.25</c:v>
                </c:pt>
                <c:pt idx="684">
                  <c:v>31.38</c:v>
                </c:pt>
                <c:pt idx="685">
                  <c:v>31.44</c:v>
                </c:pt>
                <c:pt idx="686">
                  <c:v>31.44</c:v>
                </c:pt>
                <c:pt idx="687">
                  <c:v>31.5</c:v>
                </c:pt>
                <c:pt idx="688">
                  <c:v>31.5</c:v>
                </c:pt>
                <c:pt idx="689">
                  <c:v>31.5</c:v>
                </c:pt>
                <c:pt idx="690">
                  <c:v>31.56</c:v>
                </c:pt>
                <c:pt idx="691">
                  <c:v>31.56</c:v>
                </c:pt>
                <c:pt idx="692">
                  <c:v>31.62</c:v>
                </c:pt>
                <c:pt idx="693">
                  <c:v>31.69</c:v>
                </c:pt>
                <c:pt idx="694">
                  <c:v>31.62</c:v>
                </c:pt>
                <c:pt idx="695">
                  <c:v>31.75</c:v>
                </c:pt>
                <c:pt idx="696">
                  <c:v>31.75</c:v>
                </c:pt>
                <c:pt idx="697">
                  <c:v>31.75</c:v>
                </c:pt>
                <c:pt idx="698">
                  <c:v>31.81</c:v>
                </c:pt>
                <c:pt idx="699">
                  <c:v>31.75</c:v>
                </c:pt>
                <c:pt idx="700">
                  <c:v>31.88</c:v>
                </c:pt>
                <c:pt idx="701">
                  <c:v>31.94</c:v>
                </c:pt>
                <c:pt idx="702">
                  <c:v>31.94</c:v>
                </c:pt>
                <c:pt idx="703">
                  <c:v>31.88</c:v>
                </c:pt>
                <c:pt idx="704">
                  <c:v>32</c:v>
                </c:pt>
                <c:pt idx="705">
                  <c:v>32</c:v>
                </c:pt>
                <c:pt idx="706">
                  <c:v>32.06</c:v>
                </c:pt>
                <c:pt idx="707">
                  <c:v>32.06</c:v>
                </c:pt>
                <c:pt idx="708">
                  <c:v>32.119999999999997</c:v>
                </c:pt>
                <c:pt idx="709">
                  <c:v>32.119999999999997</c:v>
                </c:pt>
                <c:pt idx="710">
                  <c:v>32.19</c:v>
                </c:pt>
                <c:pt idx="711">
                  <c:v>32.19</c:v>
                </c:pt>
                <c:pt idx="712">
                  <c:v>32.25</c:v>
                </c:pt>
                <c:pt idx="713">
                  <c:v>32.31</c:v>
                </c:pt>
                <c:pt idx="714">
                  <c:v>32.25</c:v>
                </c:pt>
                <c:pt idx="715">
                  <c:v>32.31</c:v>
                </c:pt>
                <c:pt idx="716">
                  <c:v>32.44</c:v>
                </c:pt>
                <c:pt idx="717">
                  <c:v>32.44</c:v>
                </c:pt>
                <c:pt idx="718">
                  <c:v>32.380000000000003</c:v>
                </c:pt>
                <c:pt idx="719">
                  <c:v>32.5</c:v>
                </c:pt>
                <c:pt idx="720">
                  <c:v>32.5</c:v>
                </c:pt>
                <c:pt idx="721">
                  <c:v>32.5</c:v>
                </c:pt>
                <c:pt idx="722">
                  <c:v>32.619999999999997</c:v>
                </c:pt>
                <c:pt idx="723">
                  <c:v>32.619999999999997</c:v>
                </c:pt>
                <c:pt idx="724">
                  <c:v>32.619999999999997</c:v>
                </c:pt>
                <c:pt idx="725">
                  <c:v>32.69</c:v>
                </c:pt>
                <c:pt idx="726">
                  <c:v>32.81</c:v>
                </c:pt>
                <c:pt idx="727">
                  <c:v>32.69</c:v>
                </c:pt>
                <c:pt idx="728">
                  <c:v>32.75</c:v>
                </c:pt>
                <c:pt idx="729">
                  <c:v>32.81</c:v>
                </c:pt>
                <c:pt idx="730">
                  <c:v>32.81</c:v>
                </c:pt>
                <c:pt idx="731">
                  <c:v>32.880000000000003</c:v>
                </c:pt>
                <c:pt idx="732">
                  <c:v>32.880000000000003</c:v>
                </c:pt>
                <c:pt idx="733">
                  <c:v>32.880000000000003</c:v>
                </c:pt>
                <c:pt idx="734">
                  <c:v>32.94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33.119999999999997</c:v>
                </c:pt>
                <c:pt idx="740">
                  <c:v>33.119999999999997</c:v>
                </c:pt>
                <c:pt idx="741">
                  <c:v>33.31</c:v>
                </c:pt>
                <c:pt idx="742">
                  <c:v>33.25</c:v>
                </c:pt>
                <c:pt idx="743">
                  <c:v>33.31</c:v>
                </c:pt>
                <c:pt idx="744">
                  <c:v>33.31</c:v>
                </c:pt>
                <c:pt idx="745">
                  <c:v>33.380000000000003</c:v>
                </c:pt>
                <c:pt idx="746">
                  <c:v>33.31</c:v>
                </c:pt>
                <c:pt idx="747">
                  <c:v>33.44</c:v>
                </c:pt>
                <c:pt idx="748">
                  <c:v>33.44</c:v>
                </c:pt>
                <c:pt idx="749">
                  <c:v>33.5</c:v>
                </c:pt>
                <c:pt idx="750">
                  <c:v>33.44</c:v>
                </c:pt>
                <c:pt idx="751">
                  <c:v>33.56</c:v>
                </c:pt>
                <c:pt idx="752">
                  <c:v>33.56</c:v>
                </c:pt>
                <c:pt idx="753">
                  <c:v>33.56</c:v>
                </c:pt>
                <c:pt idx="754">
                  <c:v>33.619999999999997</c:v>
                </c:pt>
                <c:pt idx="755">
                  <c:v>33.69</c:v>
                </c:pt>
                <c:pt idx="756">
                  <c:v>33.619999999999997</c:v>
                </c:pt>
                <c:pt idx="757">
                  <c:v>33.69</c:v>
                </c:pt>
                <c:pt idx="758">
                  <c:v>33.69</c:v>
                </c:pt>
                <c:pt idx="759">
                  <c:v>33.75</c:v>
                </c:pt>
                <c:pt idx="760">
                  <c:v>33.81</c:v>
                </c:pt>
                <c:pt idx="761">
                  <c:v>33.880000000000003</c:v>
                </c:pt>
                <c:pt idx="762">
                  <c:v>33.94</c:v>
                </c:pt>
                <c:pt idx="763">
                  <c:v>33.880000000000003</c:v>
                </c:pt>
                <c:pt idx="764">
                  <c:v>33.880000000000003</c:v>
                </c:pt>
                <c:pt idx="765">
                  <c:v>34</c:v>
                </c:pt>
                <c:pt idx="766">
                  <c:v>33.94</c:v>
                </c:pt>
                <c:pt idx="767">
                  <c:v>34</c:v>
                </c:pt>
                <c:pt idx="768">
                  <c:v>34.06</c:v>
                </c:pt>
                <c:pt idx="769">
                  <c:v>34.06</c:v>
                </c:pt>
                <c:pt idx="770">
                  <c:v>34.119999999999997</c:v>
                </c:pt>
                <c:pt idx="771">
                  <c:v>34.119999999999997</c:v>
                </c:pt>
                <c:pt idx="772">
                  <c:v>34.119999999999997</c:v>
                </c:pt>
                <c:pt idx="773">
                  <c:v>34.19</c:v>
                </c:pt>
                <c:pt idx="774">
                  <c:v>34.31</c:v>
                </c:pt>
                <c:pt idx="775">
                  <c:v>34.25</c:v>
                </c:pt>
                <c:pt idx="776">
                  <c:v>34.25</c:v>
                </c:pt>
                <c:pt idx="777">
                  <c:v>34.25</c:v>
                </c:pt>
                <c:pt idx="778">
                  <c:v>34.380000000000003</c:v>
                </c:pt>
                <c:pt idx="779">
                  <c:v>34.380000000000003</c:v>
                </c:pt>
                <c:pt idx="780">
                  <c:v>34.380000000000003</c:v>
                </c:pt>
                <c:pt idx="781">
                  <c:v>34.380000000000003</c:v>
                </c:pt>
                <c:pt idx="782">
                  <c:v>34.44</c:v>
                </c:pt>
                <c:pt idx="783">
                  <c:v>34.44</c:v>
                </c:pt>
                <c:pt idx="784">
                  <c:v>34.56</c:v>
                </c:pt>
                <c:pt idx="785">
                  <c:v>34.56</c:v>
                </c:pt>
                <c:pt idx="786">
                  <c:v>34.5</c:v>
                </c:pt>
                <c:pt idx="787">
                  <c:v>34.619999999999997</c:v>
                </c:pt>
                <c:pt idx="788">
                  <c:v>34.619999999999997</c:v>
                </c:pt>
              </c:numCache>
            </c:numRef>
          </c:xVal>
          <c:yVal>
            <c:numRef>
              <c:f>'Logged data'!$L$3:$L$3176</c:f>
              <c:numCache>
                <c:formatCode>General</c:formatCode>
                <c:ptCount val="3174"/>
                <c:pt idx="0">
                  <c:v>0</c:v>
                </c:pt>
                <c:pt idx="1">
                  <c:v>-5</c:v>
                </c:pt>
                <c:pt idx="2">
                  <c:v>-3</c:v>
                </c:pt>
                <c:pt idx="3">
                  <c:v>-6</c:v>
                </c:pt>
                <c:pt idx="4">
                  <c:v>-7</c:v>
                </c:pt>
                <c:pt idx="5">
                  <c:v>-7</c:v>
                </c:pt>
                <c:pt idx="6">
                  <c:v>-8</c:v>
                </c:pt>
                <c:pt idx="7">
                  <c:v>-7</c:v>
                </c:pt>
                <c:pt idx="8">
                  <c:v>-4</c:v>
                </c:pt>
                <c:pt idx="9">
                  <c:v>-8</c:v>
                </c:pt>
                <c:pt idx="10">
                  <c:v>-5</c:v>
                </c:pt>
                <c:pt idx="11">
                  <c:v>-6</c:v>
                </c:pt>
                <c:pt idx="12">
                  <c:v>-5</c:v>
                </c:pt>
                <c:pt idx="13">
                  <c:v>-3</c:v>
                </c:pt>
                <c:pt idx="14">
                  <c:v>-5</c:v>
                </c:pt>
                <c:pt idx="15">
                  <c:v>-5</c:v>
                </c:pt>
                <c:pt idx="16">
                  <c:v>-4</c:v>
                </c:pt>
                <c:pt idx="17">
                  <c:v>-4</c:v>
                </c:pt>
                <c:pt idx="18">
                  <c:v>-2</c:v>
                </c:pt>
                <c:pt idx="19">
                  <c:v>-9</c:v>
                </c:pt>
                <c:pt idx="20">
                  <c:v>-5</c:v>
                </c:pt>
                <c:pt idx="21">
                  <c:v>-5</c:v>
                </c:pt>
                <c:pt idx="22">
                  <c:v>-4</c:v>
                </c:pt>
                <c:pt idx="23">
                  <c:v>-5</c:v>
                </c:pt>
                <c:pt idx="24">
                  <c:v>-9</c:v>
                </c:pt>
                <c:pt idx="25">
                  <c:v>-7</c:v>
                </c:pt>
                <c:pt idx="26">
                  <c:v>-5</c:v>
                </c:pt>
                <c:pt idx="27">
                  <c:v>-8</c:v>
                </c:pt>
                <c:pt idx="28">
                  <c:v>-7</c:v>
                </c:pt>
                <c:pt idx="29">
                  <c:v>-5</c:v>
                </c:pt>
                <c:pt idx="30">
                  <c:v>-2</c:v>
                </c:pt>
                <c:pt idx="31">
                  <c:v>-8</c:v>
                </c:pt>
                <c:pt idx="32">
                  <c:v>-7</c:v>
                </c:pt>
                <c:pt idx="33">
                  <c:v>-5</c:v>
                </c:pt>
                <c:pt idx="34">
                  <c:v>-2</c:v>
                </c:pt>
                <c:pt idx="35">
                  <c:v>-6</c:v>
                </c:pt>
                <c:pt idx="36">
                  <c:v>-7</c:v>
                </c:pt>
                <c:pt idx="37">
                  <c:v>-3</c:v>
                </c:pt>
                <c:pt idx="38">
                  <c:v>-7</c:v>
                </c:pt>
                <c:pt idx="39">
                  <c:v>-6</c:v>
                </c:pt>
                <c:pt idx="40">
                  <c:v>-5</c:v>
                </c:pt>
                <c:pt idx="41">
                  <c:v>-3</c:v>
                </c:pt>
                <c:pt idx="42">
                  <c:v>-3</c:v>
                </c:pt>
                <c:pt idx="43">
                  <c:v>-4</c:v>
                </c:pt>
                <c:pt idx="44">
                  <c:v>-7</c:v>
                </c:pt>
                <c:pt idx="45">
                  <c:v>-4</c:v>
                </c:pt>
                <c:pt idx="46">
                  <c:v>-5</c:v>
                </c:pt>
                <c:pt idx="47">
                  <c:v>-6</c:v>
                </c:pt>
                <c:pt idx="48">
                  <c:v>-9</c:v>
                </c:pt>
                <c:pt idx="49">
                  <c:v>-5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-5</c:v>
                </c:pt>
                <c:pt idx="54">
                  <c:v>-3</c:v>
                </c:pt>
                <c:pt idx="55">
                  <c:v>-5</c:v>
                </c:pt>
                <c:pt idx="56">
                  <c:v>-7</c:v>
                </c:pt>
                <c:pt idx="57">
                  <c:v>-9</c:v>
                </c:pt>
                <c:pt idx="58">
                  <c:v>-9</c:v>
                </c:pt>
                <c:pt idx="59">
                  <c:v>-6</c:v>
                </c:pt>
                <c:pt idx="60">
                  <c:v>-7</c:v>
                </c:pt>
                <c:pt idx="61">
                  <c:v>-7</c:v>
                </c:pt>
                <c:pt idx="62">
                  <c:v>-7</c:v>
                </c:pt>
                <c:pt idx="63">
                  <c:v>-8</c:v>
                </c:pt>
                <c:pt idx="64">
                  <c:v>-6</c:v>
                </c:pt>
                <c:pt idx="65">
                  <c:v>-6</c:v>
                </c:pt>
                <c:pt idx="66">
                  <c:v>-6</c:v>
                </c:pt>
                <c:pt idx="67">
                  <c:v>-5</c:v>
                </c:pt>
                <c:pt idx="68">
                  <c:v>-9</c:v>
                </c:pt>
                <c:pt idx="69">
                  <c:v>-7</c:v>
                </c:pt>
                <c:pt idx="70">
                  <c:v>-7</c:v>
                </c:pt>
                <c:pt idx="71">
                  <c:v>-7</c:v>
                </c:pt>
                <c:pt idx="72">
                  <c:v>-5</c:v>
                </c:pt>
                <c:pt idx="73">
                  <c:v>-5</c:v>
                </c:pt>
                <c:pt idx="74">
                  <c:v>-6</c:v>
                </c:pt>
                <c:pt idx="75">
                  <c:v>-5</c:v>
                </c:pt>
                <c:pt idx="76">
                  <c:v>-7</c:v>
                </c:pt>
                <c:pt idx="77">
                  <c:v>-5</c:v>
                </c:pt>
                <c:pt idx="78">
                  <c:v>-5</c:v>
                </c:pt>
                <c:pt idx="79">
                  <c:v>-5</c:v>
                </c:pt>
                <c:pt idx="80">
                  <c:v>-5</c:v>
                </c:pt>
                <c:pt idx="81">
                  <c:v>-1</c:v>
                </c:pt>
                <c:pt idx="82">
                  <c:v>-3</c:v>
                </c:pt>
                <c:pt idx="83">
                  <c:v>-3</c:v>
                </c:pt>
                <c:pt idx="84">
                  <c:v>-6</c:v>
                </c:pt>
                <c:pt idx="85">
                  <c:v>-6</c:v>
                </c:pt>
                <c:pt idx="86">
                  <c:v>0</c:v>
                </c:pt>
                <c:pt idx="87">
                  <c:v>-5</c:v>
                </c:pt>
                <c:pt idx="88">
                  <c:v>-8</c:v>
                </c:pt>
                <c:pt idx="89">
                  <c:v>-3</c:v>
                </c:pt>
                <c:pt idx="90">
                  <c:v>-5</c:v>
                </c:pt>
                <c:pt idx="91">
                  <c:v>-4</c:v>
                </c:pt>
                <c:pt idx="92">
                  <c:v>-7</c:v>
                </c:pt>
                <c:pt idx="93">
                  <c:v>-5</c:v>
                </c:pt>
                <c:pt idx="94">
                  <c:v>-7</c:v>
                </c:pt>
                <c:pt idx="95">
                  <c:v>-4</c:v>
                </c:pt>
                <c:pt idx="96">
                  <c:v>-9</c:v>
                </c:pt>
                <c:pt idx="97">
                  <c:v>-5</c:v>
                </c:pt>
                <c:pt idx="98">
                  <c:v>-9</c:v>
                </c:pt>
                <c:pt idx="99">
                  <c:v>-8</c:v>
                </c:pt>
                <c:pt idx="100">
                  <c:v>-4</c:v>
                </c:pt>
                <c:pt idx="101">
                  <c:v>-6</c:v>
                </c:pt>
                <c:pt idx="102">
                  <c:v>-8</c:v>
                </c:pt>
                <c:pt idx="103">
                  <c:v>-3</c:v>
                </c:pt>
                <c:pt idx="104">
                  <c:v>-6</c:v>
                </c:pt>
                <c:pt idx="105">
                  <c:v>-5</c:v>
                </c:pt>
                <c:pt idx="106">
                  <c:v>-9</c:v>
                </c:pt>
                <c:pt idx="107">
                  <c:v>-5</c:v>
                </c:pt>
                <c:pt idx="108">
                  <c:v>-7</c:v>
                </c:pt>
                <c:pt idx="109">
                  <c:v>-5</c:v>
                </c:pt>
                <c:pt idx="110">
                  <c:v>-7</c:v>
                </c:pt>
                <c:pt idx="111">
                  <c:v>-10</c:v>
                </c:pt>
                <c:pt idx="112">
                  <c:v>-9</c:v>
                </c:pt>
                <c:pt idx="113">
                  <c:v>-6</c:v>
                </c:pt>
                <c:pt idx="114">
                  <c:v>-6</c:v>
                </c:pt>
                <c:pt idx="115">
                  <c:v>-4</c:v>
                </c:pt>
                <c:pt idx="116">
                  <c:v>-7</c:v>
                </c:pt>
                <c:pt idx="117">
                  <c:v>-4</c:v>
                </c:pt>
                <c:pt idx="118">
                  <c:v>-8</c:v>
                </c:pt>
                <c:pt idx="119">
                  <c:v>-9</c:v>
                </c:pt>
                <c:pt idx="120">
                  <c:v>-6</c:v>
                </c:pt>
                <c:pt idx="121">
                  <c:v>-8</c:v>
                </c:pt>
                <c:pt idx="122">
                  <c:v>-6</c:v>
                </c:pt>
                <c:pt idx="123">
                  <c:v>-6</c:v>
                </c:pt>
                <c:pt idx="124">
                  <c:v>-5</c:v>
                </c:pt>
                <c:pt idx="125">
                  <c:v>-5</c:v>
                </c:pt>
                <c:pt idx="126">
                  <c:v>-5</c:v>
                </c:pt>
                <c:pt idx="127">
                  <c:v>-8</c:v>
                </c:pt>
                <c:pt idx="128">
                  <c:v>-9</c:v>
                </c:pt>
                <c:pt idx="129">
                  <c:v>-7</c:v>
                </c:pt>
                <c:pt idx="130">
                  <c:v>-7</c:v>
                </c:pt>
                <c:pt idx="131">
                  <c:v>-9</c:v>
                </c:pt>
                <c:pt idx="132">
                  <c:v>-10</c:v>
                </c:pt>
                <c:pt idx="133">
                  <c:v>-11</c:v>
                </c:pt>
                <c:pt idx="134">
                  <c:v>-6</c:v>
                </c:pt>
                <c:pt idx="135">
                  <c:v>-6</c:v>
                </c:pt>
                <c:pt idx="136">
                  <c:v>-9</c:v>
                </c:pt>
                <c:pt idx="137">
                  <c:v>-5</c:v>
                </c:pt>
                <c:pt idx="138">
                  <c:v>-6</c:v>
                </c:pt>
                <c:pt idx="139">
                  <c:v>-4</c:v>
                </c:pt>
                <c:pt idx="140">
                  <c:v>-7</c:v>
                </c:pt>
                <c:pt idx="141">
                  <c:v>-9</c:v>
                </c:pt>
                <c:pt idx="142">
                  <c:v>-8</c:v>
                </c:pt>
                <c:pt idx="143">
                  <c:v>-8</c:v>
                </c:pt>
                <c:pt idx="144">
                  <c:v>-10</c:v>
                </c:pt>
                <c:pt idx="145">
                  <c:v>-11</c:v>
                </c:pt>
                <c:pt idx="146">
                  <c:v>-6</c:v>
                </c:pt>
                <c:pt idx="147">
                  <c:v>-6</c:v>
                </c:pt>
                <c:pt idx="148">
                  <c:v>-7</c:v>
                </c:pt>
                <c:pt idx="149">
                  <c:v>-7</c:v>
                </c:pt>
                <c:pt idx="150">
                  <c:v>-4</c:v>
                </c:pt>
                <c:pt idx="151">
                  <c:v>-8</c:v>
                </c:pt>
                <c:pt idx="152">
                  <c:v>-10</c:v>
                </c:pt>
                <c:pt idx="153">
                  <c:v>-6</c:v>
                </c:pt>
                <c:pt idx="154">
                  <c:v>-9</c:v>
                </c:pt>
                <c:pt idx="155">
                  <c:v>-7</c:v>
                </c:pt>
                <c:pt idx="156">
                  <c:v>-8</c:v>
                </c:pt>
                <c:pt idx="157">
                  <c:v>-7</c:v>
                </c:pt>
                <c:pt idx="158">
                  <c:v>-8</c:v>
                </c:pt>
                <c:pt idx="159">
                  <c:v>-9</c:v>
                </c:pt>
                <c:pt idx="160">
                  <c:v>-11</c:v>
                </c:pt>
                <c:pt idx="161">
                  <c:v>-5</c:v>
                </c:pt>
                <c:pt idx="162">
                  <c:v>-7</c:v>
                </c:pt>
                <c:pt idx="163">
                  <c:v>-7</c:v>
                </c:pt>
                <c:pt idx="164">
                  <c:v>-7</c:v>
                </c:pt>
                <c:pt idx="165">
                  <c:v>-11</c:v>
                </c:pt>
                <c:pt idx="166">
                  <c:v>-8</c:v>
                </c:pt>
                <c:pt idx="167">
                  <c:v>-5</c:v>
                </c:pt>
                <c:pt idx="168">
                  <c:v>-9</c:v>
                </c:pt>
                <c:pt idx="169">
                  <c:v>-9</c:v>
                </c:pt>
                <c:pt idx="170">
                  <c:v>-10</c:v>
                </c:pt>
                <c:pt idx="171">
                  <c:v>-5</c:v>
                </c:pt>
                <c:pt idx="172">
                  <c:v>-6</c:v>
                </c:pt>
                <c:pt idx="173">
                  <c:v>-7</c:v>
                </c:pt>
                <c:pt idx="174">
                  <c:v>-7</c:v>
                </c:pt>
                <c:pt idx="175">
                  <c:v>-7</c:v>
                </c:pt>
                <c:pt idx="176">
                  <c:v>-10</c:v>
                </c:pt>
                <c:pt idx="177">
                  <c:v>-6</c:v>
                </c:pt>
                <c:pt idx="178">
                  <c:v>-10</c:v>
                </c:pt>
                <c:pt idx="179">
                  <c:v>-11</c:v>
                </c:pt>
                <c:pt idx="180">
                  <c:v>-8</c:v>
                </c:pt>
                <c:pt idx="181">
                  <c:v>-7</c:v>
                </c:pt>
                <c:pt idx="182">
                  <c:v>-11</c:v>
                </c:pt>
                <c:pt idx="183">
                  <c:v>-8</c:v>
                </c:pt>
                <c:pt idx="184">
                  <c:v>-7</c:v>
                </c:pt>
                <c:pt idx="185">
                  <c:v>-6</c:v>
                </c:pt>
                <c:pt idx="186">
                  <c:v>-8</c:v>
                </c:pt>
                <c:pt idx="187">
                  <c:v>-9</c:v>
                </c:pt>
                <c:pt idx="188">
                  <c:v>-8</c:v>
                </c:pt>
                <c:pt idx="189">
                  <c:v>-9</c:v>
                </c:pt>
                <c:pt idx="190">
                  <c:v>-8</c:v>
                </c:pt>
                <c:pt idx="191">
                  <c:v>-5</c:v>
                </c:pt>
                <c:pt idx="192">
                  <c:v>-7</c:v>
                </c:pt>
                <c:pt idx="193">
                  <c:v>-10</c:v>
                </c:pt>
                <c:pt idx="194">
                  <c:v>-9</c:v>
                </c:pt>
                <c:pt idx="195">
                  <c:v>-9</c:v>
                </c:pt>
                <c:pt idx="196">
                  <c:v>-9</c:v>
                </c:pt>
                <c:pt idx="197">
                  <c:v>-12</c:v>
                </c:pt>
                <c:pt idx="198">
                  <c:v>-9</c:v>
                </c:pt>
                <c:pt idx="199">
                  <c:v>-12</c:v>
                </c:pt>
                <c:pt idx="200">
                  <c:v>-11</c:v>
                </c:pt>
                <c:pt idx="201">
                  <c:v>-7</c:v>
                </c:pt>
                <c:pt idx="202">
                  <c:v>-11</c:v>
                </c:pt>
                <c:pt idx="203">
                  <c:v>-6</c:v>
                </c:pt>
                <c:pt idx="204">
                  <c:v>-9</c:v>
                </c:pt>
                <c:pt idx="205">
                  <c:v>-9</c:v>
                </c:pt>
                <c:pt idx="206">
                  <c:v>-9</c:v>
                </c:pt>
                <c:pt idx="207">
                  <c:v>-10</c:v>
                </c:pt>
                <c:pt idx="208">
                  <c:v>-10</c:v>
                </c:pt>
                <c:pt idx="209">
                  <c:v>-13</c:v>
                </c:pt>
                <c:pt idx="210">
                  <c:v>-11</c:v>
                </c:pt>
                <c:pt idx="211">
                  <c:v>-9</c:v>
                </c:pt>
                <c:pt idx="212">
                  <c:v>-10</c:v>
                </c:pt>
                <c:pt idx="213">
                  <c:v>-10</c:v>
                </c:pt>
                <c:pt idx="214">
                  <c:v>-8</c:v>
                </c:pt>
                <c:pt idx="215">
                  <c:v>-9</c:v>
                </c:pt>
                <c:pt idx="216">
                  <c:v>-12</c:v>
                </c:pt>
                <c:pt idx="217">
                  <c:v>-6</c:v>
                </c:pt>
                <c:pt idx="218">
                  <c:v>-11</c:v>
                </c:pt>
                <c:pt idx="219">
                  <c:v>-8</c:v>
                </c:pt>
                <c:pt idx="220">
                  <c:v>-8</c:v>
                </c:pt>
                <c:pt idx="221">
                  <c:v>-11</c:v>
                </c:pt>
                <c:pt idx="222">
                  <c:v>-9</c:v>
                </c:pt>
                <c:pt idx="223">
                  <c:v>-12</c:v>
                </c:pt>
                <c:pt idx="224">
                  <c:v>-10</c:v>
                </c:pt>
                <c:pt idx="225">
                  <c:v>-10</c:v>
                </c:pt>
                <c:pt idx="226">
                  <c:v>-14</c:v>
                </c:pt>
                <c:pt idx="227">
                  <c:v>-13</c:v>
                </c:pt>
                <c:pt idx="228">
                  <c:v>-12</c:v>
                </c:pt>
                <c:pt idx="229">
                  <c:v>-13</c:v>
                </c:pt>
                <c:pt idx="230">
                  <c:v>-9</c:v>
                </c:pt>
                <c:pt idx="231">
                  <c:v>-11</c:v>
                </c:pt>
                <c:pt idx="232">
                  <c:v>-13</c:v>
                </c:pt>
                <c:pt idx="233">
                  <c:v>-12</c:v>
                </c:pt>
                <c:pt idx="234">
                  <c:v>-10</c:v>
                </c:pt>
                <c:pt idx="235">
                  <c:v>-13</c:v>
                </c:pt>
                <c:pt idx="236">
                  <c:v>-9</c:v>
                </c:pt>
                <c:pt idx="237">
                  <c:v>-10</c:v>
                </c:pt>
                <c:pt idx="238">
                  <c:v>-8</c:v>
                </c:pt>
                <c:pt idx="239">
                  <c:v>-11</c:v>
                </c:pt>
                <c:pt idx="240">
                  <c:v>-9</c:v>
                </c:pt>
                <c:pt idx="241">
                  <c:v>-9</c:v>
                </c:pt>
                <c:pt idx="242">
                  <c:v>-13</c:v>
                </c:pt>
                <c:pt idx="243">
                  <c:v>-12</c:v>
                </c:pt>
                <c:pt idx="244">
                  <c:v>-12</c:v>
                </c:pt>
                <c:pt idx="245">
                  <c:v>-11</c:v>
                </c:pt>
                <c:pt idx="246">
                  <c:v>-12</c:v>
                </c:pt>
                <c:pt idx="247">
                  <c:v>-9</c:v>
                </c:pt>
                <c:pt idx="248">
                  <c:v>-12</c:v>
                </c:pt>
                <c:pt idx="249">
                  <c:v>-11</c:v>
                </c:pt>
                <c:pt idx="250">
                  <c:v>-9</c:v>
                </c:pt>
                <c:pt idx="251">
                  <c:v>-13</c:v>
                </c:pt>
                <c:pt idx="252">
                  <c:v>-11</c:v>
                </c:pt>
                <c:pt idx="253">
                  <c:v>-11</c:v>
                </c:pt>
                <c:pt idx="254">
                  <c:v>-13</c:v>
                </c:pt>
                <c:pt idx="255">
                  <c:v>-12</c:v>
                </c:pt>
                <c:pt idx="256">
                  <c:v>-9</c:v>
                </c:pt>
                <c:pt idx="257">
                  <c:v>-13</c:v>
                </c:pt>
                <c:pt idx="258">
                  <c:v>-13</c:v>
                </c:pt>
                <c:pt idx="259">
                  <c:v>-11</c:v>
                </c:pt>
                <c:pt idx="260">
                  <c:v>-11</c:v>
                </c:pt>
                <c:pt idx="261">
                  <c:v>-14</c:v>
                </c:pt>
                <c:pt idx="262">
                  <c:v>-14</c:v>
                </c:pt>
                <c:pt idx="263">
                  <c:v>-10</c:v>
                </c:pt>
                <c:pt idx="264">
                  <c:v>-10</c:v>
                </c:pt>
                <c:pt idx="265">
                  <c:v>-11</c:v>
                </c:pt>
                <c:pt idx="266">
                  <c:v>-11</c:v>
                </c:pt>
                <c:pt idx="267">
                  <c:v>-12</c:v>
                </c:pt>
                <c:pt idx="268">
                  <c:v>-13</c:v>
                </c:pt>
                <c:pt idx="269">
                  <c:v>-8</c:v>
                </c:pt>
                <c:pt idx="270">
                  <c:v>-13</c:v>
                </c:pt>
                <c:pt idx="271">
                  <c:v>-10</c:v>
                </c:pt>
                <c:pt idx="272">
                  <c:v>-11</c:v>
                </c:pt>
                <c:pt idx="273">
                  <c:v>-11</c:v>
                </c:pt>
                <c:pt idx="274">
                  <c:v>-13</c:v>
                </c:pt>
                <c:pt idx="275">
                  <c:v>-13</c:v>
                </c:pt>
                <c:pt idx="276">
                  <c:v>-11</c:v>
                </c:pt>
                <c:pt idx="277">
                  <c:v>-12</c:v>
                </c:pt>
                <c:pt idx="278">
                  <c:v>-15</c:v>
                </c:pt>
                <c:pt idx="279">
                  <c:v>-13</c:v>
                </c:pt>
                <c:pt idx="280">
                  <c:v>-13</c:v>
                </c:pt>
                <c:pt idx="281">
                  <c:v>-11</c:v>
                </c:pt>
                <c:pt idx="282">
                  <c:v>-11</c:v>
                </c:pt>
                <c:pt idx="283">
                  <c:v>-15</c:v>
                </c:pt>
                <c:pt idx="284">
                  <c:v>-11</c:v>
                </c:pt>
                <c:pt idx="285">
                  <c:v>-12</c:v>
                </c:pt>
                <c:pt idx="286">
                  <c:v>-13</c:v>
                </c:pt>
                <c:pt idx="287">
                  <c:v>-15</c:v>
                </c:pt>
                <c:pt idx="288">
                  <c:v>-11</c:v>
                </c:pt>
                <c:pt idx="289">
                  <c:v>-11</c:v>
                </c:pt>
                <c:pt idx="290">
                  <c:v>-13</c:v>
                </c:pt>
                <c:pt idx="291">
                  <c:v>-14</c:v>
                </c:pt>
                <c:pt idx="292">
                  <c:v>-11</c:v>
                </c:pt>
                <c:pt idx="293">
                  <c:v>-13</c:v>
                </c:pt>
                <c:pt idx="294">
                  <c:v>-12</c:v>
                </c:pt>
                <c:pt idx="295">
                  <c:v>-12</c:v>
                </c:pt>
                <c:pt idx="296">
                  <c:v>-18</c:v>
                </c:pt>
                <c:pt idx="297">
                  <c:v>-13</c:v>
                </c:pt>
                <c:pt idx="298">
                  <c:v>-14</c:v>
                </c:pt>
                <c:pt idx="299">
                  <c:v>-11</c:v>
                </c:pt>
                <c:pt idx="300">
                  <c:v>-12</c:v>
                </c:pt>
                <c:pt idx="301">
                  <c:v>-9</c:v>
                </c:pt>
                <c:pt idx="302">
                  <c:v>-15</c:v>
                </c:pt>
                <c:pt idx="303">
                  <c:v>-14</c:v>
                </c:pt>
                <c:pt idx="304">
                  <c:v>-11</c:v>
                </c:pt>
                <c:pt idx="305">
                  <c:v>-11</c:v>
                </c:pt>
                <c:pt idx="306">
                  <c:v>-15</c:v>
                </c:pt>
                <c:pt idx="307">
                  <c:v>-15</c:v>
                </c:pt>
                <c:pt idx="308">
                  <c:v>-14</c:v>
                </c:pt>
                <c:pt idx="309">
                  <c:v>-15</c:v>
                </c:pt>
                <c:pt idx="310">
                  <c:v>-14</c:v>
                </c:pt>
                <c:pt idx="311">
                  <c:v>-15</c:v>
                </c:pt>
                <c:pt idx="312">
                  <c:v>-10</c:v>
                </c:pt>
                <c:pt idx="313">
                  <c:v>-13</c:v>
                </c:pt>
                <c:pt idx="314">
                  <c:v>-14</c:v>
                </c:pt>
                <c:pt idx="315">
                  <c:v>-11</c:v>
                </c:pt>
                <c:pt idx="316">
                  <c:v>-15</c:v>
                </c:pt>
                <c:pt idx="317">
                  <c:v>-15</c:v>
                </c:pt>
                <c:pt idx="318">
                  <c:v>-15</c:v>
                </c:pt>
                <c:pt idx="319">
                  <c:v>-14</c:v>
                </c:pt>
                <c:pt idx="320">
                  <c:v>-14</c:v>
                </c:pt>
                <c:pt idx="321">
                  <c:v>-13</c:v>
                </c:pt>
                <c:pt idx="322">
                  <c:v>-16</c:v>
                </c:pt>
                <c:pt idx="323">
                  <c:v>-13</c:v>
                </c:pt>
                <c:pt idx="324">
                  <c:v>-13</c:v>
                </c:pt>
                <c:pt idx="325">
                  <c:v>-13</c:v>
                </c:pt>
                <c:pt idx="326">
                  <c:v>-13</c:v>
                </c:pt>
                <c:pt idx="327">
                  <c:v>-12</c:v>
                </c:pt>
                <c:pt idx="328">
                  <c:v>-11</c:v>
                </c:pt>
                <c:pt idx="329">
                  <c:v>-15</c:v>
                </c:pt>
                <c:pt idx="330">
                  <c:v>-13</c:v>
                </c:pt>
                <c:pt idx="331">
                  <c:v>-15</c:v>
                </c:pt>
                <c:pt idx="332">
                  <c:v>-11</c:v>
                </c:pt>
                <c:pt idx="333">
                  <c:v>-15</c:v>
                </c:pt>
                <c:pt idx="334">
                  <c:v>-16</c:v>
                </c:pt>
                <c:pt idx="335">
                  <c:v>-14</c:v>
                </c:pt>
                <c:pt idx="336">
                  <c:v>-15</c:v>
                </c:pt>
                <c:pt idx="337">
                  <c:v>-15</c:v>
                </c:pt>
                <c:pt idx="338">
                  <c:v>-15</c:v>
                </c:pt>
                <c:pt idx="339">
                  <c:v>-12</c:v>
                </c:pt>
                <c:pt idx="340">
                  <c:v>-15</c:v>
                </c:pt>
                <c:pt idx="341">
                  <c:v>-15</c:v>
                </c:pt>
                <c:pt idx="342">
                  <c:v>-16</c:v>
                </c:pt>
                <c:pt idx="343">
                  <c:v>-13</c:v>
                </c:pt>
                <c:pt idx="344">
                  <c:v>-14</c:v>
                </c:pt>
                <c:pt idx="345">
                  <c:v>-15</c:v>
                </c:pt>
                <c:pt idx="346">
                  <c:v>-16</c:v>
                </c:pt>
                <c:pt idx="347">
                  <c:v>-14</c:v>
                </c:pt>
                <c:pt idx="348">
                  <c:v>-16</c:v>
                </c:pt>
                <c:pt idx="349">
                  <c:v>-13</c:v>
                </c:pt>
                <c:pt idx="350">
                  <c:v>-17</c:v>
                </c:pt>
                <c:pt idx="351">
                  <c:v>-16</c:v>
                </c:pt>
                <c:pt idx="352">
                  <c:v>-16</c:v>
                </c:pt>
                <c:pt idx="353">
                  <c:v>-14</c:v>
                </c:pt>
                <c:pt idx="354">
                  <c:v>-14</c:v>
                </c:pt>
                <c:pt idx="355">
                  <c:v>-13</c:v>
                </c:pt>
                <c:pt idx="356">
                  <c:v>-16</c:v>
                </c:pt>
                <c:pt idx="357">
                  <c:v>-13</c:v>
                </c:pt>
                <c:pt idx="358">
                  <c:v>-21</c:v>
                </c:pt>
                <c:pt idx="359">
                  <c:v>-13</c:v>
                </c:pt>
                <c:pt idx="360">
                  <c:v>-17</c:v>
                </c:pt>
                <c:pt idx="361">
                  <c:v>-14</c:v>
                </c:pt>
                <c:pt idx="362">
                  <c:v>-17</c:v>
                </c:pt>
                <c:pt idx="363">
                  <c:v>-15</c:v>
                </c:pt>
                <c:pt idx="364">
                  <c:v>-13</c:v>
                </c:pt>
                <c:pt idx="365">
                  <c:v>-16</c:v>
                </c:pt>
                <c:pt idx="366">
                  <c:v>-17</c:v>
                </c:pt>
                <c:pt idx="367">
                  <c:v>-14</c:v>
                </c:pt>
                <c:pt idx="368">
                  <c:v>-14</c:v>
                </c:pt>
                <c:pt idx="369">
                  <c:v>-17</c:v>
                </c:pt>
                <c:pt idx="370">
                  <c:v>-19</c:v>
                </c:pt>
                <c:pt idx="371">
                  <c:v>-15</c:v>
                </c:pt>
                <c:pt idx="372">
                  <c:v>-14</c:v>
                </c:pt>
                <c:pt idx="373">
                  <c:v>-14</c:v>
                </c:pt>
                <c:pt idx="374">
                  <c:v>-17</c:v>
                </c:pt>
                <c:pt idx="375">
                  <c:v>-15</c:v>
                </c:pt>
                <c:pt idx="376">
                  <c:v>-17</c:v>
                </c:pt>
                <c:pt idx="377">
                  <c:v>-19</c:v>
                </c:pt>
                <c:pt idx="378">
                  <c:v>-19</c:v>
                </c:pt>
                <c:pt idx="379">
                  <c:v>-18</c:v>
                </c:pt>
                <c:pt idx="380">
                  <c:v>-16</c:v>
                </c:pt>
                <c:pt idx="381">
                  <c:v>-16</c:v>
                </c:pt>
                <c:pt idx="382">
                  <c:v>-12</c:v>
                </c:pt>
                <c:pt idx="383">
                  <c:v>-13</c:v>
                </c:pt>
                <c:pt idx="384">
                  <c:v>-19</c:v>
                </c:pt>
                <c:pt idx="385">
                  <c:v>-16</c:v>
                </c:pt>
                <c:pt idx="386">
                  <c:v>-17</c:v>
                </c:pt>
                <c:pt idx="387">
                  <c:v>-14</c:v>
                </c:pt>
                <c:pt idx="388">
                  <c:v>-13</c:v>
                </c:pt>
                <c:pt idx="389">
                  <c:v>-16</c:v>
                </c:pt>
                <c:pt idx="390">
                  <c:v>-17</c:v>
                </c:pt>
                <c:pt idx="391">
                  <c:v>-20</c:v>
                </c:pt>
                <c:pt idx="392">
                  <c:v>-18</c:v>
                </c:pt>
                <c:pt idx="393">
                  <c:v>-15</c:v>
                </c:pt>
                <c:pt idx="394">
                  <c:v>-17</c:v>
                </c:pt>
                <c:pt idx="395">
                  <c:v>-19</c:v>
                </c:pt>
                <c:pt idx="396">
                  <c:v>-17</c:v>
                </c:pt>
                <c:pt idx="397">
                  <c:v>-19</c:v>
                </c:pt>
                <c:pt idx="398">
                  <c:v>-18</c:v>
                </c:pt>
                <c:pt idx="399">
                  <c:v>-18</c:v>
                </c:pt>
                <c:pt idx="400">
                  <c:v>-17</c:v>
                </c:pt>
                <c:pt idx="401">
                  <c:v>-14</c:v>
                </c:pt>
                <c:pt idx="402">
                  <c:v>-17</c:v>
                </c:pt>
                <c:pt idx="403">
                  <c:v>-17</c:v>
                </c:pt>
                <c:pt idx="404">
                  <c:v>-18</c:v>
                </c:pt>
                <c:pt idx="405">
                  <c:v>-15</c:v>
                </c:pt>
                <c:pt idx="406">
                  <c:v>-15</c:v>
                </c:pt>
                <c:pt idx="407">
                  <c:v>-15</c:v>
                </c:pt>
                <c:pt idx="408">
                  <c:v>-17</c:v>
                </c:pt>
                <c:pt idx="409">
                  <c:v>-15</c:v>
                </c:pt>
                <c:pt idx="410">
                  <c:v>-18</c:v>
                </c:pt>
                <c:pt idx="411">
                  <c:v>-14</c:v>
                </c:pt>
                <c:pt idx="412">
                  <c:v>-17</c:v>
                </c:pt>
                <c:pt idx="413">
                  <c:v>-17</c:v>
                </c:pt>
                <c:pt idx="414">
                  <c:v>-15</c:v>
                </c:pt>
                <c:pt idx="415">
                  <c:v>-18</c:v>
                </c:pt>
                <c:pt idx="416">
                  <c:v>-18</c:v>
                </c:pt>
                <c:pt idx="417">
                  <c:v>-15</c:v>
                </c:pt>
                <c:pt idx="418">
                  <c:v>-14</c:v>
                </c:pt>
                <c:pt idx="419">
                  <c:v>-16</c:v>
                </c:pt>
                <c:pt idx="420">
                  <c:v>-18</c:v>
                </c:pt>
                <c:pt idx="421">
                  <c:v>-17</c:v>
                </c:pt>
                <c:pt idx="422">
                  <c:v>-17</c:v>
                </c:pt>
                <c:pt idx="423">
                  <c:v>-17</c:v>
                </c:pt>
                <c:pt idx="424">
                  <c:v>-17</c:v>
                </c:pt>
                <c:pt idx="425">
                  <c:v>-16</c:v>
                </c:pt>
                <c:pt idx="426">
                  <c:v>-19</c:v>
                </c:pt>
                <c:pt idx="427">
                  <c:v>-20</c:v>
                </c:pt>
                <c:pt idx="428">
                  <c:v>-15</c:v>
                </c:pt>
                <c:pt idx="429">
                  <c:v>-16</c:v>
                </c:pt>
                <c:pt idx="430">
                  <c:v>-17</c:v>
                </c:pt>
                <c:pt idx="431">
                  <c:v>-18</c:v>
                </c:pt>
                <c:pt idx="432">
                  <c:v>-13</c:v>
                </c:pt>
                <c:pt idx="433">
                  <c:v>-18</c:v>
                </c:pt>
                <c:pt idx="434">
                  <c:v>-17</c:v>
                </c:pt>
                <c:pt idx="435">
                  <c:v>-17</c:v>
                </c:pt>
                <c:pt idx="436">
                  <c:v>-19</c:v>
                </c:pt>
                <c:pt idx="437">
                  <c:v>-17</c:v>
                </c:pt>
                <c:pt idx="438">
                  <c:v>-19</c:v>
                </c:pt>
                <c:pt idx="439">
                  <c:v>-19</c:v>
                </c:pt>
                <c:pt idx="440">
                  <c:v>-19</c:v>
                </c:pt>
                <c:pt idx="441">
                  <c:v>-18</c:v>
                </c:pt>
                <c:pt idx="442">
                  <c:v>-18</c:v>
                </c:pt>
                <c:pt idx="443">
                  <c:v>-20</c:v>
                </c:pt>
                <c:pt idx="444">
                  <c:v>-18</c:v>
                </c:pt>
                <c:pt idx="445">
                  <c:v>-19</c:v>
                </c:pt>
                <c:pt idx="446">
                  <c:v>-15</c:v>
                </c:pt>
                <c:pt idx="447">
                  <c:v>-17</c:v>
                </c:pt>
                <c:pt idx="448">
                  <c:v>-20</c:v>
                </c:pt>
                <c:pt idx="449">
                  <c:v>-20</c:v>
                </c:pt>
                <c:pt idx="450">
                  <c:v>-19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-19</c:v>
                </c:pt>
                <c:pt idx="455">
                  <c:v>-20</c:v>
                </c:pt>
                <c:pt idx="456">
                  <c:v>-21</c:v>
                </c:pt>
                <c:pt idx="457">
                  <c:v>-17</c:v>
                </c:pt>
                <c:pt idx="458">
                  <c:v>-22</c:v>
                </c:pt>
                <c:pt idx="459">
                  <c:v>-18</c:v>
                </c:pt>
                <c:pt idx="460">
                  <c:v>-17</c:v>
                </c:pt>
                <c:pt idx="461">
                  <c:v>-21</c:v>
                </c:pt>
                <c:pt idx="462">
                  <c:v>-20</c:v>
                </c:pt>
                <c:pt idx="463">
                  <c:v>-18</c:v>
                </c:pt>
                <c:pt idx="464">
                  <c:v>-19</c:v>
                </c:pt>
                <c:pt idx="465">
                  <c:v>-20</c:v>
                </c:pt>
                <c:pt idx="466">
                  <c:v>-19</c:v>
                </c:pt>
                <c:pt idx="467">
                  <c:v>-21</c:v>
                </c:pt>
                <c:pt idx="468">
                  <c:v>-21</c:v>
                </c:pt>
                <c:pt idx="469">
                  <c:v>-20</c:v>
                </c:pt>
                <c:pt idx="470">
                  <c:v>-22</c:v>
                </c:pt>
                <c:pt idx="471">
                  <c:v>-17</c:v>
                </c:pt>
                <c:pt idx="472">
                  <c:v>-19</c:v>
                </c:pt>
                <c:pt idx="473">
                  <c:v>-21</c:v>
                </c:pt>
                <c:pt idx="474">
                  <c:v>-18</c:v>
                </c:pt>
                <c:pt idx="475">
                  <c:v>-20</c:v>
                </c:pt>
                <c:pt idx="476">
                  <c:v>-18</c:v>
                </c:pt>
                <c:pt idx="477">
                  <c:v>-18</c:v>
                </c:pt>
                <c:pt idx="478">
                  <c:v>-18</c:v>
                </c:pt>
                <c:pt idx="479">
                  <c:v>-18</c:v>
                </c:pt>
                <c:pt idx="480">
                  <c:v>-22</c:v>
                </c:pt>
                <c:pt idx="481">
                  <c:v>-21</c:v>
                </c:pt>
                <c:pt idx="482">
                  <c:v>-15</c:v>
                </c:pt>
                <c:pt idx="483">
                  <c:v>-24</c:v>
                </c:pt>
                <c:pt idx="484">
                  <c:v>-21</c:v>
                </c:pt>
                <c:pt idx="485">
                  <c:v>-21</c:v>
                </c:pt>
                <c:pt idx="486">
                  <c:v>-20</c:v>
                </c:pt>
                <c:pt idx="487">
                  <c:v>-19</c:v>
                </c:pt>
                <c:pt idx="488">
                  <c:v>-20</c:v>
                </c:pt>
                <c:pt idx="489">
                  <c:v>-19</c:v>
                </c:pt>
                <c:pt idx="490">
                  <c:v>-18</c:v>
                </c:pt>
                <c:pt idx="491">
                  <c:v>-19</c:v>
                </c:pt>
                <c:pt idx="492">
                  <c:v>-19</c:v>
                </c:pt>
                <c:pt idx="493">
                  <c:v>-18</c:v>
                </c:pt>
                <c:pt idx="494">
                  <c:v>-21</c:v>
                </c:pt>
                <c:pt idx="495">
                  <c:v>-21</c:v>
                </c:pt>
                <c:pt idx="496">
                  <c:v>-18</c:v>
                </c:pt>
                <c:pt idx="497">
                  <c:v>-21</c:v>
                </c:pt>
                <c:pt idx="498">
                  <c:v>-19</c:v>
                </c:pt>
                <c:pt idx="499">
                  <c:v>-23</c:v>
                </c:pt>
                <c:pt idx="500">
                  <c:v>-17</c:v>
                </c:pt>
                <c:pt idx="501">
                  <c:v>-19</c:v>
                </c:pt>
                <c:pt idx="502">
                  <c:v>-22</c:v>
                </c:pt>
                <c:pt idx="503">
                  <c:v>-23</c:v>
                </c:pt>
                <c:pt idx="504">
                  <c:v>-19</c:v>
                </c:pt>
                <c:pt idx="505">
                  <c:v>-23</c:v>
                </c:pt>
                <c:pt idx="506">
                  <c:v>-19</c:v>
                </c:pt>
                <c:pt idx="507">
                  <c:v>-24</c:v>
                </c:pt>
                <c:pt idx="508">
                  <c:v>-23</c:v>
                </c:pt>
                <c:pt idx="509">
                  <c:v>-19</c:v>
                </c:pt>
                <c:pt idx="510">
                  <c:v>-19</c:v>
                </c:pt>
                <c:pt idx="511">
                  <c:v>-19</c:v>
                </c:pt>
                <c:pt idx="512">
                  <c:v>-22</c:v>
                </c:pt>
                <c:pt idx="513">
                  <c:v>-21</c:v>
                </c:pt>
                <c:pt idx="514">
                  <c:v>-21</c:v>
                </c:pt>
                <c:pt idx="515">
                  <c:v>-18</c:v>
                </c:pt>
                <c:pt idx="516">
                  <c:v>-22</c:v>
                </c:pt>
                <c:pt idx="517">
                  <c:v>-21</c:v>
                </c:pt>
                <c:pt idx="518">
                  <c:v>-24</c:v>
                </c:pt>
                <c:pt idx="519">
                  <c:v>-23</c:v>
                </c:pt>
                <c:pt idx="520">
                  <c:v>-21</c:v>
                </c:pt>
                <c:pt idx="521">
                  <c:v>-23</c:v>
                </c:pt>
                <c:pt idx="522">
                  <c:v>-25</c:v>
                </c:pt>
                <c:pt idx="523">
                  <c:v>-18</c:v>
                </c:pt>
                <c:pt idx="524">
                  <c:v>-21</c:v>
                </c:pt>
                <c:pt idx="525">
                  <c:v>-22</c:v>
                </c:pt>
                <c:pt idx="526">
                  <c:v>-20</c:v>
                </c:pt>
                <c:pt idx="527">
                  <c:v>-20</c:v>
                </c:pt>
                <c:pt idx="528">
                  <c:v>-21</c:v>
                </c:pt>
                <c:pt idx="529">
                  <c:v>-21</c:v>
                </c:pt>
                <c:pt idx="530">
                  <c:v>-21</c:v>
                </c:pt>
                <c:pt idx="531">
                  <c:v>-21</c:v>
                </c:pt>
                <c:pt idx="532">
                  <c:v>-21</c:v>
                </c:pt>
                <c:pt idx="533">
                  <c:v>-20</c:v>
                </c:pt>
                <c:pt idx="534">
                  <c:v>-20</c:v>
                </c:pt>
                <c:pt idx="535">
                  <c:v>-25</c:v>
                </c:pt>
                <c:pt idx="536">
                  <c:v>-25</c:v>
                </c:pt>
                <c:pt idx="537">
                  <c:v>-23</c:v>
                </c:pt>
                <c:pt idx="538">
                  <c:v>-24</c:v>
                </c:pt>
                <c:pt idx="539">
                  <c:v>-21</c:v>
                </c:pt>
                <c:pt idx="540">
                  <c:v>-21</c:v>
                </c:pt>
                <c:pt idx="541">
                  <c:v>-21</c:v>
                </c:pt>
                <c:pt idx="542">
                  <c:v>-22</c:v>
                </c:pt>
                <c:pt idx="543">
                  <c:v>-25</c:v>
                </c:pt>
                <c:pt idx="544">
                  <c:v>-24</c:v>
                </c:pt>
                <c:pt idx="545">
                  <c:v>-23</c:v>
                </c:pt>
                <c:pt idx="546">
                  <c:v>-21</c:v>
                </c:pt>
                <c:pt idx="547">
                  <c:v>-24</c:v>
                </c:pt>
                <c:pt idx="548">
                  <c:v>-23</c:v>
                </c:pt>
                <c:pt idx="549">
                  <c:v>-23</c:v>
                </c:pt>
                <c:pt idx="550">
                  <c:v>-23</c:v>
                </c:pt>
                <c:pt idx="551">
                  <c:v>-24</c:v>
                </c:pt>
                <c:pt idx="552">
                  <c:v>-25</c:v>
                </c:pt>
                <c:pt idx="553">
                  <c:v>-23</c:v>
                </c:pt>
                <c:pt idx="554">
                  <c:v>-21</c:v>
                </c:pt>
                <c:pt idx="555">
                  <c:v>-22</c:v>
                </c:pt>
                <c:pt idx="556">
                  <c:v>-24</c:v>
                </c:pt>
                <c:pt idx="557">
                  <c:v>-24</c:v>
                </c:pt>
                <c:pt idx="558">
                  <c:v>-21</c:v>
                </c:pt>
                <c:pt idx="559">
                  <c:v>-24</c:v>
                </c:pt>
                <c:pt idx="560">
                  <c:v>-21</c:v>
                </c:pt>
                <c:pt idx="561">
                  <c:v>-23</c:v>
                </c:pt>
                <c:pt idx="562">
                  <c:v>-22</c:v>
                </c:pt>
                <c:pt idx="563">
                  <c:v>-25</c:v>
                </c:pt>
                <c:pt idx="564">
                  <c:v>-26</c:v>
                </c:pt>
                <c:pt idx="565">
                  <c:v>-24</c:v>
                </c:pt>
                <c:pt idx="566">
                  <c:v>-26</c:v>
                </c:pt>
                <c:pt idx="567">
                  <c:v>-27</c:v>
                </c:pt>
                <c:pt idx="568">
                  <c:v>-21</c:v>
                </c:pt>
                <c:pt idx="569">
                  <c:v>-26</c:v>
                </c:pt>
                <c:pt idx="570">
                  <c:v>-26</c:v>
                </c:pt>
                <c:pt idx="571">
                  <c:v>-21</c:v>
                </c:pt>
                <c:pt idx="572">
                  <c:v>-24</c:v>
                </c:pt>
                <c:pt idx="573">
                  <c:v>-23</c:v>
                </c:pt>
                <c:pt idx="574">
                  <c:v>-22</c:v>
                </c:pt>
                <c:pt idx="575">
                  <c:v>-24</c:v>
                </c:pt>
                <c:pt idx="576">
                  <c:v>-24</c:v>
                </c:pt>
                <c:pt idx="577">
                  <c:v>-27</c:v>
                </c:pt>
                <c:pt idx="578">
                  <c:v>-25</c:v>
                </c:pt>
                <c:pt idx="579">
                  <c:v>-22</c:v>
                </c:pt>
                <c:pt idx="580">
                  <c:v>-23</c:v>
                </c:pt>
                <c:pt idx="581">
                  <c:v>-26</c:v>
                </c:pt>
                <c:pt idx="582">
                  <c:v>-25</c:v>
                </c:pt>
                <c:pt idx="583">
                  <c:v>-24</c:v>
                </c:pt>
                <c:pt idx="584">
                  <c:v>-22</c:v>
                </c:pt>
                <c:pt idx="585">
                  <c:v>-24</c:v>
                </c:pt>
                <c:pt idx="586">
                  <c:v>-21</c:v>
                </c:pt>
                <c:pt idx="587">
                  <c:v>-23</c:v>
                </c:pt>
                <c:pt idx="588">
                  <c:v>-27</c:v>
                </c:pt>
                <c:pt idx="589">
                  <c:v>-26</c:v>
                </c:pt>
                <c:pt idx="590">
                  <c:v>-23</c:v>
                </c:pt>
                <c:pt idx="591">
                  <c:v>-24</c:v>
                </c:pt>
                <c:pt idx="592">
                  <c:v>-26</c:v>
                </c:pt>
                <c:pt idx="593">
                  <c:v>-23</c:v>
                </c:pt>
                <c:pt idx="594">
                  <c:v>-25</c:v>
                </c:pt>
                <c:pt idx="595">
                  <c:v>-19</c:v>
                </c:pt>
                <c:pt idx="596">
                  <c:v>-23</c:v>
                </c:pt>
                <c:pt idx="597">
                  <c:v>-26</c:v>
                </c:pt>
                <c:pt idx="598">
                  <c:v>-25</c:v>
                </c:pt>
                <c:pt idx="599">
                  <c:v>-22</c:v>
                </c:pt>
                <c:pt idx="600">
                  <c:v>-24</c:v>
                </c:pt>
                <c:pt idx="601">
                  <c:v>-22</c:v>
                </c:pt>
                <c:pt idx="602">
                  <c:v>-27</c:v>
                </c:pt>
                <c:pt idx="603">
                  <c:v>-24</c:v>
                </c:pt>
                <c:pt idx="604">
                  <c:v>-25</c:v>
                </c:pt>
                <c:pt idx="605">
                  <c:v>-24</c:v>
                </c:pt>
                <c:pt idx="606">
                  <c:v>-26</c:v>
                </c:pt>
                <c:pt idx="607">
                  <c:v>-28</c:v>
                </c:pt>
                <c:pt idx="608">
                  <c:v>-23</c:v>
                </c:pt>
                <c:pt idx="609">
                  <c:v>-25</c:v>
                </c:pt>
                <c:pt idx="610">
                  <c:v>-25</c:v>
                </c:pt>
                <c:pt idx="611">
                  <c:v>-24</c:v>
                </c:pt>
                <c:pt idx="612">
                  <c:v>-24</c:v>
                </c:pt>
                <c:pt idx="613">
                  <c:v>-28</c:v>
                </c:pt>
                <c:pt idx="614">
                  <c:v>-27</c:v>
                </c:pt>
                <c:pt idx="615">
                  <c:v>-26</c:v>
                </c:pt>
                <c:pt idx="616">
                  <c:v>-31</c:v>
                </c:pt>
                <c:pt idx="617">
                  <c:v>-21</c:v>
                </c:pt>
                <c:pt idx="618">
                  <c:v>-23</c:v>
                </c:pt>
                <c:pt idx="619">
                  <c:v>-27</c:v>
                </c:pt>
                <c:pt idx="620">
                  <c:v>-29</c:v>
                </c:pt>
                <c:pt idx="621">
                  <c:v>-29</c:v>
                </c:pt>
                <c:pt idx="622">
                  <c:v>-27</c:v>
                </c:pt>
                <c:pt idx="623">
                  <c:v>-25</c:v>
                </c:pt>
                <c:pt idx="624">
                  <c:v>-25</c:v>
                </c:pt>
                <c:pt idx="625">
                  <c:v>-27</c:v>
                </c:pt>
                <c:pt idx="626">
                  <c:v>-28</c:v>
                </c:pt>
                <c:pt idx="627">
                  <c:v>-27</c:v>
                </c:pt>
                <c:pt idx="628">
                  <c:v>-25</c:v>
                </c:pt>
                <c:pt idx="629">
                  <c:v>-25</c:v>
                </c:pt>
                <c:pt idx="630">
                  <c:v>-23</c:v>
                </c:pt>
                <c:pt idx="631">
                  <c:v>-23</c:v>
                </c:pt>
                <c:pt idx="632">
                  <c:v>-26</c:v>
                </c:pt>
                <c:pt idx="633">
                  <c:v>-28</c:v>
                </c:pt>
                <c:pt idx="634">
                  <c:v>-25</c:v>
                </c:pt>
                <c:pt idx="635">
                  <c:v>-23</c:v>
                </c:pt>
                <c:pt idx="636">
                  <c:v>-23</c:v>
                </c:pt>
                <c:pt idx="637">
                  <c:v>-25</c:v>
                </c:pt>
                <c:pt idx="638">
                  <c:v>-26</c:v>
                </c:pt>
                <c:pt idx="639">
                  <c:v>-29</c:v>
                </c:pt>
                <c:pt idx="640">
                  <c:v>-27</c:v>
                </c:pt>
                <c:pt idx="641">
                  <c:v>-27</c:v>
                </c:pt>
                <c:pt idx="642">
                  <c:v>-30</c:v>
                </c:pt>
                <c:pt idx="643">
                  <c:v>-24</c:v>
                </c:pt>
                <c:pt idx="644">
                  <c:v>-27</c:v>
                </c:pt>
                <c:pt idx="645">
                  <c:v>-27</c:v>
                </c:pt>
                <c:pt idx="646">
                  <c:v>-30</c:v>
                </c:pt>
                <c:pt idx="647">
                  <c:v>-28</c:v>
                </c:pt>
                <c:pt idx="648">
                  <c:v>-22</c:v>
                </c:pt>
                <c:pt idx="649">
                  <c:v>-25</c:v>
                </c:pt>
                <c:pt idx="650">
                  <c:v>-29</c:v>
                </c:pt>
                <c:pt idx="651">
                  <c:v>-27</c:v>
                </c:pt>
                <c:pt idx="652">
                  <c:v>-29</c:v>
                </c:pt>
                <c:pt idx="653">
                  <c:v>-25</c:v>
                </c:pt>
                <c:pt idx="654">
                  <c:v>-27</c:v>
                </c:pt>
                <c:pt idx="655">
                  <c:v>-29</c:v>
                </c:pt>
                <c:pt idx="656">
                  <c:v>-26</c:v>
                </c:pt>
                <c:pt idx="657">
                  <c:v>-24</c:v>
                </c:pt>
                <c:pt idx="658">
                  <c:v>-26</c:v>
                </c:pt>
                <c:pt idx="659">
                  <c:v>-28</c:v>
                </c:pt>
                <c:pt idx="660">
                  <c:v>-29</c:v>
                </c:pt>
                <c:pt idx="661">
                  <c:v>-28</c:v>
                </c:pt>
                <c:pt idx="662">
                  <c:v>-26</c:v>
                </c:pt>
                <c:pt idx="663">
                  <c:v>-25</c:v>
                </c:pt>
                <c:pt idx="664">
                  <c:v>-24</c:v>
                </c:pt>
                <c:pt idx="665">
                  <c:v>-28</c:v>
                </c:pt>
                <c:pt idx="666">
                  <c:v>-25</c:v>
                </c:pt>
                <c:pt idx="667">
                  <c:v>-29</c:v>
                </c:pt>
                <c:pt idx="668">
                  <c:v>-25</c:v>
                </c:pt>
                <c:pt idx="669">
                  <c:v>-29</c:v>
                </c:pt>
                <c:pt idx="670">
                  <c:v>-29</c:v>
                </c:pt>
                <c:pt idx="671">
                  <c:v>-27</c:v>
                </c:pt>
                <c:pt idx="672">
                  <c:v>-26</c:v>
                </c:pt>
                <c:pt idx="673">
                  <c:v>-27</c:v>
                </c:pt>
                <c:pt idx="674">
                  <c:v>-30</c:v>
                </c:pt>
                <c:pt idx="675">
                  <c:v>-26</c:v>
                </c:pt>
                <c:pt idx="676">
                  <c:v>-28</c:v>
                </c:pt>
                <c:pt idx="677">
                  <c:v>-24</c:v>
                </c:pt>
                <c:pt idx="678">
                  <c:v>-26</c:v>
                </c:pt>
                <c:pt idx="679">
                  <c:v>-27</c:v>
                </c:pt>
                <c:pt idx="680">
                  <c:v>-26</c:v>
                </c:pt>
                <c:pt idx="681">
                  <c:v>-28</c:v>
                </c:pt>
                <c:pt idx="682">
                  <c:v>-29</c:v>
                </c:pt>
                <c:pt idx="683">
                  <c:v>-30</c:v>
                </c:pt>
                <c:pt idx="684">
                  <c:v>-25</c:v>
                </c:pt>
                <c:pt idx="685">
                  <c:v>-25</c:v>
                </c:pt>
                <c:pt idx="686">
                  <c:v>-31</c:v>
                </c:pt>
                <c:pt idx="687">
                  <c:v>-26</c:v>
                </c:pt>
                <c:pt idx="688">
                  <c:v>-31</c:v>
                </c:pt>
                <c:pt idx="689">
                  <c:v>-29</c:v>
                </c:pt>
                <c:pt idx="690">
                  <c:v>-30</c:v>
                </c:pt>
                <c:pt idx="691">
                  <c:v>-26</c:v>
                </c:pt>
                <c:pt idx="692">
                  <c:v>-31</c:v>
                </c:pt>
                <c:pt idx="693">
                  <c:v>-28</c:v>
                </c:pt>
                <c:pt idx="694">
                  <c:v>-27</c:v>
                </c:pt>
                <c:pt idx="695">
                  <c:v>-29</c:v>
                </c:pt>
                <c:pt idx="696">
                  <c:v>-28</c:v>
                </c:pt>
                <c:pt idx="697">
                  <c:v>-33</c:v>
                </c:pt>
                <c:pt idx="698">
                  <c:v>-26</c:v>
                </c:pt>
                <c:pt idx="699">
                  <c:v>-22</c:v>
                </c:pt>
                <c:pt idx="700">
                  <c:v>-28</c:v>
                </c:pt>
                <c:pt idx="701">
                  <c:v>-24</c:v>
                </c:pt>
                <c:pt idx="702">
                  <c:v>-27</c:v>
                </c:pt>
                <c:pt idx="703">
                  <c:v>-30</c:v>
                </c:pt>
                <c:pt idx="704">
                  <c:v>-29</c:v>
                </c:pt>
                <c:pt idx="705">
                  <c:v>-31</c:v>
                </c:pt>
                <c:pt idx="706">
                  <c:v>-27</c:v>
                </c:pt>
                <c:pt idx="707">
                  <c:v>-26</c:v>
                </c:pt>
                <c:pt idx="708">
                  <c:v>-32</c:v>
                </c:pt>
                <c:pt idx="709">
                  <c:v>-32</c:v>
                </c:pt>
                <c:pt idx="710">
                  <c:v>-28</c:v>
                </c:pt>
                <c:pt idx="711">
                  <c:v>-35</c:v>
                </c:pt>
                <c:pt idx="712">
                  <c:v>-31</c:v>
                </c:pt>
                <c:pt idx="713">
                  <c:v>-30</c:v>
                </c:pt>
                <c:pt idx="714">
                  <c:v>-28</c:v>
                </c:pt>
                <c:pt idx="715">
                  <c:v>-30</c:v>
                </c:pt>
                <c:pt idx="716">
                  <c:v>-30</c:v>
                </c:pt>
                <c:pt idx="717">
                  <c:v>-27</c:v>
                </c:pt>
                <c:pt idx="718">
                  <c:v>-31</c:v>
                </c:pt>
                <c:pt idx="719">
                  <c:v>-33</c:v>
                </c:pt>
                <c:pt idx="720">
                  <c:v>-28</c:v>
                </c:pt>
                <c:pt idx="721">
                  <c:v>-29</c:v>
                </c:pt>
                <c:pt idx="722">
                  <c:v>-32</c:v>
                </c:pt>
                <c:pt idx="723">
                  <c:v>-33</c:v>
                </c:pt>
                <c:pt idx="724">
                  <c:v>-29</c:v>
                </c:pt>
                <c:pt idx="725">
                  <c:v>-29</c:v>
                </c:pt>
                <c:pt idx="726">
                  <c:v>-29</c:v>
                </c:pt>
                <c:pt idx="727">
                  <c:v>-26</c:v>
                </c:pt>
                <c:pt idx="728">
                  <c:v>-27</c:v>
                </c:pt>
                <c:pt idx="729">
                  <c:v>-31</c:v>
                </c:pt>
                <c:pt idx="730">
                  <c:v>-26</c:v>
                </c:pt>
                <c:pt idx="731">
                  <c:v>-30</c:v>
                </c:pt>
                <c:pt idx="732">
                  <c:v>-31</c:v>
                </c:pt>
                <c:pt idx="733">
                  <c:v>-27</c:v>
                </c:pt>
                <c:pt idx="734">
                  <c:v>-29</c:v>
                </c:pt>
                <c:pt idx="735">
                  <c:v>-31</c:v>
                </c:pt>
                <c:pt idx="736">
                  <c:v>-27</c:v>
                </c:pt>
                <c:pt idx="737">
                  <c:v>-32</c:v>
                </c:pt>
                <c:pt idx="738">
                  <c:v>-31</c:v>
                </c:pt>
                <c:pt idx="739">
                  <c:v>-26</c:v>
                </c:pt>
                <c:pt idx="740">
                  <c:v>-28</c:v>
                </c:pt>
                <c:pt idx="741">
                  <c:v>-28</c:v>
                </c:pt>
                <c:pt idx="742">
                  <c:v>-31</c:v>
                </c:pt>
                <c:pt idx="743">
                  <c:v>-33</c:v>
                </c:pt>
                <c:pt idx="744">
                  <c:v>-34</c:v>
                </c:pt>
                <c:pt idx="745">
                  <c:v>-26</c:v>
                </c:pt>
                <c:pt idx="746">
                  <c:v>-33</c:v>
                </c:pt>
                <c:pt idx="747">
                  <c:v>-33</c:v>
                </c:pt>
                <c:pt idx="748">
                  <c:v>-30</c:v>
                </c:pt>
                <c:pt idx="749">
                  <c:v>-30</c:v>
                </c:pt>
                <c:pt idx="750">
                  <c:v>-32</c:v>
                </c:pt>
                <c:pt idx="751">
                  <c:v>-32</c:v>
                </c:pt>
                <c:pt idx="752">
                  <c:v>-29</c:v>
                </c:pt>
                <c:pt idx="753">
                  <c:v>-36</c:v>
                </c:pt>
                <c:pt idx="754">
                  <c:v>-31</c:v>
                </c:pt>
                <c:pt idx="755">
                  <c:v>-34</c:v>
                </c:pt>
                <c:pt idx="756">
                  <c:v>-31</c:v>
                </c:pt>
                <c:pt idx="757">
                  <c:v>-31</c:v>
                </c:pt>
                <c:pt idx="758">
                  <c:v>-26</c:v>
                </c:pt>
                <c:pt idx="759">
                  <c:v>-32</c:v>
                </c:pt>
                <c:pt idx="760">
                  <c:v>-34</c:v>
                </c:pt>
                <c:pt idx="761">
                  <c:v>-30</c:v>
                </c:pt>
                <c:pt idx="762">
                  <c:v>-32</c:v>
                </c:pt>
                <c:pt idx="763">
                  <c:v>-31</c:v>
                </c:pt>
                <c:pt idx="764">
                  <c:v>-33</c:v>
                </c:pt>
                <c:pt idx="765">
                  <c:v>-33</c:v>
                </c:pt>
                <c:pt idx="766">
                  <c:v>-33</c:v>
                </c:pt>
                <c:pt idx="767">
                  <c:v>-31</c:v>
                </c:pt>
                <c:pt idx="768">
                  <c:v>-30</c:v>
                </c:pt>
                <c:pt idx="769">
                  <c:v>-33</c:v>
                </c:pt>
                <c:pt idx="770">
                  <c:v>-30</c:v>
                </c:pt>
                <c:pt idx="771">
                  <c:v>-34</c:v>
                </c:pt>
                <c:pt idx="772">
                  <c:v>-33</c:v>
                </c:pt>
                <c:pt idx="773">
                  <c:v>-30</c:v>
                </c:pt>
                <c:pt idx="774">
                  <c:v>-33</c:v>
                </c:pt>
                <c:pt idx="775">
                  <c:v>-35</c:v>
                </c:pt>
                <c:pt idx="776">
                  <c:v>-32</c:v>
                </c:pt>
                <c:pt idx="777">
                  <c:v>-29</c:v>
                </c:pt>
                <c:pt idx="778">
                  <c:v>-32</c:v>
                </c:pt>
                <c:pt idx="779">
                  <c:v>-31</c:v>
                </c:pt>
                <c:pt idx="780">
                  <c:v>-31</c:v>
                </c:pt>
                <c:pt idx="781">
                  <c:v>-29</c:v>
                </c:pt>
                <c:pt idx="782">
                  <c:v>-37</c:v>
                </c:pt>
                <c:pt idx="783">
                  <c:v>-32</c:v>
                </c:pt>
                <c:pt idx="784">
                  <c:v>-34</c:v>
                </c:pt>
                <c:pt idx="785">
                  <c:v>-33</c:v>
                </c:pt>
                <c:pt idx="786">
                  <c:v>-34</c:v>
                </c:pt>
                <c:pt idx="787">
                  <c:v>-29</c:v>
                </c:pt>
                <c:pt idx="788">
                  <c:v>-35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B-4646-B2B6-F8EDCE3271B2}"/>
            </c:ext>
          </c:extLst>
        </c:ser>
        <c:ser>
          <c:idx val="1"/>
          <c:order val="1"/>
          <c:tx>
            <c:strRef>
              <c:f>'Logged data'!$M$2</c:f>
              <c:strCache>
                <c:ptCount val="1"/>
                <c:pt idx="0">
                  <c:v>LV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'Logged data'!$C$3:$C$3176</c:f>
              <c:numCache>
                <c:formatCode>General</c:formatCode>
                <c:ptCount val="3174"/>
                <c:pt idx="0">
                  <c:v>11.56</c:v>
                </c:pt>
                <c:pt idx="1">
                  <c:v>11.62</c:v>
                </c:pt>
                <c:pt idx="2">
                  <c:v>11.5</c:v>
                </c:pt>
                <c:pt idx="3">
                  <c:v>11.56</c:v>
                </c:pt>
                <c:pt idx="4">
                  <c:v>11.56</c:v>
                </c:pt>
                <c:pt idx="5">
                  <c:v>11.5</c:v>
                </c:pt>
                <c:pt idx="6">
                  <c:v>11.5</c:v>
                </c:pt>
                <c:pt idx="7">
                  <c:v>11.56</c:v>
                </c:pt>
                <c:pt idx="8">
                  <c:v>11.69</c:v>
                </c:pt>
                <c:pt idx="9">
                  <c:v>11.56</c:v>
                </c:pt>
                <c:pt idx="10">
                  <c:v>11.62</c:v>
                </c:pt>
                <c:pt idx="11">
                  <c:v>11.56</c:v>
                </c:pt>
                <c:pt idx="12">
                  <c:v>11.56</c:v>
                </c:pt>
                <c:pt idx="13">
                  <c:v>11.62</c:v>
                </c:pt>
                <c:pt idx="14">
                  <c:v>11.5</c:v>
                </c:pt>
                <c:pt idx="15">
                  <c:v>11.56</c:v>
                </c:pt>
                <c:pt idx="16">
                  <c:v>11.56</c:v>
                </c:pt>
                <c:pt idx="17">
                  <c:v>11.56</c:v>
                </c:pt>
                <c:pt idx="18">
                  <c:v>11.56</c:v>
                </c:pt>
                <c:pt idx="19">
                  <c:v>11.56</c:v>
                </c:pt>
                <c:pt idx="20">
                  <c:v>11.56</c:v>
                </c:pt>
                <c:pt idx="21">
                  <c:v>11.62</c:v>
                </c:pt>
                <c:pt idx="22">
                  <c:v>11.62</c:v>
                </c:pt>
                <c:pt idx="23">
                  <c:v>11.56</c:v>
                </c:pt>
                <c:pt idx="24">
                  <c:v>11.62</c:v>
                </c:pt>
                <c:pt idx="25">
                  <c:v>11.62</c:v>
                </c:pt>
                <c:pt idx="26">
                  <c:v>11.62</c:v>
                </c:pt>
                <c:pt idx="27">
                  <c:v>11.62</c:v>
                </c:pt>
                <c:pt idx="28">
                  <c:v>11.62</c:v>
                </c:pt>
                <c:pt idx="29">
                  <c:v>11.69</c:v>
                </c:pt>
                <c:pt idx="30">
                  <c:v>11.69</c:v>
                </c:pt>
                <c:pt idx="31">
                  <c:v>11.69</c:v>
                </c:pt>
                <c:pt idx="32">
                  <c:v>11.69</c:v>
                </c:pt>
                <c:pt idx="33">
                  <c:v>11.69</c:v>
                </c:pt>
                <c:pt idx="34">
                  <c:v>11.69</c:v>
                </c:pt>
                <c:pt idx="35">
                  <c:v>11.69</c:v>
                </c:pt>
                <c:pt idx="36">
                  <c:v>11.62</c:v>
                </c:pt>
                <c:pt idx="37">
                  <c:v>11.62</c:v>
                </c:pt>
                <c:pt idx="38">
                  <c:v>11.69</c:v>
                </c:pt>
                <c:pt idx="39">
                  <c:v>11.75</c:v>
                </c:pt>
                <c:pt idx="40">
                  <c:v>11.62</c:v>
                </c:pt>
                <c:pt idx="41">
                  <c:v>11.69</c:v>
                </c:pt>
                <c:pt idx="42">
                  <c:v>11.75</c:v>
                </c:pt>
                <c:pt idx="43">
                  <c:v>11.75</c:v>
                </c:pt>
                <c:pt idx="44">
                  <c:v>11.88</c:v>
                </c:pt>
                <c:pt idx="45">
                  <c:v>11.81</c:v>
                </c:pt>
                <c:pt idx="46">
                  <c:v>11.81</c:v>
                </c:pt>
                <c:pt idx="47">
                  <c:v>11.81</c:v>
                </c:pt>
                <c:pt idx="48">
                  <c:v>11.81</c:v>
                </c:pt>
                <c:pt idx="49">
                  <c:v>11.88</c:v>
                </c:pt>
                <c:pt idx="50">
                  <c:v>11.81</c:v>
                </c:pt>
                <c:pt idx="51">
                  <c:v>11.81</c:v>
                </c:pt>
                <c:pt idx="52">
                  <c:v>11.75</c:v>
                </c:pt>
                <c:pt idx="53">
                  <c:v>11.94</c:v>
                </c:pt>
                <c:pt idx="54">
                  <c:v>11.88</c:v>
                </c:pt>
                <c:pt idx="55">
                  <c:v>11.88</c:v>
                </c:pt>
                <c:pt idx="56">
                  <c:v>11.94</c:v>
                </c:pt>
                <c:pt idx="57">
                  <c:v>11.94</c:v>
                </c:pt>
                <c:pt idx="58">
                  <c:v>11.88</c:v>
                </c:pt>
                <c:pt idx="59">
                  <c:v>11.94</c:v>
                </c:pt>
                <c:pt idx="60">
                  <c:v>12</c:v>
                </c:pt>
                <c:pt idx="61">
                  <c:v>11.94</c:v>
                </c:pt>
                <c:pt idx="62">
                  <c:v>11.94</c:v>
                </c:pt>
                <c:pt idx="63">
                  <c:v>12.06</c:v>
                </c:pt>
                <c:pt idx="64">
                  <c:v>12.06</c:v>
                </c:pt>
                <c:pt idx="65">
                  <c:v>12.12</c:v>
                </c:pt>
                <c:pt idx="66">
                  <c:v>12.12</c:v>
                </c:pt>
                <c:pt idx="67">
                  <c:v>12.06</c:v>
                </c:pt>
                <c:pt idx="68">
                  <c:v>12.12</c:v>
                </c:pt>
                <c:pt idx="69">
                  <c:v>12.12</c:v>
                </c:pt>
                <c:pt idx="70">
                  <c:v>12.12</c:v>
                </c:pt>
                <c:pt idx="71">
                  <c:v>12.12</c:v>
                </c:pt>
                <c:pt idx="72">
                  <c:v>12.19</c:v>
                </c:pt>
                <c:pt idx="73">
                  <c:v>12.12</c:v>
                </c:pt>
                <c:pt idx="74">
                  <c:v>12.25</c:v>
                </c:pt>
                <c:pt idx="75">
                  <c:v>12.25</c:v>
                </c:pt>
                <c:pt idx="76">
                  <c:v>12.38</c:v>
                </c:pt>
                <c:pt idx="77">
                  <c:v>12.25</c:v>
                </c:pt>
                <c:pt idx="78">
                  <c:v>12.31</c:v>
                </c:pt>
                <c:pt idx="79">
                  <c:v>12.25</c:v>
                </c:pt>
                <c:pt idx="80">
                  <c:v>12.31</c:v>
                </c:pt>
                <c:pt idx="81">
                  <c:v>12.25</c:v>
                </c:pt>
                <c:pt idx="82">
                  <c:v>12.31</c:v>
                </c:pt>
                <c:pt idx="83">
                  <c:v>12.38</c:v>
                </c:pt>
                <c:pt idx="84">
                  <c:v>12.31</c:v>
                </c:pt>
                <c:pt idx="85">
                  <c:v>12.38</c:v>
                </c:pt>
                <c:pt idx="86">
                  <c:v>12.5</c:v>
                </c:pt>
                <c:pt idx="87">
                  <c:v>12.44</c:v>
                </c:pt>
                <c:pt idx="88">
                  <c:v>12.44</c:v>
                </c:pt>
                <c:pt idx="89">
                  <c:v>12.5</c:v>
                </c:pt>
                <c:pt idx="90">
                  <c:v>12.5</c:v>
                </c:pt>
                <c:pt idx="91">
                  <c:v>12.56</c:v>
                </c:pt>
                <c:pt idx="92">
                  <c:v>12.62</c:v>
                </c:pt>
                <c:pt idx="93">
                  <c:v>12.69</c:v>
                </c:pt>
                <c:pt idx="94">
                  <c:v>12.56</c:v>
                </c:pt>
                <c:pt idx="95">
                  <c:v>12.62</c:v>
                </c:pt>
                <c:pt idx="96">
                  <c:v>12.69</c:v>
                </c:pt>
                <c:pt idx="97">
                  <c:v>12.69</c:v>
                </c:pt>
                <c:pt idx="98">
                  <c:v>12.69</c:v>
                </c:pt>
                <c:pt idx="99">
                  <c:v>12.69</c:v>
                </c:pt>
                <c:pt idx="100">
                  <c:v>12.81</c:v>
                </c:pt>
                <c:pt idx="101">
                  <c:v>12.75</c:v>
                </c:pt>
                <c:pt idx="102">
                  <c:v>12.81</c:v>
                </c:pt>
                <c:pt idx="103">
                  <c:v>12.81</c:v>
                </c:pt>
                <c:pt idx="104">
                  <c:v>12.88</c:v>
                </c:pt>
                <c:pt idx="105">
                  <c:v>12.88</c:v>
                </c:pt>
                <c:pt idx="106">
                  <c:v>12.88</c:v>
                </c:pt>
                <c:pt idx="107">
                  <c:v>12.94</c:v>
                </c:pt>
                <c:pt idx="108">
                  <c:v>12.88</c:v>
                </c:pt>
                <c:pt idx="109">
                  <c:v>13</c:v>
                </c:pt>
                <c:pt idx="110">
                  <c:v>13</c:v>
                </c:pt>
                <c:pt idx="111">
                  <c:v>13.06</c:v>
                </c:pt>
                <c:pt idx="112">
                  <c:v>13</c:v>
                </c:pt>
                <c:pt idx="113">
                  <c:v>13</c:v>
                </c:pt>
                <c:pt idx="114">
                  <c:v>13.06</c:v>
                </c:pt>
                <c:pt idx="115">
                  <c:v>13.06</c:v>
                </c:pt>
                <c:pt idx="116">
                  <c:v>13.12</c:v>
                </c:pt>
                <c:pt idx="117">
                  <c:v>13.19</c:v>
                </c:pt>
                <c:pt idx="118">
                  <c:v>13.12</c:v>
                </c:pt>
                <c:pt idx="119">
                  <c:v>13.25</c:v>
                </c:pt>
                <c:pt idx="120">
                  <c:v>13.25</c:v>
                </c:pt>
                <c:pt idx="121">
                  <c:v>13.25</c:v>
                </c:pt>
                <c:pt idx="122">
                  <c:v>13.31</c:v>
                </c:pt>
                <c:pt idx="123">
                  <c:v>13.31</c:v>
                </c:pt>
                <c:pt idx="124">
                  <c:v>13.31</c:v>
                </c:pt>
                <c:pt idx="125">
                  <c:v>13.44</c:v>
                </c:pt>
                <c:pt idx="126">
                  <c:v>13.38</c:v>
                </c:pt>
                <c:pt idx="127">
                  <c:v>13.38</c:v>
                </c:pt>
                <c:pt idx="128">
                  <c:v>13.44</c:v>
                </c:pt>
                <c:pt idx="129">
                  <c:v>13.44</c:v>
                </c:pt>
                <c:pt idx="130">
                  <c:v>13.44</c:v>
                </c:pt>
                <c:pt idx="131">
                  <c:v>13.44</c:v>
                </c:pt>
                <c:pt idx="132">
                  <c:v>13.5</c:v>
                </c:pt>
                <c:pt idx="133">
                  <c:v>13.5</c:v>
                </c:pt>
                <c:pt idx="134">
                  <c:v>13.5</c:v>
                </c:pt>
                <c:pt idx="135">
                  <c:v>13.56</c:v>
                </c:pt>
                <c:pt idx="136">
                  <c:v>13.62</c:v>
                </c:pt>
                <c:pt idx="137">
                  <c:v>13.69</c:v>
                </c:pt>
                <c:pt idx="138">
                  <c:v>13.62</c:v>
                </c:pt>
                <c:pt idx="139">
                  <c:v>13.69</c:v>
                </c:pt>
                <c:pt idx="140">
                  <c:v>13.69</c:v>
                </c:pt>
                <c:pt idx="141">
                  <c:v>13.81</c:v>
                </c:pt>
                <c:pt idx="142">
                  <c:v>13.75</c:v>
                </c:pt>
                <c:pt idx="143">
                  <c:v>13.81</c:v>
                </c:pt>
                <c:pt idx="144">
                  <c:v>13.81</c:v>
                </c:pt>
                <c:pt idx="145">
                  <c:v>13.88</c:v>
                </c:pt>
                <c:pt idx="146">
                  <c:v>13.88</c:v>
                </c:pt>
                <c:pt idx="147">
                  <c:v>13.94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14.06</c:v>
                </c:pt>
                <c:pt idx="152">
                  <c:v>14</c:v>
                </c:pt>
                <c:pt idx="153">
                  <c:v>14.06</c:v>
                </c:pt>
                <c:pt idx="154">
                  <c:v>14.12</c:v>
                </c:pt>
                <c:pt idx="155">
                  <c:v>14.12</c:v>
                </c:pt>
                <c:pt idx="156">
                  <c:v>14.19</c:v>
                </c:pt>
                <c:pt idx="157">
                  <c:v>14.19</c:v>
                </c:pt>
                <c:pt idx="158">
                  <c:v>14.25</c:v>
                </c:pt>
                <c:pt idx="159">
                  <c:v>14.25</c:v>
                </c:pt>
                <c:pt idx="160">
                  <c:v>14.31</c:v>
                </c:pt>
                <c:pt idx="161">
                  <c:v>14.19</c:v>
                </c:pt>
                <c:pt idx="162">
                  <c:v>14.31</c:v>
                </c:pt>
                <c:pt idx="163">
                  <c:v>14.38</c:v>
                </c:pt>
                <c:pt idx="164">
                  <c:v>14.38</c:v>
                </c:pt>
                <c:pt idx="165">
                  <c:v>14.44</c:v>
                </c:pt>
                <c:pt idx="166">
                  <c:v>14.38</c:v>
                </c:pt>
                <c:pt idx="167">
                  <c:v>14.44</c:v>
                </c:pt>
                <c:pt idx="168">
                  <c:v>14.44</c:v>
                </c:pt>
                <c:pt idx="169">
                  <c:v>14.56</c:v>
                </c:pt>
                <c:pt idx="170">
                  <c:v>14.56</c:v>
                </c:pt>
                <c:pt idx="171">
                  <c:v>14.5</c:v>
                </c:pt>
                <c:pt idx="172">
                  <c:v>14.62</c:v>
                </c:pt>
                <c:pt idx="173">
                  <c:v>14.62</c:v>
                </c:pt>
                <c:pt idx="174">
                  <c:v>14.69</c:v>
                </c:pt>
                <c:pt idx="175">
                  <c:v>14.75</c:v>
                </c:pt>
                <c:pt idx="176">
                  <c:v>14.81</c:v>
                </c:pt>
                <c:pt idx="177">
                  <c:v>14.81</c:v>
                </c:pt>
                <c:pt idx="178">
                  <c:v>14.81</c:v>
                </c:pt>
                <c:pt idx="179">
                  <c:v>14.88</c:v>
                </c:pt>
                <c:pt idx="180">
                  <c:v>14.88</c:v>
                </c:pt>
                <c:pt idx="181">
                  <c:v>14.94</c:v>
                </c:pt>
                <c:pt idx="182">
                  <c:v>14.94</c:v>
                </c:pt>
                <c:pt idx="183">
                  <c:v>14.94</c:v>
                </c:pt>
                <c:pt idx="184">
                  <c:v>15</c:v>
                </c:pt>
                <c:pt idx="185">
                  <c:v>15.06</c:v>
                </c:pt>
                <c:pt idx="186">
                  <c:v>15.06</c:v>
                </c:pt>
                <c:pt idx="187">
                  <c:v>15.12</c:v>
                </c:pt>
                <c:pt idx="188">
                  <c:v>15.06</c:v>
                </c:pt>
                <c:pt idx="189">
                  <c:v>15.12</c:v>
                </c:pt>
                <c:pt idx="190">
                  <c:v>15.19</c:v>
                </c:pt>
                <c:pt idx="191">
                  <c:v>15.19</c:v>
                </c:pt>
                <c:pt idx="192">
                  <c:v>15.25</c:v>
                </c:pt>
                <c:pt idx="193">
                  <c:v>15.25</c:v>
                </c:pt>
                <c:pt idx="194">
                  <c:v>15.31</c:v>
                </c:pt>
                <c:pt idx="195">
                  <c:v>15.31</c:v>
                </c:pt>
                <c:pt idx="196">
                  <c:v>15.38</c:v>
                </c:pt>
                <c:pt idx="197">
                  <c:v>15.38</c:v>
                </c:pt>
                <c:pt idx="198">
                  <c:v>15.44</c:v>
                </c:pt>
                <c:pt idx="199">
                  <c:v>15.44</c:v>
                </c:pt>
                <c:pt idx="200">
                  <c:v>15.56</c:v>
                </c:pt>
                <c:pt idx="201">
                  <c:v>15.5</c:v>
                </c:pt>
                <c:pt idx="202">
                  <c:v>15.44</c:v>
                </c:pt>
                <c:pt idx="203">
                  <c:v>15.5</c:v>
                </c:pt>
                <c:pt idx="204">
                  <c:v>15.56</c:v>
                </c:pt>
                <c:pt idx="205">
                  <c:v>15.62</c:v>
                </c:pt>
                <c:pt idx="206">
                  <c:v>15.62</c:v>
                </c:pt>
                <c:pt idx="207">
                  <c:v>15.69</c:v>
                </c:pt>
                <c:pt idx="208">
                  <c:v>15.69</c:v>
                </c:pt>
                <c:pt idx="209">
                  <c:v>15.69</c:v>
                </c:pt>
                <c:pt idx="210">
                  <c:v>15.75</c:v>
                </c:pt>
                <c:pt idx="211">
                  <c:v>15.81</c:v>
                </c:pt>
                <c:pt idx="212">
                  <c:v>15.81</c:v>
                </c:pt>
                <c:pt idx="213">
                  <c:v>15.81</c:v>
                </c:pt>
                <c:pt idx="214">
                  <c:v>15.88</c:v>
                </c:pt>
                <c:pt idx="215">
                  <c:v>15.88</c:v>
                </c:pt>
                <c:pt idx="216">
                  <c:v>15.94</c:v>
                </c:pt>
                <c:pt idx="217">
                  <c:v>16</c:v>
                </c:pt>
                <c:pt idx="218">
                  <c:v>16</c:v>
                </c:pt>
                <c:pt idx="219">
                  <c:v>16.059999999999999</c:v>
                </c:pt>
                <c:pt idx="220">
                  <c:v>16.059999999999999</c:v>
                </c:pt>
                <c:pt idx="221">
                  <c:v>16.059999999999999</c:v>
                </c:pt>
                <c:pt idx="222">
                  <c:v>16.12</c:v>
                </c:pt>
                <c:pt idx="223">
                  <c:v>16.12</c:v>
                </c:pt>
                <c:pt idx="224">
                  <c:v>16.12</c:v>
                </c:pt>
                <c:pt idx="225">
                  <c:v>16.25</c:v>
                </c:pt>
                <c:pt idx="226">
                  <c:v>16.25</c:v>
                </c:pt>
                <c:pt idx="227">
                  <c:v>16.309999999999999</c:v>
                </c:pt>
                <c:pt idx="228">
                  <c:v>16.309999999999999</c:v>
                </c:pt>
                <c:pt idx="229">
                  <c:v>16.309999999999999</c:v>
                </c:pt>
                <c:pt idx="230">
                  <c:v>16.38</c:v>
                </c:pt>
                <c:pt idx="231">
                  <c:v>16.440000000000001</c:v>
                </c:pt>
                <c:pt idx="232">
                  <c:v>16.440000000000001</c:v>
                </c:pt>
                <c:pt idx="233">
                  <c:v>16.5</c:v>
                </c:pt>
                <c:pt idx="234">
                  <c:v>16.5</c:v>
                </c:pt>
                <c:pt idx="235">
                  <c:v>16.559999999999999</c:v>
                </c:pt>
                <c:pt idx="236">
                  <c:v>16.559999999999999</c:v>
                </c:pt>
                <c:pt idx="237">
                  <c:v>16.690000000000001</c:v>
                </c:pt>
                <c:pt idx="238">
                  <c:v>16.690000000000001</c:v>
                </c:pt>
                <c:pt idx="239">
                  <c:v>16.75</c:v>
                </c:pt>
                <c:pt idx="240">
                  <c:v>16.690000000000001</c:v>
                </c:pt>
                <c:pt idx="241">
                  <c:v>16.809999999999999</c:v>
                </c:pt>
                <c:pt idx="242">
                  <c:v>16.88</c:v>
                </c:pt>
                <c:pt idx="243">
                  <c:v>16.940000000000001</c:v>
                </c:pt>
                <c:pt idx="244">
                  <c:v>16.809999999999999</c:v>
                </c:pt>
                <c:pt idx="245">
                  <c:v>16.88</c:v>
                </c:pt>
                <c:pt idx="246">
                  <c:v>17</c:v>
                </c:pt>
                <c:pt idx="247">
                  <c:v>17</c:v>
                </c:pt>
                <c:pt idx="248">
                  <c:v>17.059999999999999</c:v>
                </c:pt>
                <c:pt idx="249">
                  <c:v>17.059999999999999</c:v>
                </c:pt>
                <c:pt idx="250">
                  <c:v>17.12</c:v>
                </c:pt>
                <c:pt idx="251">
                  <c:v>17.12</c:v>
                </c:pt>
                <c:pt idx="252">
                  <c:v>17.25</c:v>
                </c:pt>
                <c:pt idx="253">
                  <c:v>17.190000000000001</c:v>
                </c:pt>
                <c:pt idx="254">
                  <c:v>17.190000000000001</c:v>
                </c:pt>
                <c:pt idx="255">
                  <c:v>17.25</c:v>
                </c:pt>
                <c:pt idx="256">
                  <c:v>17.309999999999999</c:v>
                </c:pt>
                <c:pt idx="257">
                  <c:v>17.38</c:v>
                </c:pt>
                <c:pt idx="258">
                  <c:v>17.38</c:v>
                </c:pt>
                <c:pt idx="259">
                  <c:v>17.38</c:v>
                </c:pt>
                <c:pt idx="260">
                  <c:v>17.440000000000001</c:v>
                </c:pt>
                <c:pt idx="261">
                  <c:v>17.559999999999999</c:v>
                </c:pt>
                <c:pt idx="262">
                  <c:v>17.440000000000001</c:v>
                </c:pt>
                <c:pt idx="263">
                  <c:v>17.559999999999999</c:v>
                </c:pt>
                <c:pt idx="264">
                  <c:v>17.559999999999999</c:v>
                </c:pt>
                <c:pt idx="265">
                  <c:v>17.62</c:v>
                </c:pt>
                <c:pt idx="266">
                  <c:v>17.62</c:v>
                </c:pt>
                <c:pt idx="267">
                  <c:v>17.690000000000001</c:v>
                </c:pt>
                <c:pt idx="268">
                  <c:v>17.690000000000001</c:v>
                </c:pt>
                <c:pt idx="269">
                  <c:v>17.690000000000001</c:v>
                </c:pt>
                <c:pt idx="270">
                  <c:v>17.690000000000001</c:v>
                </c:pt>
                <c:pt idx="271">
                  <c:v>17.75</c:v>
                </c:pt>
                <c:pt idx="272">
                  <c:v>17.75</c:v>
                </c:pt>
                <c:pt idx="273">
                  <c:v>17.809999999999999</c:v>
                </c:pt>
                <c:pt idx="274">
                  <c:v>17.809999999999999</c:v>
                </c:pt>
                <c:pt idx="275">
                  <c:v>17.940000000000001</c:v>
                </c:pt>
                <c:pt idx="276">
                  <c:v>17.88</c:v>
                </c:pt>
                <c:pt idx="277">
                  <c:v>17.940000000000001</c:v>
                </c:pt>
                <c:pt idx="278">
                  <c:v>18</c:v>
                </c:pt>
                <c:pt idx="279">
                  <c:v>18.059999999999999</c:v>
                </c:pt>
                <c:pt idx="280">
                  <c:v>18</c:v>
                </c:pt>
                <c:pt idx="281">
                  <c:v>18.190000000000001</c:v>
                </c:pt>
                <c:pt idx="282">
                  <c:v>18.190000000000001</c:v>
                </c:pt>
                <c:pt idx="283">
                  <c:v>18.12</c:v>
                </c:pt>
                <c:pt idx="284">
                  <c:v>18.190000000000001</c:v>
                </c:pt>
                <c:pt idx="285">
                  <c:v>18.190000000000001</c:v>
                </c:pt>
                <c:pt idx="286">
                  <c:v>18.309999999999999</c:v>
                </c:pt>
                <c:pt idx="287">
                  <c:v>18.309999999999999</c:v>
                </c:pt>
                <c:pt idx="288">
                  <c:v>18.309999999999999</c:v>
                </c:pt>
                <c:pt idx="289">
                  <c:v>18.38</c:v>
                </c:pt>
                <c:pt idx="290">
                  <c:v>18.38</c:v>
                </c:pt>
                <c:pt idx="291">
                  <c:v>18.440000000000001</c:v>
                </c:pt>
                <c:pt idx="292">
                  <c:v>18.440000000000001</c:v>
                </c:pt>
                <c:pt idx="293">
                  <c:v>18.5</c:v>
                </c:pt>
                <c:pt idx="294">
                  <c:v>18.5</c:v>
                </c:pt>
                <c:pt idx="295">
                  <c:v>18.559999999999999</c:v>
                </c:pt>
                <c:pt idx="296">
                  <c:v>18.559999999999999</c:v>
                </c:pt>
                <c:pt idx="297">
                  <c:v>18.62</c:v>
                </c:pt>
                <c:pt idx="298">
                  <c:v>18.62</c:v>
                </c:pt>
                <c:pt idx="299">
                  <c:v>18.75</c:v>
                </c:pt>
                <c:pt idx="300">
                  <c:v>18.690000000000001</c:v>
                </c:pt>
                <c:pt idx="301">
                  <c:v>18.88</c:v>
                </c:pt>
                <c:pt idx="302">
                  <c:v>18.809999999999999</c:v>
                </c:pt>
                <c:pt idx="303">
                  <c:v>18.940000000000001</c:v>
                </c:pt>
                <c:pt idx="304">
                  <c:v>18.940000000000001</c:v>
                </c:pt>
                <c:pt idx="305">
                  <c:v>18.88</c:v>
                </c:pt>
                <c:pt idx="306">
                  <c:v>18.940000000000001</c:v>
                </c:pt>
                <c:pt idx="307">
                  <c:v>19</c:v>
                </c:pt>
                <c:pt idx="308">
                  <c:v>19</c:v>
                </c:pt>
                <c:pt idx="309">
                  <c:v>19.12</c:v>
                </c:pt>
                <c:pt idx="310">
                  <c:v>19.12</c:v>
                </c:pt>
                <c:pt idx="311">
                  <c:v>19.12</c:v>
                </c:pt>
                <c:pt idx="312">
                  <c:v>19.190000000000001</c:v>
                </c:pt>
                <c:pt idx="313">
                  <c:v>19.25</c:v>
                </c:pt>
                <c:pt idx="314">
                  <c:v>19.25</c:v>
                </c:pt>
                <c:pt idx="315">
                  <c:v>19.309999999999999</c:v>
                </c:pt>
                <c:pt idx="316">
                  <c:v>19.309999999999999</c:v>
                </c:pt>
                <c:pt idx="317">
                  <c:v>19.38</c:v>
                </c:pt>
                <c:pt idx="318">
                  <c:v>19.440000000000001</c:v>
                </c:pt>
                <c:pt idx="319">
                  <c:v>19.38</c:v>
                </c:pt>
                <c:pt idx="320">
                  <c:v>19.440000000000001</c:v>
                </c:pt>
                <c:pt idx="321">
                  <c:v>19.5</c:v>
                </c:pt>
                <c:pt idx="322">
                  <c:v>19.5</c:v>
                </c:pt>
                <c:pt idx="323">
                  <c:v>19.559999999999999</c:v>
                </c:pt>
                <c:pt idx="324">
                  <c:v>19.559999999999999</c:v>
                </c:pt>
                <c:pt idx="325">
                  <c:v>19.62</c:v>
                </c:pt>
                <c:pt idx="326">
                  <c:v>19.62</c:v>
                </c:pt>
                <c:pt idx="327">
                  <c:v>19.690000000000001</c:v>
                </c:pt>
                <c:pt idx="328">
                  <c:v>19.690000000000001</c:v>
                </c:pt>
                <c:pt idx="329">
                  <c:v>19.75</c:v>
                </c:pt>
                <c:pt idx="330">
                  <c:v>19.690000000000001</c:v>
                </c:pt>
                <c:pt idx="331">
                  <c:v>19.809999999999999</c:v>
                </c:pt>
                <c:pt idx="332">
                  <c:v>19.809999999999999</c:v>
                </c:pt>
                <c:pt idx="333">
                  <c:v>19.809999999999999</c:v>
                </c:pt>
                <c:pt idx="334">
                  <c:v>19.88</c:v>
                </c:pt>
                <c:pt idx="335">
                  <c:v>19.88</c:v>
                </c:pt>
                <c:pt idx="336">
                  <c:v>19.88</c:v>
                </c:pt>
                <c:pt idx="337">
                  <c:v>19.940000000000001</c:v>
                </c:pt>
                <c:pt idx="338">
                  <c:v>20</c:v>
                </c:pt>
                <c:pt idx="339">
                  <c:v>20.059999999999999</c:v>
                </c:pt>
                <c:pt idx="340">
                  <c:v>20.059999999999999</c:v>
                </c:pt>
                <c:pt idx="341">
                  <c:v>20.059999999999999</c:v>
                </c:pt>
                <c:pt idx="342">
                  <c:v>20.059999999999999</c:v>
                </c:pt>
                <c:pt idx="343">
                  <c:v>20.12</c:v>
                </c:pt>
                <c:pt idx="344">
                  <c:v>20.12</c:v>
                </c:pt>
                <c:pt idx="345">
                  <c:v>20.190000000000001</c:v>
                </c:pt>
                <c:pt idx="346">
                  <c:v>20.190000000000001</c:v>
                </c:pt>
                <c:pt idx="347">
                  <c:v>20.190000000000001</c:v>
                </c:pt>
                <c:pt idx="348">
                  <c:v>20.25</c:v>
                </c:pt>
                <c:pt idx="349">
                  <c:v>20.309999999999999</c:v>
                </c:pt>
                <c:pt idx="350">
                  <c:v>20.309999999999999</c:v>
                </c:pt>
                <c:pt idx="351">
                  <c:v>20.309999999999999</c:v>
                </c:pt>
                <c:pt idx="352">
                  <c:v>20.440000000000001</c:v>
                </c:pt>
                <c:pt idx="353">
                  <c:v>20.440000000000001</c:v>
                </c:pt>
                <c:pt idx="354">
                  <c:v>20.440000000000001</c:v>
                </c:pt>
                <c:pt idx="355">
                  <c:v>20.5</c:v>
                </c:pt>
                <c:pt idx="356">
                  <c:v>20.5</c:v>
                </c:pt>
                <c:pt idx="357">
                  <c:v>20.5</c:v>
                </c:pt>
                <c:pt idx="358">
                  <c:v>20.5</c:v>
                </c:pt>
                <c:pt idx="359">
                  <c:v>20.62</c:v>
                </c:pt>
                <c:pt idx="360">
                  <c:v>20.62</c:v>
                </c:pt>
                <c:pt idx="361">
                  <c:v>20.69</c:v>
                </c:pt>
                <c:pt idx="362">
                  <c:v>20.62</c:v>
                </c:pt>
                <c:pt idx="363">
                  <c:v>20.69</c:v>
                </c:pt>
                <c:pt idx="364">
                  <c:v>20.69</c:v>
                </c:pt>
                <c:pt idx="365">
                  <c:v>20.75</c:v>
                </c:pt>
                <c:pt idx="366">
                  <c:v>20.75</c:v>
                </c:pt>
                <c:pt idx="367">
                  <c:v>20.81</c:v>
                </c:pt>
                <c:pt idx="368">
                  <c:v>20.81</c:v>
                </c:pt>
                <c:pt idx="369">
                  <c:v>20.88</c:v>
                </c:pt>
                <c:pt idx="370">
                  <c:v>20.94</c:v>
                </c:pt>
                <c:pt idx="371">
                  <c:v>20.94</c:v>
                </c:pt>
                <c:pt idx="372">
                  <c:v>21</c:v>
                </c:pt>
                <c:pt idx="373">
                  <c:v>20.94</c:v>
                </c:pt>
                <c:pt idx="374">
                  <c:v>21</c:v>
                </c:pt>
                <c:pt idx="375">
                  <c:v>21.06</c:v>
                </c:pt>
                <c:pt idx="376">
                  <c:v>21.06</c:v>
                </c:pt>
                <c:pt idx="377">
                  <c:v>21.06</c:v>
                </c:pt>
                <c:pt idx="378">
                  <c:v>21.19</c:v>
                </c:pt>
                <c:pt idx="379">
                  <c:v>21.12</c:v>
                </c:pt>
                <c:pt idx="380">
                  <c:v>21.19</c:v>
                </c:pt>
                <c:pt idx="381">
                  <c:v>21.19</c:v>
                </c:pt>
                <c:pt idx="382">
                  <c:v>21.19</c:v>
                </c:pt>
                <c:pt idx="383">
                  <c:v>21.25</c:v>
                </c:pt>
                <c:pt idx="384">
                  <c:v>21.19</c:v>
                </c:pt>
                <c:pt idx="385">
                  <c:v>21.25</c:v>
                </c:pt>
                <c:pt idx="386">
                  <c:v>21.31</c:v>
                </c:pt>
                <c:pt idx="387">
                  <c:v>21.31</c:v>
                </c:pt>
                <c:pt idx="388">
                  <c:v>21.38</c:v>
                </c:pt>
                <c:pt idx="389">
                  <c:v>21.44</c:v>
                </c:pt>
                <c:pt idx="390">
                  <c:v>21.44</c:v>
                </c:pt>
                <c:pt idx="391">
                  <c:v>21.44</c:v>
                </c:pt>
                <c:pt idx="392">
                  <c:v>21.5</c:v>
                </c:pt>
                <c:pt idx="393">
                  <c:v>21.5</c:v>
                </c:pt>
                <c:pt idx="394">
                  <c:v>21.56</c:v>
                </c:pt>
                <c:pt idx="395">
                  <c:v>21.56</c:v>
                </c:pt>
                <c:pt idx="396">
                  <c:v>21.56</c:v>
                </c:pt>
                <c:pt idx="397">
                  <c:v>21.56</c:v>
                </c:pt>
                <c:pt idx="398">
                  <c:v>21.69</c:v>
                </c:pt>
                <c:pt idx="399">
                  <c:v>21.75</c:v>
                </c:pt>
                <c:pt idx="400">
                  <c:v>21.75</c:v>
                </c:pt>
                <c:pt idx="401">
                  <c:v>21.75</c:v>
                </c:pt>
                <c:pt idx="402">
                  <c:v>21.75</c:v>
                </c:pt>
                <c:pt idx="403">
                  <c:v>21.88</c:v>
                </c:pt>
                <c:pt idx="404">
                  <c:v>21.81</c:v>
                </c:pt>
                <c:pt idx="405">
                  <c:v>21.88</c:v>
                </c:pt>
                <c:pt idx="406">
                  <c:v>21.88</c:v>
                </c:pt>
                <c:pt idx="407">
                  <c:v>21.94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22.06</c:v>
                </c:pt>
                <c:pt idx="412">
                  <c:v>22.06</c:v>
                </c:pt>
                <c:pt idx="413">
                  <c:v>22.06</c:v>
                </c:pt>
                <c:pt idx="414">
                  <c:v>22.12</c:v>
                </c:pt>
                <c:pt idx="415">
                  <c:v>22.31</c:v>
                </c:pt>
                <c:pt idx="416">
                  <c:v>22.25</c:v>
                </c:pt>
                <c:pt idx="417">
                  <c:v>22.31</c:v>
                </c:pt>
                <c:pt idx="418">
                  <c:v>22.25</c:v>
                </c:pt>
                <c:pt idx="419">
                  <c:v>22.31</c:v>
                </c:pt>
                <c:pt idx="420">
                  <c:v>22.31</c:v>
                </c:pt>
                <c:pt idx="421">
                  <c:v>22.38</c:v>
                </c:pt>
                <c:pt idx="422">
                  <c:v>22.38</c:v>
                </c:pt>
                <c:pt idx="423">
                  <c:v>22.44</c:v>
                </c:pt>
                <c:pt idx="424">
                  <c:v>22.56</c:v>
                </c:pt>
                <c:pt idx="425">
                  <c:v>22.44</c:v>
                </c:pt>
                <c:pt idx="426">
                  <c:v>22.56</c:v>
                </c:pt>
                <c:pt idx="427">
                  <c:v>22.56</c:v>
                </c:pt>
                <c:pt idx="428">
                  <c:v>22.62</c:v>
                </c:pt>
                <c:pt idx="429">
                  <c:v>22.62</c:v>
                </c:pt>
                <c:pt idx="430">
                  <c:v>22.69</c:v>
                </c:pt>
                <c:pt idx="431">
                  <c:v>22.81</c:v>
                </c:pt>
                <c:pt idx="432">
                  <c:v>22.81</c:v>
                </c:pt>
                <c:pt idx="433">
                  <c:v>22.75</c:v>
                </c:pt>
                <c:pt idx="434">
                  <c:v>22.88</c:v>
                </c:pt>
                <c:pt idx="435">
                  <c:v>22.94</c:v>
                </c:pt>
                <c:pt idx="436">
                  <c:v>22.94</c:v>
                </c:pt>
                <c:pt idx="437">
                  <c:v>23</c:v>
                </c:pt>
                <c:pt idx="438">
                  <c:v>23.06</c:v>
                </c:pt>
                <c:pt idx="439">
                  <c:v>23.06</c:v>
                </c:pt>
                <c:pt idx="440">
                  <c:v>23.12</c:v>
                </c:pt>
                <c:pt idx="441">
                  <c:v>23.19</c:v>
                </c:pt>
                <c:pt idx="442">
                  <c:v>23.19</c:v>
                </c:pt>
                <c:pt idx="443">
                  <c:v>23.25</c:v>
                </c:pt>
                <c:pt idx="444">
                  <c:v>23.19</c:v>
                </c:pt>
                <c:pt idx="445">
                  <c:v>23.31</c:v>
                </c:pt>
                <c:pt idx="446">
                  <c:v>23.31</c:v>
                </c:pt>
                <c:pt idx="447">
                  <c:v>23.38</c:v>
                </c:pt>
                <c:pt idx="448">
                  <c:v>23.38</c:v>
                </c:pt>
                <c:pt idx="449">
                  <c:v>23.38</c:v>
                </c:pt>
                <c:pt idx="450">
                  <c:v>23.5</c:v>
                </c:pt>
                <c:pt idx="451">
                  <c:v>23.5</c:v>
                </c:pt>
                <c:pt idx="452">
                  <c:v>23.56</c:v>
                </c:pt>
                <c:pt idx="453">
                  <c:v>23.62</c:v>
                </c:pt>
                <c:pt idx="454">
                  <c:v>23.56</c:v>
                </c:pt>
                <c:pt idx="455">
                  <c:v>23.62</c:v>
                </c:pt>
                <c:pt idx="456">
                  <c:v>23.62</c:v>
                </c:pt>
                <c:pt idx="457">
                  <c:v>23.75</c:v>
                </c:pt>
                <c:pt idx="458">
                  <c:v>23.75</c:v>
                </c:pt>
                <c:pt idx="459">
                  <c:v>23.75</c:v>
                </c:pt>
                <c:pt idx="460">
                  <c:v>23.81</c:v>
                </c:pt>
                <c:pt idx="461">
                  <c:v>23.88</c:v>
                </c:pt>
                <c:pt idx="462">
                  <c:v>23.94</c:v>
                </c:pt>
                <c:pt idx="463">
                  <c:v>23.94</c:v>
                </c:pt>
                <c:pt idx="464">
                  <c:v>24</c:v>
                </c:pt>
                <c:pt idx="465">
                  <c:v>24</c:v>
                </c:pt>
                <c:pt idx="466">
                  <c:v>24.06</c:v>
                </c:pt>
                <c:pt idx="467">
                  <c:v>24.06</c:v>
                </c:pt>
                <c:pt idx="468">
                  <c:v>24.06</c:v>
                </c:pt>
                <c:pt idx="469">
                  <c:v>24.12</c:v>
                </c:pt>
                <c:pt idx="470">
                  <c:v>24.12</c:v>
                </c:pt>
                <c:pt idx="471">
                  <c:v>24.19</c:v>
                </c:pt>
                <c:pt idx="472">
                  <c:v>24.25</c:v>
                </c:pt>
                <c:pt idx="473">
                  <c:v>24.38</c:v>
                </c:pt>
                <c:pt idx="474">
                  <c:v>24.31</c:v>
                </c:pt>
                <c:pt idx="475">
                  <c:v>24.31</c:v>
                </c:pt>
                <c:pt idx="476">
                  <c:v>24.44</c:v>
                </c:pt>
                <c:pt idx="477">
                  <c:v>24.44</c:v>
                </c:pt>
                <c:pt idx="478">
                  <c:v>24.44</c:v>
                </c:pt>
                <c:pt idx="479">
                  <c:v>24.5</c:v>
                </c:pt>
                <c:pt idx="480">
                  <c:v>24.44</c:v>
                </c:pt>
                <c:pt idx="481">
                  <c:v>24.56</c:v>
                </c:pt>
                <c:pt idx="482">
                  <c:v>24.56</c:v>
                </c:pt>
                <c:pt idx="483">
                  <c:v>24.62</c:v>
                </c:pt>
                <c:pt idx="484">
                  <c:v>24.62</c:v>
                </c:pt>
                <c:pt idx="485">
                  <c:v>24.75</c:v>
                </c:pt>
                <c:pt idx="486">
                  <c:v>24.75</c:v>
                </c:pt>
                <c:pt idx="487">
                  <c:v>24.75</c:v>
                </c:pt>
                <c:pt idx="488">
                  <c:v>24.94</c:v>
                </c:pt>
                <c:pt idx="489">
                  <c:v>24.88</c:v>
                </c:pt>
                <c:pt idx="490">
                  <c:v>24.94</c:v>
                </c:pt>
                <c:pt idx="491">
                  <c:v>24.94</c:v>
                </c:pt>
                <c:pt idx="492">
                  <c:v>25</c:v>
                </c:pt>
                <c:pt idx="493">
                  <c:v>25.06</c:v>
                </c:pt>
                <c:pt idx="494">
                  <c:v>25.06</c:v>
                </c:pt>
                <c:pt idx="495">
                  <c:v>25.12</c:v>
                </c:pt>
                <c:pt idx="496">
                  <c:v>25.12</c:v>
                </c:pt>
                <c:pt idx="497">
                  <c:v>25.19</c:v>
                </c:pt>
                <c:pt idx="498">
                  <c:v>25.19</c:v>
                </c:pt>
                <c:pt idx="499">
                  <c:v>25.25</c:v>
                </c:pt>
                <c:pt idx="500">
                  <c:v>25.19</c:v>
                </c:pt>
                <c:pt idx="501">
                  <c:v>25.31</c:v>
                </c:pt>
                <c:pt idx="502">
                  <c:v>25.31</c:v>
                </c:pt>
                <c:pt idx="503">
                  <c:v>25.38</c:v>
                </c:pt>
                <c:pt idx="504">
                  <c:v>25.38</c:v>
                </c:pt>
                <c:pt idx="505">
                  <c:v>25.44</c:v>
                </c:pt>
                <c:pt idx="506">
                  <c:v>25.44</c:v>
                </c:pt>
                <c:pt idx="507">
                  <c:v>25.56</c:v>
                </c:pt>
                <c:pt idx="508">
                  <c:v>25.56</c:v>
                </c:pt>
                <c:pt idx="509">
                  <c:v>25.56</c:v>
                </c:pt>
                <c:pt idx="510">
                  <c:v>25.62</c:v>
                </c:pt>
                <c:pt idx="511">
                  <c:v>25.69</c:v>
                </c:pt>
                <c:pt idx="512">
                  <c:v>25.62</c:v>
                </c:pt>
                <c:pt idx="513">
                  <c:v>25.75</c:v>
                </c:pt>
                <c:pt idx="514">
                  <c:v>25.75</c:v>
                </c:pt>
                <c:pt idx="515">
                  <c:v>25.75</c:v>
                </c:pt>
                <c:pt idx="516">
                  <c:v>25.81</c:v>
                </c:pt>
                <c:pt idx="517">
                  <c:v>25.81</c:v>
                </c:pt>
                <c:pt idx="518">
                  <c:v>25.88</c:v>
                </c:pt>
                <c:pt idx="519">
                  <c:v>25.88</c:v>
                </c:pt>
                <c:pt idx="520">
                  <c:v>25.94</c:v>
                </c:pt>
                <c:pt idx="521">
                  <c:v>26.06</c:v>
                </c:pt>
                <c:pt idx="522">
                  <c:v>26.06</c:v>
                </c:pt>
                <c:pt idx="523">
                  <c:v>26.12</c:v>
                </c:pt>
                <c:pt idx="524">
                  <c:v>26.06</c:v>
                </c:pt>
                <c:pt idx="525">
                  <c:v>26.12</c:v>
                </c:pt>
                <c:pt idx="526">
                  <c:v>26.19</c:v>
                </c:pt>
                <c:pt idx="527">
                  <c:v>26.12</c:v>
                </c:pt>
                <c:pt idx="528">
                  <c:v>26.19</c:v>
                </c:pt>
                <c:pt idx="529">
                  <c:v>26.31</c:v>
                </c:pt>
                <c:pt idx="530">
                  <c:v>26.38</c:v>
                </c:pt>
                <c:pt idx="531">
                  <c:v>26.38</c:v>
                </c:pt>
                <c:pt idx="532">
                  <c:v>26.38</c:v>
                </c:pt>
                <c:pt idx="533">
                  <c:v>26.38</c:v>
                </c:pt>
                <c:pt idx="534">
                  <c:v>26.38</c:v>
                </c:pt>
                <c:pt idx="535">
                  <c:v>26.5</c:v>
                </c:pt>
                <c:pt idx="536">
                  <c:v>26.5</c:v>
                </c:pt>
                <c:pt idx="537">
                  <c:v>26.56</c:v>
                </c:pt>
                <c:pt idx="538">
                  <c:v>26.5</c:v>
                </c:pt>
                <c:pt idx="539">
                  <c:v>26.69</c:v>
                </c:pt>
                <c:pt idx="540">
                  <c:v>26.62</c:v>
                </c:pt>
                <c:pt idx="541">
                  <c:v>26.62</c:v>
                </c:pt>
                <c:pt idx="542">
                  <c:v>26.75</c:v>
                </c:pt>
                <c:pt idx="543">
                  <c:v>26.69</c:v>
                </c:pt>
                <c:pt idx="544">
                  <c:v>26.75</c:v>
                </c:pt>
                <c:pt idx="545">
                  <c:v>26.81</c:v>
                </c:pt>
                <c:pt idx="546">
                  <c:v>26.94</c:v>
                </c:pt>
                <c:pt idx="547">
                  <c:v>26.94</c:v>
                </c:pt>
                <c:pt idx="548">
                  <c:v>26.94</c:v>
                </c:pt>
                <c:pt idx="549">
                  <c:v>26.88</c:v>
                </c:pt>
                <c:pt idx="550">
                  <c:v>27</c:v>
                </c:pt>
                <c:pt idx="551">
                  <c:v>27</c:v>
                </c:pt>
                <c:pt idx="552">
                  <c:v>27.06</c:v>
                </c:pt>
                <c:pt idx="553">
                  <c:v>27.12</c:v>
                </c:pt>
                <c:pt idx="554">
                  <c:v>27.19</c:v>
                </c:pt>
                <c:pt idx="555">
                  <c:v>27.19</c:v>
                </c:pt>
                <c:pt idx="556">
                  <c:v>27.19</c:v>
                </c:pt>
                <c:pt idx="557">
                  <c:v>27.19</c:v>
                </c:pt>
                <c:pt idx="558">
                  <c:v>27.31</c:v>
                </c:pt>
                <c:pt idx="559">
                  <c:v>27.38</c:v>
                </c:pt>
                <c:pt idx="560">
                  <c:v>27.38</c:v>
                </c:pt>
                <c:pt idx="561">
                  <c:v>27.38</c:v>
                </c:pt>
                <c:pt idx="562">
                  <c:v>27.38</c:v>
                </c:pt>
                <c:pt idx="563">
                  <c:v>27.5</c:v>
                </c:pt>
                <c:pt idx="564">
                  <c:v>27.44</c:v>
                </c:pt>
                <c:pt idx="565">
                  <c:v>27.56</c:v>
                </c:pt>
                <c:pt idx="566">
                  <c:v>27.5</c:v>
                </c:pt>
                <c:pt idx="567">
                  <c:v>27.62</c:v>
                </c:pt>
                <c:pt idx="568">
                  <c:v>27.62</c:v>
                </c:pt>
                <c:pt idx="569">
                  <c:v>27.69</c:v>
                </c:pt>
                <c:pt idx="570">
                  <c:v>27.62</c:v>
                </c:pt>
                <c:pt idx="571">
                  <c:v>27.69</c:v>
                </c:pt>
                <c:pt idx="572">
                  <c:v>27.75</c:v>
                </c:pt>
                <c:pt idx="573">
                  <c:v>27.69</c:v>
                </c:pt>
                <c:pt idx="574">
                  <c:v>27.81</c:v>
                </c:pt>
                <c:pt idx="575">
                  <c:v>27.88</c:v>
                </c:pt>
                <c:pt idx="576">
                  <c:v>27.81</c:v>
                </c:pt>
                <c:pt idx="577">
                  <c:v>27.88</c:v>
                </c:pt>
                <c:pt idx="578">
                  <c:v>27.94</c:v>
                </c:pt>
                <c:pt idx="579">
                  <c:v>27.94</c:v>
                </c:pt>
                <c:pt idx="580">
                  <c:v>27.94</c:v>
                </c:pt>
                <c:pt idx="581">
                  <c:v>28.06</c:v>
                </c:pt>
                <c:pt idx="582">
                  <c:v>28.06</c:v>
                </c:pt>
                <c:pt idx="583">
                  <c:v>28.06</c:v>
                </c:pt>
                <c:pt idx="584">
                  <c:v>28.06</c:v>
                </c:pt>
                <c:pt idx="585">
                  <c:v>28.06</c:v>
                </c:pt>
                <c:pt idx="586">
                  <c:v>28.19</c:v>
                </c:pt>
                <c:pt idx="587">
                  <c:v>28.12</c:v>
                </c:pt>
                <c:pt idx="588">
                  <c:v>28.25</c:v>
                </c:pt>
                <c:pt idx="589">
                  <c:v>28.25</c:v>
                </c:pt>
                <c:pt idx="590">
                  <c:v>28.25</c:v>
                </c:pt>
                <c:pt idx="591">
                  <c:v>28.31</c:v>
                </c:pt>
                <c:pt idx="592">
                  <c:v>28.31</c:v>
                </c:pt>
                <c:pt idx="593">
                  <c:v>28.44</c:v>
                </c:pt>
                <c:pt idx="594">
                  <c:v>28.44</c:v>
                </c:pt>
                <c:pt idx="595">
                  <c:v>28.56</c:v>
                </c:pt>
                <c:pt idx="596">
                  <c:v>28.44</c:v>
                </c:pt>
                <c:pt idx="597">
                  <c:v>28.56</c:v>
                </c:pt>
                <c:pt idx="598">
                  <c:v>28.5</c:v>
                </c:pt>
                <c:pt idx="599">
                  <c:v>28.56</c:v>
                </c:pt>
                <c:pt idx="600">
                  <c:v>28.62</c:v>
                </c:pt>
                <c:pt idx="601">
                  <c:v>28.69</c:v>
                </c:pt>
                <c:pt idx="602">
                  <c:v>28.69</c:v>
                </c:pt>
                <c:pt idx="603">
                  <c:v>28.69</c:v>
                </c:pt>
                <c:pt idx="604">
                  <c:v>28.69</c:v>
                </c:pt>
                <c:pt idx="605">
                  <c:v>28.75</c:v>
                </c:pt>
                <c:pt idx="606">
                  <c:v>28.81</c:v>
                </c:pt>
                <c:pt idx="607">
                  <c:v>28.81</c:v>
                </c:pt>
                <c:pt idx="608">
                  <c:v>28.88</c:v>
                </c:pt>
                <c:pt idx="609">
                  <c:v>28.88</c:v>
                </c:pt>
                <c:pt idx="610">
                  <c:v>29</c:v>
                </c:pt>
                <c:pt idx="611">
                  <c:v>29.12</c:v>
                </c:pt>
                <c:pt idx="612">
                  <c:v>29.06</c:v>
                </c:pt>
                <c:pt idx="613">
                  <c:v>29.06</c:v>
                </c:pt>
                <c:pt idx="614">
                  <c:v>29.06</c:v>
                </c:pt>
                <c:pt idx="615">
                  <c:v>29.12</c:v>
                </c:pt>
                <c:pt idx="616">
                  <c:v>29.12</c:v>
                </c:pt>
                <c:pt idx="617">
                  <c:v>29.25</c:v>
                </c:pt>
                <c:pt idx="618">
                  <c:v>29.25</c:v>
                </c:pt>
                <c:pt idx="619">
                  <c:v>29.38</c:v>
                </c:pt>
                <c:pt idx="620">
                  <c:v>29.31</c:v>
                </c:pt>
                <c:pt idx="621">
                  <c:v>29.38</c:v>
                </c:pt>
                <c:pt idx="622">
                  <c:v>29.38</c:v>
                </c:pt>
                <c:pt idx="623">
                  <c:v>29.38</c:v>
                </c:pt>
                <c:pt idx="624">
                  <c:v>29.5</c:v>
                </c:pt>
                <c:pt idx="625">
                  <c:v>29.44</c:v>
                </c:pt>
                <c:pt idx="626">
                  <c:v>29.44</c:v>
                </c:pt>
                <c:pt idx="627">
                  <c:v>29.5</c:v>
                </c:pt>
                <c:pt idx="628">
                  <c:v>29.5</c:v>
                </c:pt>
                <c:pt idx="629">
                  <c:v>29.56</c:v>
                </c:pt>
                <c:pt idx="630">
                  <c:v>29.56</c:v>
                </c:pt>
                <c:pt idx="631">
                  <c:v>29.62</c:v>
                </c:pt>
                <c:pt idx="632">
                  <c:v>29.62</c:v>
                </c:pt>
                <c:pt idx="633">
                  <c:v>29.69</c:v>
                </c:pt>
                <c:pt idx="634">
                  <c:v>29.69</c:v>
                </c:pt>
                <c:pt idx="635">
                  <c:v>29.75</c:v>
                </c:pt>
                <c:pt idx="636">
                  <c:v>29.81</c:v>
                </c:pt>
                <c:pt idx="637">
                  <c:v>29.81</c:v>
                </c:pt>
                <c:pt idx="638">
                  <c:v>29.94</c:v>
                </c:pt>
                <c:pt idx="639">
                  <c:v>29.88</c:v>
                </c:pt>
                <c:pt idx="640">
                  <c:v>29.94</c:v>
                </c:pt>
                <c:pt idx="641">
                  <c:v>29.94</c:v>
                </c:pt>
                <c:pt idx="642">
                  <c:v>29.94</c:v>
                </c:pt>
                <c:pt idx="643">
                  <c:v>29.94</c:v>
                </c:pt>
                <c:pt idx="644">
                  <c:v>30.06</c:v>
                </c:pt>
                <c:pt idx="645">
                  <c:v>30.06</c:v>
                </c:pt>
                <c:pt idx="646">
                  <c:v>30.12</c:v>
                </c:pt>
                <c:pt idx="647">
                  <c:v>30.12</c:v>
                </c:pt>
                <c:pt idx="648">
                  <c:v>30.19</c:v>
                </c:pt>
                <c:pt idx="649">
                  <c:v>30.25</c:v>
                </c:pt>
                <c:pt idx="650">
                  <c:v>30.25</c:v>
                </c:pt>
                <c:pt idx="651">
                  <c:v>30.31</c:v>
                </c:pt>
                <c:pt idx="652">
                  <c:v>30.31</c:v>
                </c:pt>
                <c:pt idx="653">
                  <c:v>30.25</c:v>
                </c:pt>
                <c:pt idx="654">
                  <c:v>30.38</c:v>
                </c:pt>
                <c:pt idx="655">
                  <c:v>30.38</c:v>
                </c:pt>
                <c:pt idx="656">
                  <c:v>30.44</c:v>
                </c:pt>
                <c:pt idx="657">
                  <c:v>30.44</c:v>
                </c:pt>
                <c:pt idx="658">
                  <c:v>30.44</c:v>
                </c:pt>
                <c:pt idx="659">
                  <c:v>30.5</c:v>
                </c:pt>
                <c:pt idx="660">
                  <c:v>30.56</c:v>
                </c:pt>
                <c:pt idx="661">
                  <c:v>30.5</c:v>
                </c:pt>
                <c:pt idx="662">
                  <c:v>30.62</c:v>
                </c:pt>
                <c:pt idx="663">
                  <c:v>30.62</c:v>
                </c:pt>
                <c:pt idx="664">
                  <c:v>30.69</c:v>
                </c:pt>
                <c:pt idx="665">
                  <c:v>30.69</c:v>
                </c:pt>
                <c:pt idx="666">
                  <c:v>30.69</c:v>
                </c:pt>
                <c:pt idx="667">
                  <c:v>30.75</c:v>
                </c:pt>
                <c:pt idx="668">
                  <c:v>30.75</c:v>
                </c:pt>
                <c:pt idx="669">
                  <c:v>30.88</c:v>
                </c:pt>
                <c:pt idx="670">
                  <c:v>30.88</c:v>
                </c:pt>
                <c:pt idx="671">
                  <c:v>30.94</c:v>
                </c:pt>
                <c:pt idx="672">
                  <c:v>30.88</c:v>
                </c:pt>
                <c:pt idx="673">
                  <c:v>30.94</c:v>
                </c:pt>
                <c:pt idx="674">
                  <c:v>31</c:v>
                </c:pt>
                <c:pt idx="675">
                  <c:v>31.06</c:v>
                </c:pt>
                <c:pt idx="676">
                  <c:v>31</c:v>
                </c:pt>
                <c:pt idx="677">
                  <c:v>31.06</c:v>
                </c:pt>
                <c:pt idx="678">
                  <c:v>31.06</c:v>
                </c:pt>
                <c:pt idx="679">
                  <c:v>31.25</c:v>
                </c:pt>
                <c:pt idx="680">
                  <c:v>31.25</c:v>
                </c:pt>
                <c:pt idx="681">
                  <c:v>31.25</c:v>
                </c:pt>
                <c:pt idx="682">
                  <c:v>31.19</c:v>
                </c:pt>
                <c:pt idx="683">
                  <c:v>31.25</c:v>
                </c:pt>
                <c:pt idx="684">
                  <c:v>31.38</c:v>
                </c:pt>
                <c:pt idx="685">
                  <c:v>31.44</c:v>
                </c:pt>
                <c:pt idx="686">
                  <c:v>31.44</c:v>
                </c:pt>
                <c:pt idx="687">
                  <c:v>31.5</c:v>
                </c:pt>
                <c:pt idx="688">
                  <c:v>31.5</c:v>
                </c:pt>
                <c:pt idx="689">
                  <c:v>31.5</c:v>
                </c:pt>
                <c:pt idx="690">
                  <c:v>31.56</c:v>
                </c:pt>
                <c:pt idx="691">
                  <c:v>31.56</c:v>
                </c:pt>
                <c:pt idx="692">
                  <c:v>31.62</c:v>
                </c:pt>
                <c:pt idx="693">
                  <c:v>31.69</c:v>
                </c:pt>
                <c:pt idx="694">
                  <c:v>31.62</c:v>
                </c:pt>
                <c:pt idx="695">
                  <c:v>31.75</c:v>
                </c:pt>
                <c:pt idx="696">
                  <c:v>31.75</c:v>
                </c:pt>
                <c:pt idx="697">
                  <c:v>31.75</c:v>
                </c:pt>
                <c:pt idx="698">
                  <c:v>31.81</c:v>
                </c:pt>
                <c:pt idx="699">
                  <c:v>31.75</c:v>
                </c:pt>
                <c:pt idx="700">
                  <c:v>31.88</c:v>
                </c:pt>
                <c:pt idx="701">
                  <c:v>31.94</c:v>
                </c:pt>
                <c:pt idx="702">
                  <c:v>31.94</c:v>
                </c:pt>
                <c:pt idx="703">
                  <c:v>31.88</c:v>
                </c:pt>
                <c:pt idx="704">
                  <c:v>32</c:v>
                </c:pt>
                <c:pt idx="705">
                  <c:v>32</c:v>
                </c:pt>
                <c:pt idx="706">
                  <c:v>32.06</c:v>
                </c:pt>
                <c:pt idx="707">
                  <c:v>32.06</c:v>
                </c:pt>
                <c:pt idx="708">
                  <c:v>32.119999999999997</c:v>
                </c:pt>
                <c:pt idx="709">
                  <c:v>32.119999999999997</c:v>
                </c:pt>
                <c:pt idx="710">
                  <c:v>32.19</c:v>
                </c:pt>
                <c:pt idx="711">
                  <c:v>32.19</c:v>
                </c:pt>
                <c:pt idx="712">
                  <c:v>32.25</c:v>
                </c:pt>
                <c:pt idx="713">
                  <c:v>32.31</c:v>
                </c:pt>
                <c:pt idx="714">
                  <c:v>32.25</c:v>
                </c:pt>
                <c:pt idx="715">
                  <c:v>32.31</c:v>
                </c:pt>
                <c:pt idx="716">
                  <c:v>32.44</c:v>
                </c:pt>
                <c:pt idx="717">
                  <c:v>32.44</c:v>
                </c:pt>
                <c:pt idx="718">
                  <c:v>32.380000000000003</c:v>
                </c:pt>
                <c:pt idx="719">
                  <c:v>32.5</c:v>
                </c:pt>
                <c:pt idx="720">
                  <c:v>32.5</c:v>
                </c:pt>
                <c:pt idx="721">
                  <c:v>32.5</c:v>
                </c:pt>
                <c:pt idx="722">
                  <c:v>32.619999999999997</c:v>
                </c:pt>
                <c:pt idx="723">
                  <c:v>32.619999999999997</c:v>
                </c:pt>
                <c:pt idx="724">
                  <c:v>32.619999999999997</c:v>
                </c:pt>
                <c:pt idx="725">
                  <c:v>32.69</c:v>
                </c:pt>
                <c:pt idx="726">
                  <c:v>32.81</c:v>
                </c:pt>
                <c:pt idx="727">
                  <c:v>32.69</c:v>
                </c:pt>
                <c:pt idx="728">
                  <c:v>32.75</c:v>
                </c:pt>
                <c:pt idx="729">
                  <c:v>32.81</c:v>
                </c:pt>
                <c:pt idx="730">
                  <c:v>32.81</c:v>
                </c:pt>
                <c:pt idx="731">
                  <c:v>32.880000000000003</c:v>
                </c:pt>
                <c:pt idx="732">
                  <c:v>32.880000000000003</c:v>
                </c:pt>
                <c:pt idx="733">
                  <c:v>32.880000000000003</c:v>
                </c:pt>
                <c:pt idx="734">
                  <c:v>32.94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33.119999999999997</c:v>
                </c:pt>
                <c:pt idx="740">
                  <c:v>33.119999999999997</c:v>
                </c:pt>
                <c:pt idx="741">
                  <c:v>33.31</c:v>
                </c:pt>
                <c:pt idx="742">
                  <c:v>33.25</c:v>
                </c:pt>
                <c:pt idx="743">
                  <c:v>33.31</c:v>
                </c:pt>
                <c:pt idx="744">
                  <c:v>33.31</c:v>
                </c:pt>
                <c:pt idx="745">
                  <c:v>33.380000000000003</c:v>
                </c:pt>
                <c:pt idx="746">
                  <c:v>33.31</c:v>
                </c:pt>
                <c:pt idx="747">
                  <c:v>33.44</c:v>
                </c:pt>
                <c:pt idx="748">
                  <c:v>33.44</c:v>
                </c:pt>
                <c:pt idx="749">
                  <c:v>33.5</c:v>
                </c:pt>
                <c:pt idx="750">
                  <c:v>33.44</c:v>
                </c:pt>
                <c:pt idx="751">
                  <c:v>33.56</c:v>
                </c:pt>
                <c:pt idx="752">
                  <c:v>33.56</c:v>
                </c:pt>
                <c:pt idx="753">
                  <c:v>33.56</c:v>
                </c:pt>
                <c:pt idx="754">
                  <c:v>33.619999999999997</c:v>
                </c:pt>
                <c:pt idx="755">
                  <c:v>33.69</c:v>
                </c:pt>
                <c:pt idx="756">
                  <c:v>33.619999999999997</c:v>
                </c:pt>
                <c:pt idx="757">
                  <c:v>33.69</c:v>
                </c:pt>
                <c:pt idx="758">
                  <c:v>33.69</c:v>
                </c:pt>
                <c:pt idx="759">
                  <c:v>33.75</c:v>
                </c:pt>
                <c:pt idx="760">
                  <c:v>33.81</c:v>
                </c:pt>
                <c:pt idx="761">
                  <c:v>33.880000000000003</c:v>
                </c:pt>
                <c:pt idx="762">
                  <c:v>33.94</c:v>
                </c:pt>
                <c:pt idx="763">
                  <c:v>33.880000000000003</c:v>
                </c:pt>
                <c:pt idx="764">
                  <c:v>33.880000000000003</c:v>
                </c:pt>
                <c:pt idx="765">
                  <c:v>34</c:v>
                </c:pt>
                <c:pt idx="766">
                  <c:v>33.94</c:v>
                </c:pt>
                <c:pt idx="767">
                  <c:v>34</c:v>
                </c:pt>
                <c:pt idx="768">
                  <c:v>34.06</c:v>
                </c:pt>
                <c:pt idx="769">
                  <c:v>34.06</c:v>
                </c:pt>
                <c:pt idx="770">
                  <c:v>34.119999999999997</c:v>
                </c:pt>
                <c:pt idx="771">
                  <c:v>34.119999999999997</c:v>
                </c:pt>
                <c:pt idx="772">
                  <c:v>34.119999999999997</c:v>
                </c:pt>
                <c:pt idx="773">
                  <c:v>34.19</c:v>
                </c:pt>
                <c:pt idx="774">
                  <c:v>34.31</c:v>
                </c:pt>
                <c:pt idx="775">
                  <c:v>34.25</c:v>
                </c:pt>
                <c:pt idx="776">
                  <c:v>34.25</c:v>
                </c:pt>
                <c:pt idx="777">
                  <c:v>34.25</c:v>
                </c:pt>
                <c:pt idx="778">
                  <c:v>34.380000000000003</c:v>
                </c:pt>
                <c:pt idx="779">
                  <c:v>34.380000000000003</c:v>
                </c:pt>
                <c:pt idx="780">
                  <c:v>34.380000000000003</c:v>
                </c:pt>
                <c:pt idx="781">
                  <c:v>34.380000000000003</c:v>
                </c:pt>
                <c:pt idx="782">
                  <c:v>34.44</c:v>
                </c:pt>
                <c:pt idx="783">
                  <c:v>34.44</c:v>
                </c:pt>
                <c:pt idx="784">
                  <c:v>34.56</c:v>
                </c:pt>
                <c:pt idx="785">
                  <c:v>34.56</c:v>
                </c:pt>
                <c:pt idx="786">
                  <c:v>34.5</c:v>
                </c:pt>
                <c:pt idx="787">
                  <c:v>34.619999999999997</c:v>
                </c:pt>
                <c:pt idx="788">
                  <c:v>34.619999999999997</c:v>
                </c:pt>
              </c:numCache>
            </c:numRef>
          </c:xVal>
          <c:yVal>
            <c:numRef>
              <c:f>'Logged data'!$M$3:$M$3176</c:f>
              <c:numCache>
                <c:formatCode>General</c:formatCode>
                <c:ptCount val="3174"/>
                <c:pt idx="0">
                  <c:v>0</c:v>
                </c:pt>
                <c:pt idx="1">
                  <c:v>-5</c:v>
                </c:pt>
                <c:pt idx="2">
                  <c:v>-2</c:v>
                </c:pt>
                <c:pt idx="3">
                  <c:v>-1</c:v>
                </c:pt>
                <c:pt idx="4">
                  <c:v>-4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-3</c:v>
                </c:pt>
                <c:pt idx="12">
                  <c:v>-2</c:v>
                </c:pt>
                <c:pt idx="13">
                  <c:v>1</c:v>
                </c:pt>
                <c:pt idx="14">
                  <c:v>-1</c:v>
                </c:pt>
                <c:pt idx="15">
                  <c:v>2</c:v>
                </c:pt>
                <c:pt idx="16">
                  <c:v>-3</c:v>
                </c:pt>
                <c:pt idx="17">
                  <c:v>-3</c:v>
                </c:pt>
                <c:pt idx="18">
                  <c:v>0</c:v>
                </c:pt>
                <c:pt idx="19">
                  <c:v>-3</c:v>
                </c:pt>
                <c:pt idx="20">
                  <c:v>-2</c:v>
                </c:pt>
                <c:pt idx="21">
                  <c:v>-3</c:v>
                </c:pt>
                <c:pt idx="22">
                  <c:v>-4</c:v>
                </c:pt>
                <c:pt idx="23">
                  <c:v>-1</c:v>
                </c:pt>
                <c:pt idx="24">
                  <c:v>-1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2</c:v>
                </c:pt>
                <c:pt idx="29">
                  <c:v>0</c:v>
                </c:pt>
                <c:pt idx="30">
                  <c:v>-2</c:v>
                </c:pt>
                <c:pt idx="31">
                  <c:v>1</c:v>
                </c:pt>
                <c:pt idx="32">
                  <c:v>0</c:v>
                </c:pt>
                <c:pt idx="33">
                  <c:v>-3</c:v>
                </c:pt>
                <c:pt idx="34">
                  <c:v>-3</c:v>
                </c:pt>
                <c:pt idx="35">
                  <c:v>-2</c:v>
                </c:pt>
                <c:pt idx="36">
                  <c:v>-5</c:v>
                </c:pt>
                <c:pt idx="37">
                  <c:v>-4</c:v>
                </c:pt>
                <c:pt idx="38">
                  <c:v>-1</c:v>
                </c:pt>
                <c:pt idx="39">
                  <c:v>-9</c:v>
                </c:pt>
                <c:pt idx="40">
                  <c:v>-3</c:v>
                </c:pt>
                <c:pt idx="41">
                  <c:v>-6</c:v>
                </c:pt>
                <c:pt idx="42">
                  <c:v>0</c:v>
                </c:pt>
                <c:pt idx="43">
                  <c:v>0</c:v>
                </c:pt>
                <c:pt idx="44">
                  <c:v>-2</c:v>
                </c:pt>
                <c:pt idx="45">
                  <c:v>-1</c:v>
                </c:pt>
                <c:pt idx="46">
                  <c:v>0</c:v>
                </c:pt>
                <c:pt idx="47">
                  <c:v>-2</c:v>
                </c:pt>
                <c:pt idx="48">
                  <c:v>-4</c:v>
                </c:pt>
                <c:pt idx="49">
                  <c:v>1</c:v>
                </c:pt>
                <c:pt idx="50">
                  <c:v>-3</c:v>
                </c:pt>
                <c:pt idx="51">
                  <c:v>1</c:v>
                </c:pt>
                <c:pt idx="52">
                  <c:v>-4</c:v>
                </c:pt>
                <c:pt idx="53">
                  <c:v>-4</c:v>
                </c:pt>
                <c:pt idx="54">
                  <c:v>-1</c:v>
                </c:pt>
                <c:pt idx="55">
                  <c:v>1</c:v>
                </c:pt>
                <c:pt idx="56">
                  <c:v>-1</c:v>
                </c:pt>
                <c:pt idx="57">
                  <c:v>-1</c:v>
                </c:pt>
                <c:pt idx="58">
                  <c:v>-3</c:v>
                </c:pt>
                <c:pt idx="59">
                  <c:v>3</c:v>
                </c:pt>
                <c:pt idx="60">
                  <c:v>-3</c:v>
                </c:pt>
                <c:pt idx="61">
                  <c:v>-8</c:v>
                </c:pt>
                <c:pt idx="62">
                  <c:v>-2</c:v>
                </c:pt>
                <c:pt idx="63">
                  <c:v>-1</c:v>
                </c:pt>
                <c:pt idx="64">
                  <c:v>-1</c:v>
                </c:pt>
                <c:pt idx="65">
                  <c:v>-3</c:v>
                </c:pt>
                <c:pt idx="66">
                  <c:v>-3</c:v>
                </c:pt>
                <c:pt idx="67">
                  <c:v>-1</c:v>
                </c:pt>
                <c:pt idx="68">
                  <c:v>-5</c:v>
                </c:pt>
                <c:pt idx="69">
                  <c:v>-3</c:v>
                </c:pt>
                <c:pt idx="70">
                  <c:v>-4</c:v>
                </c:pt>
                <c:pt idx="71">
                  <c:v>-4</c:v>
                </c:pt>
                <c:pt idx="72">
                  <c:v>-4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0</c:v>
                </c:pt>
                <c:pt idx="77">
                  <c:v>-3</c:v>
                </c:pt>
                <c:pt idx="78">
                  <c:v>-2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-2</c:v>
                </c:pt>
                <c:pt idx="84">
                  <c:v>-5</c:v>
                </c:pt>
                <c:pt idx="85">
                  <c:v>-1</c:v>
                </c:pt>
                <c:pt idx="86">
                  <c:v>-4</c:v>
                </c:pt>
                <c:pt idx="87">
                  <c:v>-4</c:v>
                </c:pt>
                <c:pt idx="88">
                  <c:v>-2</c:v>
                </c:pt>
                <c:pt idx="89">
                  <c:v>-1</c:v>
                </c:pt>
                <c:pt idx="90">
                  <c:v>-3</c:v>
                </c:pt>
                <c:pt idx="91">
                  <c:v>-1</c:v>
                </c:pt>
                <c:pt idx="92">
                  <c:v>-1</c:v>
                </c:pt>
                <c:pt idx="93">
                  <c:v>-2</c:v>
                </c:pt>
                <c:pt idx="94">
                  <c:v>0</c:v>
                </c:pt>
                <c:pt idx="95">
                  <c:v>0</c:v>
                </c:pt>
                <c:pt idx="96">
                  <c:v>-3</c:v>
                </c:pt>
                <c:pt idx="97">
                  <c:v>0</c:v>
                </c:pt>
                <c:pt idx="98">
                  <c:v>-3</c:v>
                </c:pt>
                <c:pt idx="99">
                  <c:v>-5</c:v>
                </c:pt>
                <c:pt idx="100">
                  <c:v>-2</c:v>
                </c:pt>
                <c:pt idx="101">
                  <c:v>-1</c:v>
                </c:pt>
                <c:pt idx="102">
                  <c:v>0</c:v>
                </c:pt>
                <c:pt idx="103">
                  <c:v>-4</c:v>
                </c:pt>
                <c:pt idx="104">
                  <c:v>-2</c:v>
                </c:pt>
                <c:pt idx="105">
                  <c:v>-3</c:v>
                </c:pt>
                <c:pt idx="106">
                  <c:v>-3</c:v>
                </c:pt>
                <c:pt idx="107">
                  <c:v>0</c:v>
                </c:pt>
                <c:pt idx="108">
                  <c:v>-4</c:v>
                </c:pt>
                <c:pt idx="109">
                  <c:v>-4</c:v>
                </c:pt>
                <c:pt idx="110">
                  <c:v>-1</c:v>
                </c:pt>
                <c:pt idx="111">
                  <c:v>-2</c:v>
                </c:pt>
                <c:pt idx="112">
                  <c:v>-3</c:v>
                </c:pt>
                <c:pt idx="113">
                  <c:v>-4</c:v>
                </c:pt>
                <c:pt idx="114">
                  <c:v>-3</c:v>
                </c:pt>
                <c:pt idx="115">
                  <c:v>-3</c:v>
                </c:pt>
                <c:pt idx="116">
                  <c:v>-4</c:v>
                </c:pt>
                <c:pt idx="117">
                  <c:v>-2</c:v>
                </c:pt>
                <c:pt idx="118">
                  <c:v>-5</c:v>
                </c:pt>
                <c:pt idx="119">
                  <c:v>-5</c:v>
                </c:pt>
                <c:pt idx="120">
                  <c:v>-7</c:v>
                </c:pt>
                <c:pt idx="121">
                  <c:v>0</c:v>
                </c:pt>
                <c:pt idx="122">
                  <c:v>-4</c:v>
                </c:pt>
                <c:pt idx="123">
                  <c:v>-4</c:v>
                </c:pt>
                <c:pt idx="124">
                  <c:v>-1</c:v>
                </c:pt>
                <c:pt idx="125">
                  <c:v>-3</c:v>
                </c:pt>
                <c:pt idx="126">
                  <c:v>-3</c:v>
                </c:pt>
                <c:pt idx="127">
                  <c:v>-5</c:v>
                </c:pt>
                <c:pt idx="128">
                  <c:v>-4</c:v>
                </c:pt>
                <c:pt idx="129">
                  <c:v>-3</c:v>
                </c:pt>
                <c:pt idx="130">
                  <c:v>-4</c:v>
                </c:pt>
                <c:pt idx="131">
                  <c:v>-5</c:v>
                </c:pt>
                <c:pt idx="132">
                  <c:v>-3</c:v>
                </c:pt>
                <c:pt idx="133">
                  <c:v>-5</c:v>
                </c:pt>
                <c:pt idx="134">
                  <c:v>-2</c:v>
                </c:pt>
                <c:pt idx="135">
                  <c:v>-5</c:v>
                </c:pt>
                <c:pt idx="136">
                  <c:v>-4</c:v>
                </c:pt>
                <c:pt idx="137">
                  <c:v>-4</c:v>
                </c:pt>
                <c:pt idx="138">
                  <c:v>-4</c:v>
                </c:pt>
                <c:pt idx="139">
                  <c:v>-1</c:v>
                </c:pt>
                <c:pt idx="140">
                  <c:v>-5</c:v>
                </c:pt>
                <c:pt idx="141">
                  <c:v>-2</c:v>
                </c:pt>
                <c:pt idx="142">
                  <c:v>-4</c:v>
                </c:pt>
                <c:pt idx="143">
                  <c:v>-2</c:v>
                </c:pt>
                <c:pt idx="144">
                  <c:v>1</c:v>
                </c:pt>
                <c:pt idx="145">
                  <c:v>-4</c:v>
                </c:pt>
                <c:pt idx="146">
                  <c:v>-4</c:v>
                </c:pt>
                <c:pt idx="147">
                  <c:v>-4</c:v>
                </c:pt>
                <c:pt idx="148">
                  <c:v>-5</c:v>
                </c:pt>
                <c:pt idx="149">
                  <c:v>-3</c:v>
                </c:pt>
                <c:pt idx="150">
                  <c:v>-5</c:v>
                </c:pt>
                <c:pt idx="151">
                  <c:v>-3</c:v>
                </c:pt>
                <c:pt idx="152">
                  <c:v>-4</c:v>
                </c:pt>
                <c:pt idx="153">
                  <c:v>-5</c:v>
                </c:pt>
                <c:pt idx="154">
                  <c:v>-6</c:v>
                </c:pt>
                <c:pt idx="155">
                  <c:v>-3</c:v>
                </c:pt>
                <c:pt idx="156">
                  <c:v>-5</c:v>
                </c:pt>
                <c:pt idx="157">
                  <c:v>-4</c:v>
                </c:pt>
                <c:pt idx="158">
                  <c:v>-5</c:v>
                </c:pt>
                <c:pt idx="159">
                  <c:v>-1</c:v>
                </c:pt>
                <c:pt idx="160">
                  <c:v>-4</c:v>
                </c:pt>
                <c:pt idx="161">
                  <c:v>0</c:v>
                </c:pt>
                <c:pt idx="162">
                  <c:v>-3</c:v>
                </c:pt>
                <c:pt idx="163">
                  <c:v>-4</c:v>
                </c:pt>
                <c:pt idx="164">
                  <c:v>-5</c:v>
                </c:pt>
                <c:pt idx="165">
                  <c:v>-3</c:v>
                </c:pt>
                <c:pt idx="166">
                  <c:v>-3</c:v>
                </c:pt>
                <c:pt idx="167">
                  <c:v>-4</c:v>
                </c:pt>
                <c:pt idx="168">
                  <c:v>-5</c:v>
                </c:pt>
                <c:pt idx="169">
                  <c:v>-2</c:v>
                </c:pt>
                <c:pt idx="170">
                  <c:v>-4</c:v>
                </c:pt>
                <c:pt idx="171">
                  <c:v>-4</c:v>
                </c:pt>
                <c:pt idx="172">
                  <c:v>-7</c:v>
                </c:pt>
                <c:pt idx="173">
                  <c:v>0</c:v>
                </c:pt>
                <c:pt idx="174">
                  <c:v>-4</c:v>
                </c:pt>
                <c:pt idx="175">
                  <c:v>-4</c:v>
                </c:pt>
                <c:pt idx="176">
                  <c:v>-4</c:v>
                </c:pt>
                <c:pt idx="177">
                  <c:v>-4</c:v>
                </c:pt>
                <c:pt idx="178">
                  <c:v>-4</c:v>
                </c:pt>
                <c:pt idx="179">
                  <c:v>-4</c:v>
                </c:pt>
                <c:pt idx="180">
                  <c:v>-5</c:v>
                </c:pt>
                <c:pt idx="181">
                  <c:v>-2</c:v>
                </c:pt>
                <c:pt idx="182">
                  <c:v>-5</c:v>
                </c:pt>
                <c:pt idx="183">
                  <c:v>-5</c:v>
                </c:pt>
                <c:pt idx="184">
                  <c:v>-3</c:v>
                </c:pt>
                <c:pt idx="185">
                  <c:v>-6</c:v>
                </c:pt>
                <c:pt idx="186">
                  <c:v>-5</c:v>
                </c:pt>
                <c:pt idx="187">
                  <c:v>-5</c:v>
                </c:pt>
                <c:pt idx="188">
                  <c:v>-4</c:v>
                </c:pt>
                <c:pt idx="189">
                  <c:v>-4</c:v>
                </c:pt>
                <c:pt idx="190">
                  <c:v>-5</c:v>
                </c:pt>
                <c:pt idx="191">
                  <c:v>-4</c:v>
                </c:pt>
                <c:pt idx="192">
                  <c:v>-4</c:v>
                </c:pt>
                <c:pt idx="193">
                  <c:v>-6</c:v>
                </c:pt>
                <c:pt idx="194">
                  <c:v>-5</c:v>
                </c:pt>
                <c:pt idx="195">
                  <c:v>-4</c:v>
                </c:pt>
                <c:pt idx="196">
                  <c:v>-3</c:v>
                </c:pt>
                <c:pt idx="197">
                  <c:v>-3</c:v>
                </c:pt>
                <c:pt idx="198">
                  <c:v>-2</c:v>
                </c:pt>
                <c:pt idx="199">
                  <c:v>-2</c:v>
                </c:pt>
                <c:pt idx="200">
                  <c:v>-4</c:v>
                </c:pt>
                <c:pt idx="201">
                  <c:v>-5</c:v>
                </c:pt>
                <c:pt idx="202">
                  <c:v>-4</c:v>
                </c:pt>
                <c:pt idx="203">
                  <c:v>-7</c:v>
                </c:pt>
                <c:pt idx="204">
                  <c:v>-5</c:v>
                </c:pt>
                <c:pt idx="205">
                  <c:v>-7</c:v>
                </c:pt>
                <c:pt idx="206">
                  <c:v>-2</c:v>
                </c:pt>
                <c:pt idx="207">
                  <c:v>-8</c:v>
                </c:pt>
                <c:pt idx="208">
                  <c:v>-4</c:v>
                </c:pt>
                <c:pt idx="209">
                  <c:v>-3</c:v>
                </c:pt>
                <c:pt idx="210">
                  <c:v>-6</c:v>
                </c:pt>
                <c:pt idx="211">
                  <c:v>-6</c:v>
                </c:pt>
                <c:pt idx="212">
                  <c:v>-4</c:v>
                </c:pt>
                <c:pt idx="213">
                  <c:v>-7</c:v>
                </c:pt>
                <c:pt idx="214">
                  <c:v>-6</c:v>
                </c:pt>
                <c:pt idx="215">
                  <c:v>-5</c:v>
                </c:pt>
                <c:pt idx="216">
                  <c:v>-2</c:v>
                </c:pt>
                <c:pt idx="217">
                  <c:v>-7</c:v>
                </c:pt>
                <c:pt idx="218">
                  <c:v>-8</c:v>
                </c:pt>
                <c:pt idx="219">
                  <c:v>-5</c:v>
                </c:pt>
                <c:pt idx="220">
                  <c:v>-6</c:v>
                </c:pt>
                <c:pt idx="221">
                  <c:v>-3</c:v>
                </c:pt>
                <c:pt idx="222">
                  <c:v>-9</c:v>
                </c:pt>
                <c:pt idx="223">
                  <c:v>-1</c:v>
                </c:pt>
                <c:pt idx="224">
                  <c:v>-5</c:v>
                </c:pt>
                <c:pt idx="225">
                  <c:v>-6</c:v>
                </c:pt>
                <c:pt idx="226">
                  <c:v>-9</c:v>
                </c:pt>
                <c:pt idx="227">
                  <c:v>-3</c:v>
                </c:pt>
                <c:pt idx="228">
                  <c:v>-5</c:v>
                </c:pt>
                <c:pt idx="229">
                  <c:v>-7</c:v>
                </c:pt>
                <c:pt idx="230">
                  <c:v>-5</c:v>
                </c:pt>
                <c:pt idx="231">
                  <c:v>-5</c:v>
                </c:pt>
                <c:pt idx="232">
                  <c:v>-5</c:v>
                </c:pt>
                <c:pt idx="233">
                  <c:v>-7</c:v>
                </c:pt>
                <c:pt idx="234">
                  <c:v>-7</c:v>
                </c:pt>
                <c:pt idx="235">
                  <c:v>-8</c:v>
                </c:pt>
                <c:pt idx="236">
                  <c:v>-7</c:v>
                </c:pt>
                <c:pt idx="237">
                  <c:v>-7</c:v>
                </c:pt>
                <c:pt idx="238">
                  <c:v>-8</c:v>
                </c:pt>
                <c:pt idx="239">
                  <c:v>-8</c:v>
                </c:pt>
                <c:pt idx="240">
                  <c:v>-6</c:v>
                </c:pt>
                <c:pt idx="241">
                  <c:v>-6</c:v>
                </c:pt>
                <c:pt idx="242">
                  <c:v>-5</c:v>
                </c:pt>
                <c:pt idx="243">
                  <c:v>-6</c:v>
                </c:pt>
                <c:pt idx="244">
                  <c:v>-7</c:v>
                </c:pt>
                <c:pt idx="245">
                  <c:v>-6</c:v>
                </c:pt>
                <c:pt idx="246">
                  <c:v>-6</c:v>
                </c:pt>
                <c:pt idx="247">
                  <c:v>-5</c:v>
                </c:pt>
                <c:pt idx="248">
                  <c:v>-6</c:v>
                </c:pt>
                <c:pt idx="249">
                  <c:v>-7</c:v>
                </c:pt>
                <c:pt idx="250">
                  <c:v>-10</c:v>
                </c:pt>
                <c:pt idx="251">
                  <c:v>-5</c:v>
                </c:pt>
                <c:pt idx="252">
                  <c:v>-10</c:v>
                </c:pt>
                <c:pt idx="253">
                  <c:v>-4</c:v>
                </c:pt>
                <c:pt idx="254">
                  <c:v>-7</c:v>
                </c:pt>
                <c:pt idx="255">
                  <c:v>-8</c:v>
                </c:pt>
                <c:pt idx="256">
                  <c:v>-6</c:v>
                </c:pt>
                <c:pt idx="257">
                  <c:v>-3</c:v>
                </c:pt>
                <c:pt idx="258">
                  <c:v>-6</c:v>
                </c:pt>
                <c:pt idx="259">
                  <c:v>-3</c:v>
                </c:pt>
                <c:pt idx="260">
                  <c:v>-7</c:v>
                </c:pt>
                <c:pt idx="261">
                  <c:v>-6</c:v>
                </c:pt>
                <c:pt idx="262">
                  <c:v>-9</c:v>
                </c:pt>
                <c:pt idx="263">
                  <c:v>-6</c:v>
                </c:pt>
                <c:pt idx="264">
                  <c:v>-9</c:v>
                </c:pt>
                <c:pt idx="265">
                  <c:v>-6</c:v>
                </c:pt>
                <c:pt idx="266">
                  <c:v>-5</c:v>
                </c:pt>
                <c:pt idx="267">
                  <c:v>-7</c:v>
                </c:pt>
                <c:pt idx="268">
                  <c:v>-5</c:v>
                </c:pt>
                <c:pt idx="269">
                  <c:v>-3</c:v>
                </c:pt>
                <c:pt idx="270">
                  <c:v>-6</c:v>
                </c:pt>
                <c:pt idx="271">
                  <c:v>-5</c:v>
                </c:pt>
                <c:pt idx="272">
                  <c:v>-9</c:v>
                </c:pt>
                <c:pt idx="273">
                  <c:v>-5</c:v>
                </c:pt>
                <c:pt idx="274">
                  <c:v>-7</c:v>
                </c:pt>
                <c:pt idx="275">
                  <c:v>-8</c:v>
                </c:pt>
                <c:pt idx="276">
                  <c:v>-7</c:v>
                </c:pt>
                <c:pt idx="277">
                  <c:v>-7</c:v>
                </c:pt>
                <c:pt idx="278">
                  <c:v>-9</c:v>
                </c:pt>
                <c:pt idx="279">
                  <c:v>-8</c:v>
                </c:pt>
                <c:pt idx="280">
                  <c:v>-7</c:v>
                </c:pt>
                <c:pt idx="281">
                  <c:v>-8</c:v>
                </c:pt>
                <c:pt idx="282">
                  <c:v>-6</c:v>
                </c:pt>
                <c:pt idx="283">
                  <c:v>-8</c:v>
                </c:pt>
                <c:pt idx="284">
                  <c:v>-7</c:v>
                </c:pt>
                <c:pt idx="285">
                  <c:v>-5</c:v>
                </c:pt>
                <c:pt idx="286">
                  <c:v>-6</c:v>
                </c:pt>
                <c:pt idx="287">
                  <c:v>-5</c:v>
                </c:pt>
                <c:pt idx="288">
                  <c:v>-8</c:v>
                </c:pt>
                <c:pt idx="289">
                  <c:v>-10</c:v>
                </c:pt>
                <c:pt idx="290">
                  <c:v>-5</c:v>
                </c:pt>
                <c:pt idx="291">
                  <c:v>-7</c:v>
                </c:pt>
                <c:pt idx="292">
                  <c:v>-8</c:v>
                </c:pt>
                <c:pt idx="293">
                  <c:v>-6</c:v>
                </c:pt>
                <c:pt idx="294">
                  <c:v>-9</c:v>
                </c:pt>
                <c:pt idx="295">
                  <c:v>-6</c:v>
                </c:pt>
                <c:pt idx="296">
                  <c:v>-10</c:v>
                </c:pt>
                <c:pt idx="297">
                  <c:v>-10</c:v>
                </c:pt>
                <c:pt idx="298">
                  <c:v>-6</c:v>
                </c:pt>
                <c:pt idx="299">
                  <c:v>-5</c:v>
                </c:pt>
                <c:pt idx="300">
                  <c:v>-12</c:v>
                </c:pt>
                <c:pt idx="301">
                  <c:v>-10</c:v>
                </c:pt>
                <c:pt idx="302">
                  <c:v>-8</c:v>
                </c:pt>
                <c:pt idx="303">
                  <c:v>-9</c:v>
                </c:pt>
                <c:pt idx="304">
                  <c:v>-6</c:v>
                </c:pt>
                <c:pt idx="305">
                  <c:v>-9</c:v>
                </c:pt>
                <c:pt idx="306">
                  <c:v>-6</c:v>
                </c:pt>
                <c:pt idx="307">
                  <c:v>-6</c:v>
                </c:pt>
                <c:pt idx="308">
                  <c:v>-7</c:v>
                </c:pt>
                <c:pt idx="309">
                  <c:v>-9</c:v>
                </c:pt>
                <c:pt idx="310">
                  <c:v>-8</c:v>
                </c:pt>
                <c:pt idx="311">
                  <c:v>-9</c:v>
                </c:pt>
                <c:pt idx="312">
                  <c:v>-7</c:v>
                </c:pt>
                <c:pt idx="313">
                  <c:v>-7</c:v>
                </c:pt>
                <c:pt idx="314">
                  <c:v>-8</c:v>
                </c:pt>
                <c:pt idx="315">
                  <c:v>-7</c:v>
                </c:pt>
                <c:pt idx="316">
                  <c:v>-11</c:v>
                </c:pt>
                <c:pt idx="317">
                  <c:v>-9</c:v>
                </c:pt>
                <c:pt idx="318">
                  <c:v>-7</c:v>
                </c:pt>
                <c:pt idx="319">
                  <c:v>-9</c:v>
                </c:pt>
                <c:pt idx="320">
                  <c:v>-7</c:v>
                </c:pt>
                <c:pt idx="321">
                  <c:v>-6</c:v>
                </c:pt>
                <c:pt idx="322">
                  <c:v>-7</c:v>
                </c:pt>
                <c:pt idx="323">
                  <c:v>-8</c:v>
                </c:pt>
                <c:pt idx="324">
                  <c:v>-10</c:v>
                </c:pt>
                <c:pt idx="325">
                  <c:v>-7</c:v>
                </c:pt>
                <c:pt idx="326">
                  <c:v>-8</c:v>
                </c:pt>
                <c:pt idx="327">
                  <c:v>-10</c:v>
                </c:pt>
                <c:pt idx="328">
                  <c:v>-7</c:v>
                </c:pt>
                <c:pt idx="329">
                  <c:v>-5</c:v>
                </c:pt>
                <c:pt idx="330">
                  <c:v>-8</c:v>
                </c:pt>
                <c:pt idx="331">
                  <c:v>-9</c:v>
                </c:pt>
                <c:pt idx="332">
                  <c:v>-7</c:v>
                </c:pt>
                <c:pt idx="333">
                  <c:v>-9</c:v>
                </c:pt>
                <c:pt idx="334">
                  <c:v>-8</c:v>
                </c:pt>
                <c:pt idx="335">
                  <c:v>-7</c:v>
                </c:pt>
                <c:pt idx="336">
                  <c:v>-7</c:v>
                </c:pt>
                <c:pt idx="337">
                  <c:v>-12</c:v>
                </c:pt>
                <c:pt idx="338">
                  <c:v>-9</c:v>
                </c:pt>
                <c:pt idx="339">
                  <c:v>-6</c:v>
                </c:pt>
                <c:pt idx="340">
                  <c:v>-12</c:v>
                </c:pt>
                <c:pt idx="341">
                  <c:v>-9</c:v>
                </c:pt>
                <c:pt idx="342">
                  <c:v>-9</c:v>
                </c:pt>
                <c:pt idx="343">
                  <c:v>-7</c:v>
                </c:pt>
                <c:pt idx="344">
                  <c:v>-8</c:v>
                </c:pt>
                <c:pt idx="345">
                  <c:v>-6</c:v>
                </c:pt>
                <c:pt idx="346">
                  <c:v>-10</c:v>
                </c:pt>
                <c:pt idx="347">
                  <c:v>-11</c:v>
                </c:pt>
                <c:pt idx="348">
                  <c:v>-7</c:v>
                </c:pt>
                <c:pt idx="349">
                  <c:v>-14</c:v>
                </c:pt>
                <c:pt idx="350">
                  <c:v>-7</c:v>
                </c:pt>
                <c:pt idx="351">
                  <c:v>-11</c:v>
                </c:pt>
                <c:pt idx="352">
                  <c:v>-13</c:v>
                </c:pt>
                <c:pt idx="353">
                  <c:v>-7</c:v>
                </c:pt>
                <c:pt idx="354">
                  <c:v>-9</c:v>
                </c:pt>
                <c:pt idx="355">
                  <c:v>-9</c:v>
                </c:pt>
                <c:pt idx="356">
                  <c:v>-11</c:v>
                </c:pt>
                <c:pt idx="357">
                  <c:v>-6</c:v>
                </c:pt>
                <c:pt idx="358">
                  <c:v>-11</c:v>
                </c:pt>
                <c:pt idx="359">
                  <c:v>-8</c:v>
                </c:pt>
                <c:pt idx="360">
                  <c:v>-7</c:v>
                </c:pt>
                <c:pt idx="361">
                  <c:v>-9</c:v>
                </c:pt>
                <c:pt idx="362">
                  <c:v>-9</c:v>
                </c:pt>
                <c:pt idx="363">
                  <c:v>-10</c:v>
                </c:pt>
                <c:pt idx="364">
                  <c:v>-10</c:v>
                </c:pt>
                <c:pt idx="365">
                  <c:v>-9</c:v>
                </c:pt>
                <c:pt idx="366">
                  <c:v>-13</c:v>
                </c:pt>
                <c:pt idx="367">
                  <c:v>-12</c:v>
                </c:pt>
                <c:pt idx="368">
                  <c:v>-9</c:v>
                </c:pt>
                <c:pt idx="369">
                  <c:v>-7</c:v>
                </c:pt>
                <c:pt idx="370">
                  <c:v>-9</c:v>
                </c:pt>
                <c:pt idx="371">
                  <c:v>-9</c:v>
                </c:pt>
                <c:pt idx="372">
                  <c:v>-10</c:v>
                </c:pt>
                <c:pt idx="373">
                  <c:v>-7</c:v>
                </c:pt>
                <c:pt idx="374">
                  <c:v>-8</c:v>
                </c:pt>
                <c:pt idx="375">
                  <c:v>-10</c:v>
                </c:pt>
                <c:pt idx="376">
                  <c:v>-9</c:v>
                </c:pt>
                <c:pt idx="377">
                  <c:v>-11</c:v>
                </c:pt>
                <c:pt idx="378">
                  <c:v>-13</c:v>
                </c:pt>
                <c:pt idx="379">
                  <c:v>-8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-8</c:v>
                </c:pt>
                <c:pt idx="384">
                  <c:v>-9</c:v>
                </c:pt>
                <c:pt idx="385">
                  <c:v>-10</c:v>
                </c:pt>
                <c:pt idx="386">
                  <c:v>-9</c:v>
                </c:pt>
                <c:pt idx="387">
                  <c:v>-8</c:v>
                </c:pt>
                <c:pt idx="388">
                  <c:v>-12</c:v>
                </c:pt>
                <c:pt idx="389">
                  <c:v>-11</c:v>
                </c:pt>
                <c:pt idx="390">
                  <c:v>-11</c:v>
                </c:pt>
                <c:pt idx="391">
                  <c:v>-7</c:v>
                </c:pt>
                <c:pt idx="392">
                  <c:v>-13</c:v>
                </c:pt>
                <c:pt idx="393">
                  <c:v>-9</c:v>
                </c:pt>
                <c:pt idx="394">
                  <c:v>-7</c:v>
                </c:pt>
                <c:pt idx="395">
                  <c:v>-11</c:v>
                </c:pt>
                <c:pt idx="396">
                  <c:v>-10</c:v>
                </c:pt>
                <c:pt idx="397">
                  <c:v>-11</c:v>
                </c:pt>
                <c:pt idx="398">
                  <c:v>-8</c:v>
                </c:pt>
                <c:pt idx="399">
                  <c:v>-13</c:v>
                </c:pt>
                <c:pt idx="400">
                  <c:v>-9</c:v>
                </c:pt>
                <c:pt idx="401">
                  <c:v>-13</c:v>
                </c:pt>
                <c:pt idx="402">
                  <c:v>-8</c:v>
                </c:pt>
                <c:pt idx="403">
                  <c:v>-10</c:v>
                </c:pt>
                <c:pt idx="404">
                  <c:v>-7</c:v>
                </c:pt>
                <c:pt idx="405">
                  <c:v>-8</c:v>
                </c:pt>
                <c:pt idx="406">
                  <c:v>-8</c:v>
                </c:pt>
                <c:pt idx="407">
                  <c:v>-11</c:v>
                </c:pt>
                <c:pt idx="408">
                  <c:v>-9</c:v>
                </c:pt>
                <c:pt idx="409">
                  <c:v>-11</c:v>
                </c:pt>
                <c:pt idx="410">
                  <c:v>-11</c:v>
                </c:pt>
                <c:pt idx="411">
                  <c:v>-11</c:v>
                </c:pt>
                <c:pt idx="412">
                  <c:v>-12</c:v>
                </c:pt>
                <c:pt idx="413">
                  <c:v>-9</c:v>
                </c:pt>
                <c:pt idx="414">
                  <c:v>-11</c:v>
                </c:pt>
                <c:pt idx="415">
                  <c:v>-10</c:v>
                </c:pt>
                <c:pt idx="416">
                  <c:v>-11</c:v>
                </c:pt>
                <c:pt idx="417">
                  <c:v>-15</c:v>
                </c:pt>
                <c:pt idx="418">
                  <c:v>-12</c:v>
                </c:pt>
                <c:pt idx="419">
                  <c:v>-9</c:v>
                </c:pt>
                <c:pt idx="420">
                  <c:v>-9</c:v>
                </c:pt>
                <c:pt idx="421">
                  <c:v>-9</c:v>
                </c:pt>
                <c:pt idx="422">
                  <c:v>-10</c:v>
                </c:pt>
                <c:pt idx="423">
                  <c:v>-10</c:v>
                </c:pt>
                <c:pt idx="424">
                  <c:v>-12</c:v>
                </c:pt>
                <c:pt idx="425">
                  <c:v>-10</c:v>
                </c:pt>
                <c:pt idx="426">
                  <c:v>-8</c:v>
                </c:pt>
                <c:pt idx="427">
                  <c:v>-10</c:v>
                </c:pt>
                <c:pt idx="428">
                  <c:v>-13</c:v>
                </c:pt>
                <c:pt idx="429">
                  <c:v>-6</c:v>
                </c:pt>
                <c:pt idx="430">
                  <c:v>-10</c:v>
                </c:pt>
                <c:pt idx="431">
                  <c:v>-10</c:v>
                </c:pt>
                <c:pt idx="432">
                  <c:v>-11</c:v>
                </c:pt>
                <c:pt idx="433">
                  <c:v>-11</c:v>
                </c:pt>
                <c:pt idx="434">
                  <c:v>-11</c:v>
                </c:pt>
                <c:pt idx="435">
                  <c:v>-11</c:v>
                </c:pt>
                <c:pt idx="436">
                  <c:v>-7</c:v>
                </c:pt>
                <c:pt idx="437">
                  <c:v>-11</c:v>
                </c:pt>
                <c:pt idx="438">
                  <c:v>-12</c:v>
                </c:pt>
                <c:pt idx="439">
                  <c:v>-11</c:v>
                </c:pt>
                <c:pt idx="440">
                  <c:v>-11</c:v>
                </c:pt>
                <c:pt idx="441">
                  <c:v>-8</c:v>
                </c:pt>
                <c:pt idx="442">
                  <c:v>-11</c:v>
                </c:pt>
                <c:pt idx="443">
                  <c:v>-9</c:v>
                </c:pt>
                <c:pt idx="444">
                  <c:v>-10</c:v>
                </c:pt>
                <c:pt idx="445">
                  <c:v>-11</c:v>
                </c:pt>
                <c:pt idx="446">
                  <c:v>-11</c:v>
                </c:pt>
                <c:pt idx="447">
                  <c:v>-9</c:v>
                </c:pt>
                <c:pt idx="448">
                  <c:v>-11</c:v>
                </c:pt>
                <c:pt idx="449">
                  <c:v>-11</c:v>
                </c:pt>
                <c:pt idx="450">
                  <c:v>-13</c:v>
                </c:pt>
                <c:pt idx="451">
                  <c:v>-13</c:v>
                </c:pt>
                <c:pt idx="452">
                  <c:v>-14</c:v>
                </c:pt>
                <c:pt idx="453">
                  <c:v>-12</c:v>
                </c:pt>
                <c:pt idx="454">
                  <c:v>-13</c:v>
                </c:pt>
                <c:pt idx="455">
                  <c:v>-9</c:v>
                </c:pt>
                <c:pt idx="456">
                  <c:v>-13</c:v>
                </c:pt>
                <c:pt idx="457">
                  <c:v>-9</c:v>
                </c:pt>
                <c:pt idx="458">
                  <c:v>-13</c:v>
                </c:pt>
                <c:pt idx="459">
                  <c:v>-10</c:v>
                </c:pt>
                <c:pt idx="460">
                  <c:v>-12</c:v>
                </c:pt>
                <c:pt idx="461">
                  <c:v>-11</c:v>
                </c:pt>
                <c:pt idx="462">
                  <c:v>-10</c:v>
                </c:pt>
                <c:pt idx="463">
                  <c:v>-16</c:v>
                </c:pt>
                <c:pt idx="464">
                  <c:v>-11</c:v>
                </c:pt>
                <c:pt idx="465">
                  <c:v>-12</c:v>
                </c:pt>
                <c:pt idx="466">
                  <c:v>-15</c:v>
                </c:pt>
                <c:pt idx="467">
                  <c:v>-11</c:v>
                </c:pt>
                <c:pt idx="468">
                  <c:v>-12</c:v>
                </c:pt>
                <c:pt idx="469">
                  <c:v>-10</c:v>
                </c:pt>
                <c:pt idx="470">
                  <c:v>-17</c:v>
                </c:pt>
                <c:pt idx="471">
                  <c:v>-13</c:v>
                </c:pt>
                <c:pt idx="472">
                  <c:v>-12</c:v>
                </c:pt>
                <c:pt idx="473">
                  <c:v>-12</c:v>
                </c:pt>
                <c:pt idx="474">
                  <c:v>-10</c:v>
                </c:pt>
                <c:pt idx="475">
                  <c:v>-14</c:v>
                </c:pt>
                <c:pt idx="476">
                  <c:v>-11</c:v>
                </c:pt>
                <c:pt idx="477">
                  <c:v>-11</c:v>
                </c:pt>
                <c:pt idx="478">
                  <c:v>-13</c:v>
                </c:pt>
                <c:pt idx="479">
                  <c:v>-12</c:v>
                </c:pt>
                <c:pt idx="480">
                  <c:v>-14</c:v>
                </c:pt>
                <c:pt idx="481">
                  <c:v>-12</c:v>
                </c:pt>
                <c:pt idx="482">
                  <c:v>-10</c:v>
                </c:pt>
                <c:pt idx="483">
                  <c:v>-15</c:v>
                </c:pt>
                <c:pt idx="484">
                  <c:v>-11</c:v>
                </c:pt>
                <c:pt idx="485">
                  <c:v>-14</c:v>
                </c:pt>
                <c:pt idx="486">
                  <c:v>-14</c:v>
                </c:pt>
                <c:pt idx="487">
                  <c:v>-11</c:v>
                </c:pt>
                <c:pt idx="488">
                  <c:v>-13</c:v>
                </c:pt>
                <c:pt idx="489">
                  <c:v>-15</c:v>
                </c:pt>
                <c:pt idx="490">
                  <c:v>-15</c:v>
                </c:pt>
                <c:pt idx="491">
                  <c:v>-13</c:v>
                </c:pt>
                <c:pt idx="492">
                  <c:v>-12</c:v>
                </c:pt>
                <c:pt idx="493">
                  <c:v>-13</c:v>
                </c:pt>
                <c:pt idx="494">
                  <c:v>-15</c:v>
                </c:pt>
                <c:pt idx="495">
                  <c:v>-12</c:v>
                </c:pt>
                <c:pt idx="496">
                  <c:v>-13</c:v>
                </c:pt>
                <c:pt idx="497">
                  <c:v>-13</c:v>
                </c:pt>
                <c:pt idx="498">
                  <c:v>-15</c:v>
                </c:pt>
                <c:pt idx="499">
                  <c:v>-12</c:v>
                </c:pt>
                <c:pt idx="500">
                  <c:v>-15</c:v>
                </c:pt>
                <c:pt idx="501">
                  <c:v>-16</c:v>
                </c:pt>
                <c:pt idx="502">
                  <c:v>-13</c:v>
                </c:pt>
                <c:pt idx="503">
                  <c:v>-14</c:v>
                </c:pt>
                <c:pt idx="504">
                  <c:v>-17</c:v>
                </c:pt>
                <c:pt idx="505">
                  <c:v>-13</c:v>
                </c:pt>
                <c:pt idx="506">
                  <c:v>-14</c:v>
                </c:pt>
                <c:pt idx="507">
                  <c:v>-11</c:v>
                </c:pt>
                <c:pt idx="508">
                  <c:v>-15</c:v>
                </c:pt>
                <c:pt idx="509">
                  <c:v>-15</c:v>
                </c:pt>
                <c:pt idx="510">
                  <c:v>-14</c:v>
                </c:pt>
                <c:pt idx="511">
                  <c:v>-13</c:v>
                </c:pt>
                <c:pt idx="512">
                  <c:v>-15</c:v>
                </c:pt>
                <c:pt idx="513">
                  <c:v>-16</c:v>
                </c:pt>
                <c:pt idx="514">
                  <c:v>-15</c:v>
                </c:pt>
                <c:pt idx="515">
                  <c:v>-15</c:v>
                </c:pt>
                <c:pt idx="516">
                  <c:v>-14</c:v>
                </c:pt>
                <c:pt idx="517">
                  <c:v>-18</c:v>
                </c:pt>
                <c:pt idx="518">
                  <c:v>-13</c:v>
                </c:pt>
                <c:pt idx="519">
                  <c:v>-14</c:v>
                </c:pt>
                <c:pt idx="520">
                  <c:v>-14</c:v>
                </c:pt>
                <c:pt idx="521">
                  <c:v>-14</c:v>
                </c:pt>
                <c:pt idx="522">
                  <c:v>-13</c:v>
                </c:pt>
                <c:pt idx="523">
                  <c:v>-15</c:v>
                </c:pt>
                <c:pt idx="524">
                  <c:v>-14</c:v>
                </c:pt>
                <c:pt idx="525">
                  <c:v>-14</c:v>
                </c:pt>
                <c:pt idx="526">
                  <c:v>-15</c:v>
                </c:pt>
                <c:pt idx="527">
                  <c:v>-13</c:v>
                </c:pt>
                <c:pt idx="528">
                  <c:v>-16</c:v>
                </c:pt>
                <c:pt idx="529">
                  <c:v>-16</c:v>
                </c:pt>
                <c:pt idx="530">
                  <c:v>-14</c:v>
                </c:pt>
                <c:pt idx="531">
                  <c:v>-17</c:v>
                </c:pt>
                <c:pt idx="532">
                  <c:v>-14</c:v>
                </c:pt>
                <c:pt idx="533">
                  <c:v>-15</c:v>
                </c:pt>
                <c:pt idx="534">
                  <c:v>-17</c:v>
                </c:pt>
                <c:pt idx="535">
                  <c:v>-13</c:v>
                </c:pt>
                <c:pt idx="536">
                  <c:v>-13</c:v>
                </c:pt>
                <c:pt idx="537">
                  <c:v>-11</c:v>
                </c:pt>
                <c:pt idx="538">
                  <c:v>-12</c:v>
                </c:pt>
                <c:pt idx="539">
                  <c:v>-13</c:v>
                </c:pt>
                <c:pt idx="540">
                  <c:v>-9</c:v>
                </c:pt>
                <c:pt idx="541">
                  <c:v>-17</c:v>
                </c:pt>
                <c:pt idx="542">
                  <c:v>-14</c:v>
                </c:pt>
                <c:pt idx="543">
                  <c:v>-15</c:v>
                </c:pt>
                <c:pt idx="544">
                  <c:v>-15</c:v>
                </c:pt>
                <c:pt idx="545">
                  <c:v>-12</c:v>
                </c:pt>
                <c:pt idx="546">
                  <c:v>-13</c:v>
                </c:pt>
                <c:pt idx="547">
                  <c:v>-14</c:v>
                </c:pt>
                <c:pt idx="548">
                  <c:v>-13</c:v>
                </c:pt>
                <c:pt idx="549">
                  <c:v>-14</c:v>
                </c:pt>
                <c:pt idx="550">
                  <c:v>-15</c:v>
                </c:pt>
                <c:pt idx="551">
                  <c:v>-14</c:v>
                </c:pt>
                <c:pt idx="552">
                  <c:v>-20</c:v>
                </c:pt>
                <c:pt idx="553">
                  <c:v>-14</c:v>
                </c:pt>
                <c:pt idx="554">
                  <c:v>-15</c:v>
                </c:pt>
                <c:pt idx="555">
                  <c:v>-20</c:v>
                </c:pt>
                <c:pt idx="556">
                  <c:v>-14</c:v>
                </c:pt>
                <c:pt idx="557">
                  <c:v>-12</c:v>
                </c:pt>
                <c:pt idx="558">
                  <c:v>-13</c:v>
                </c:pt>
                <c:pt idx="559">
                  <c:v>-15</c:v>
                </c:pt>
                <c:pt idx="560">
                  <c:v>-15</c:v>
                </c:pt>
                <c:pt idx="561">
                  <c:v>-13</c:v>
                </c:pt>
                <c:pt idx="562">
                  <c:v>-18</c:v>
                </c:pt>
                <c:pt idx="563">
                  <c:v>-17</c:v>
                </c:pt>
                <c:pt idx="564">
                  <c:v>-15</c:v>
                </c:pt>
                <c:pt idx="565">
                  <c:v>-16</c:v>
                </c:pt>
                <c:pt idx="566">
                  <c:v>-17</c:v>
                </c:pt>
                <c:pt idx="567">
                  <c:v>-15</c:v>
                </c:pt>
                <c:pt idx="568">
                  <c:v>-17</c:v>
                </c:pt>
                <c:pt idx="569">
                  <c:v>-13</c:v>
                </c:pt>
                <c:pt idx="570">
                  <c:v>-14</c:v>
                </c:pt>
                <c:pt idx="571">
                  <c:v>-14</c:v>
                </c:pt>
                <c:pt idx="572">
                  <c:v>-13</c:v>
                </c:pt>
                <c:pt idx="573">
                  <c:v>-17</c:v>
                </c:pt>
                <c:pt idx="574">
                  <c:v>-18</c:v>
                </c:pt>
                <c:pt idx="575">
                  <c:v>-15</c:v>
                </c:pt>
                <c:pt idx="576">
                  <c:v>-15</c:v>
                </c:pt>
                <c:pt idx="577">
                  <c:v>-11</c:v>
                </c:pt>
                <c:pt idx="578">
                  <c:v>-16</c:v>
                </c:pt>
                <c:pt idx="579">
                  <c:v>-13</c:v>
                </c:pt>
                <c:pt idx="580">
                  <c:v>-19</c:v>
                </c:pt>
                <c:pt idx="581">
                  <c:v>-13</c:v>
                </c:pt>
                <c:pt idx="582">
                  <c:v>-18</c:v>
                </c:pt>
                <c:pt idx="583">
                  <c:v>-17</c:v>
                </c:pt>
                <c:pt idx="584">
                  <c:v>-17</c:v>
                </c:pt>
                <c:pt idx="585">
                  <c:v>-13</c:v>
                </c:pt>
                <c:pt idx="586">
                  <c:v>-13</c:v>
                </c:pt>
                <c:pt idx="587">
                  <c:v>-17</c:v>
                </c:pt>
                <c:pt idx="588">
                  <c:v>-18</c:v>
                </c:pt>
                <c:pt idx="589">
                  <c:v>-15</c:v>
                </c:pt>
                <c:pt idx="590">
                  <c:v>-15</c:v>
                </c:pt>
                <c:pt idx="591">
                  <c:v>-15</c:v>
                </c:pt>
                <c:pt idx="592">
                  <c:v>-17</c:v>
                </c:pt>
                <c:pt idx="593">
                  <c:v>-19</c:v>
                </c:pt>
                <c:pt idx="594">
                  <c:v>-18</c:v>
                </c:pt>
                <c:pt idx="595">
                  <c:v>-19</c:v>
                </c:pt>
                <c:pt idx="596">
                  <c:v>-17</c:v>
                </c:pt>
                <c:pt idx="597">
                  <c:v>-19</c:v>
                </c:pt>
                <c:pt idx="598">
                  <c:v>-16</c:v>
                </c:pt>
                <c:pt idx="599">
                  <c:v>-19</c:v>
                </c:pt>
                <c:pt idx="600">
                  <c:v>-19</c:v>
                </c:pt>
                <c:pt idx="601">
                  <c:v>-13</c:v>
                </c:pt>
                <c:pt idx="602">
                  <c:v>-17</c:v>
                </c:pt>
                <c:pt idx="603">
                  <c:v>-16</c:v>
                </c:pt>
                <c:pt idx="604">
                  <c:v>-15</c:v>
                </c:pt>
                <c:pt idx="605">
                  <c:v>-19</c:v>
                </c:pt>
                <c:pt idx="606">
                  <c:v>-16</c:v>
                </c:pt>
                <c:pt idx="607">
                  <c:v>-16</c:v>
                </c:pt>
                <c:pt idx="608">
                  <c:v>-15</c:v>
                </c:pt>
                <c:pt idx="609">
                  <c:v>-14</c:v>
                </c:pt>
                <c:pt idx="610">
                  <c:v>-17</c:v>
                </c:pt>
                <c:pt idx="611">
                  <c:v>-22</c:v>
                </c:pt>
                <c:pt idx="612">
                  <c:v>-17</c:v>
                </c:pt>
                <c:pt idx="613">
                  <c:v>-14</c:v>
                </c:pt>
                <c:pt idx="614">
                  <c:v>-19</c:v>
                </c:pt>
                <c:pt idx="615">
                  <c:v>-18</c:v>
                </c:pt>
                <c:pt idx="616">
                  <c:v>-16</c:v>
                </c:pt>
                <c:pt idx="617">
                  <c:v>-18</c:v>
                </c:pt>
                <c:pt idx="618">
                  <c:v>-17</c:v>
                </c:pt>
                <c:pt idx="619">
                  <c:v>-19</c:v>
                </c:pt>
                <c:pt idx="620">
                  <c:v>-16</c:v>
                </c:pt>
                <c:pt idx="621">
                  <c:v>-18</c:v>
                </c:pt>
                <c:pt idx="622">
                  <c:v>-18</c:v>
                </c:pt>
                <c:pt idx="623">
                  <c:v>-13</c:v>
                </c:pt>
                <c:pt idx="624">
                  <c:v>-18</c:v>
                </c:pt>
                <c:pt idx="625">
                  <c:v>-17</c:v>
                </c:pt>
                <c:pt idx="626">
                  <c:v>-16</c:v>
                </c:pt>
                <c:pt idx="627">
                  <c:v>-18</c:v>
                </c:pt>
                <c:pt idx="628">
                  <c:v>-11</c:v>
                </c:pt>
                <c:pt idx="629">
                  <c:v>-18</c:v>
                </c:pt>
                <c:pt idx="630">
                  <c:v>-19</c:v>
                </c:pt>
                <c:pt idx="631">
                  <c:v>-14</c:v>
                </c:pt>
                <c:pt idx="632">
                  <c:v>-18</c:v>
                </c:pt>
                <c:pt idx="633">
                  <c:v>-17</c:v>
                </c:pt>
                <c:pt idx="634">
                  <c:v>-15</c:v>
                </c:pt>
                <c:pt idx="635">
                  <c:v>-16</c:v>
                </c:pt>
                <c:pt idx="636">
                  <c:v>-20</c:v>
                </c:pt>
                <c:pt idx="637">
                  <c:v>-16</c:v>
                </c:pt>
                <c:pt idx="638">
                  <c:v>-18</c:v>
                </c:pt>
                <c:pt idx="639">
                  <c:v>-17</c:v>
                </c:pt>
                <c:pt idx="640">
                  <c:v>-17</c:v>
                </c:pt>
                <c:pt idx="641">
                  <c:v>-21</c:v>
                </c:pt>
                <c:pt idx="642">
                  <c:v>-18</c:v>
                </c:pt>
                <c:pt idx="643">
                  <c:v>-18</c:v>
                </c:pt>
                <c:pt idx="644">
                  <c:v>-19</c:v>
                </c:pt>
                <c:pt idx="645">
                  <c:v>-16</c:v>
                </c:pt>
                <c:pt idx="646">
                  <c:v>-18</c:v>
                </c:pt>
                <c:pt idx="647">
                  <c:v>-18</c:v>
                </c:pt>
                <c:pt idx="648">
                  <c:v>-17</c:v>
                </c:pt>
                <c:pt idx="649">
                  <c:v>-19</c:v>
                </c:pt>
                <c:pt idx="650">
                  <c:v>-19</c:v>
                </c:pt>
                <c:pt idx="651">
                  <c:v>-18</c:v>
                </c:pt>
                <c:pt idx="652">
                  <c:v>-17</c:v>
                </c:pt>
                <c:pt idx="653">
                  <c:v>-15</c:v>
                </c:pt>
                <c:pt idx="654">
                  <c:v>-17</c:v>
                </c:pt>
                <c:pt idx="655">
                  <c:v>-19</c:v>
                </c:pt>
                <c:pt idx="656">
                  <c:v>-20</c:v>
                </c:pt>
                <c:pt idx="657">
                  <c:v>-18</c:v>
                </c:pt>
                <c:pt idx="658">
                  <c:v>-18</c:v>
                </c:pt>
                <c:pt idx="659">
                  <c:v>-20</c:v>
                </c:pt>
                <c:pt idx="660">
                  <c:v>-18</c:v>
                </c:pt>
                <c:pt idx="661">
                  <c:v>-18</c:v>
                </c:pt>
                <c:pt idx="662">
                  <c:v>-14</c:v>
                </c:pt>
                <c:pt idx="663">
                  <c:v>-15</c:v>
                </c:pt>
                <c:pt idx="664">
                  <c:v>-19</c:v>
                </c:pt>
                <c:pt idx="665">
                  <c:v>-20</c:v>
                </c:pt>
                <c:pt idx="666">
                  <c:v>-17</c:v>
                </c:pt>
                <c:pt idx="667">
                  <c:v>-19</c:v>
                </c:pt>
                <c:pt idx="668">
                  <c:v>-16</c:v>
                </c:pt>
                <c:pt idx="669">
                  <c:v>-19</c:v>
                </c:pt>
                <c:pt idx="670">
                  <c:v>-19</c:v>
                </c:pt>
                <c:pt idx="671">
                  <c:v>-18</c:v>
                </c:pt>
                <c:pt idx="672">
                  <c:v>-18</c:v>
                </c:pt>
                <c:pt idx="673">
                  <c:v>-18</c:v>
                </c:pt>
                <c:pt idx="674">
                  <c:v>-18</c:v>
                </c:pt>
                <c:pt idx="675">
                  <c:v>-21</c:v>
                </c:pt>
                <c:pt idx="676">
                  <c:v>-16</c:v>
                </c:pt>
                <c:pt idx="677">
                  <c:v>-20</c:v>
                </c:pt>
                <c:pt idx="678">
                  <c:v>-18</c:v>
                </c:pt>
                <c:pt idx="679">
                  <c:v>-20</c:v>
                </c:pt>
                <c:pt idx="680">
                  <c:v>-21</c:v>
                </c:pt>
                <c:pt idx="681">
                  <c:v>-18</c:v>
                </c:pt>
                <c:pt idx="682">
                  <c:v>-21</c:v>
                </c:pt>
                <c:pt idx="683">
                  <c:v>-18</c:v>
                </c:pt>
                <c:pt idx="684">
                  <c:v>-18</c:v>
                </c:pt>
                <c:pt idx="685">
                  <c:v>-17</c:v>
                </c:pt>
                <c:pt idx="686">
                  <c:v>-17</c:v>
                </c:pt>
                <c:pt idx="687">
                  <c:v>-17</c:v>
                </c:pt>
                <c:pt idx="688">
                  <c:v>-20</c:v>
                </c:pt>
                <c:pt idx="689">
                  <c:v>-18</c:v>
                </c:pt>
                <c:pt idx="690">
                  <c:v>-21</c:v>
                </c:pt>
                <c:pt idx="691">
                  <c:v>-18</c:v>
                </c:pt>
                <c:pt idx="692">
                  <c:v>-19</c:v>
                </c:pt>
                <c:pt idx="693">
                  <c:v>-18</c:v>
                </c:pt>
                <c:pt idx="694">
                  <c:v>-19</c:v>
                </c:pt>
                <c:pt idx="695">
                  <c:v>-19</c:v>
                </c:pt>
                <c:pt idx="696">
                  <c:v>-18</c:v>
                </c:pt>
                <c:pt idx="697">
                  <c:v>-22</c:v>
                </c:pt>
                <c:pt idx="698">
                  <c:v>-20</c:v>
                </c:pt>
                <c:pt idx="699">
                  <c:v>-22</c:v>
                </c:pt>
                <c:pt idx="700">
                  <c:v>-21</c:v>
                </c:pt>
                <c:pt idx="701">
                  <c:v>-23</c:v>
                </c:pt>
                <c:pt idx="702">
                  <c:v>-20</c:v>
                </c:pt>
                <c:pt idx="703">
                  <c:v>-22</c:v>
                </c:pt>
                <c:pt idx="704">
                  <c:v>-23</c:v>
                </c:pt>
                <c:pt idx="705">
                  <c:v>-18</c:v>
                </c:pt>
                <c:pt idx="706">
                  <c:v>-19</c:v>
                </c:pt>
                <c:pt idx="707">
                  <c:v>-17</c:v>
                </c:pt>
                <c:pt idx="708">
                  <c:v>-20</c:v>
                </c:pt>
                <c:pt idx="709">
                  <c:v>-23</c:v>
                </c:pt>
                <c:pt idx="710">
                  <c:v>-15</c:v>
                </c:pt>
                <c:pt idx="711">
                  <c:v>-21</c:v>
                </c:pt>
                <c:pt idx="712">
                  <c:v>-20</c:v>
                </c:pt>
                <c:pt idx="713">
                  <c:v>-20</c:v>
                </c:pt>
                <c:pt idx="714">
                  <c:v>-22</c:v>
                </c:pt>
                <c:pt idx="715">
                  <c:v>-22</c:v>
                </c:pt>
                <c:pt idx="716">
                  <c:v>-22</c:v>
                </c:pt>
                <c:pt idx="717">
                  <c:v>-19</c:v>
                </c:pt>
                <c:pt idx="718">
                  <c:v>-16</c:v>
                </c:pt>
                <c:pt idx="719">
                  <c:v>-22</c:v>
                </c:pt>
                <c:pt idx="720">
                  <c:v>-21</c:v>
                </c:pt>
                <c:pt idx="721">
                  <c:v>-19</c:v>
                </c:pt>
                <c:pt idx="722">
                  <c:v>-22</c:v>
                </c:pt>
                <c:pt idx="723">
                  <c:v>-19</c:v>
                </c:pt>
                <c:pt idx="724">
                  <c:v>-21</c:v>
                </c:pt>
                <c:pt idx="725">
                  <c:v>-18</c:v>
                </c:pt>
                <c:pt idx="726">
                  <c:v>-23</c:v>
                </c:pt>
                <c:pt idx="727">
                  <c:v>-20</c:v>
                </c:pt>
                <c:pt idx="728">
                  <c:v>-22</c:v>
                </c:pt>
                <c:pt idx="729">
                  <c:v>-19</c:v>
                </c:pt>
                <c:pt idx="730">
                  <c:v>-20</c:v>
                </c:pt>
                <c:pt idx="731">
                  <c:v>-19</c:v>
                </c:pt>
                <c:pt idx="732">
                  <c:v>-18</c:v>
                </c:pt>
                <c:pt idx="733">
                  <c:v>-20</c:v>
                </c:pt>
                <c:pt idx="734">
                  <c:v>-21</c:v>
                </c:pt>
                <c:pt idx="735">
                  <c:v>-16</c:v>
                </c:pt>
                <c:pt idx="736">
                  <c:v>-20</c:v>
                </c:pt>
                <c:pt idx="737">
                  <c:v>-19</c:v>
                </c:pt>
                <c:pt idx="738">
                  <c:v>-21</c:v>
                </c:pt>
                <c:pt idx="739">
                  <c:v>-19</c:v>
                </c:pt>
                <c:pt idx="740">
                  <c:v>-20</c:v>
                </c:pt>
                <c:pt idx="741">
                  <c:v>-20</c:v>
                </c:pt>
                <c:pt idx="742">
                  <c:v>-19</c:v>
                </c:pt>
                <c:pt idx="743">
                  <c:v>-21</c:v>
                </c:pt>
                <c:pt idx="744">
                  <c:v>-18</c:v>
                </c:pt>
                <c:pt idx="745">
                  <c:v>-21</c:v>
                </c:pt>
                <c:pt idx="746">
                  <c:v>-23</c:v>
                </c:pt>
                <c:pt idx="747">
                  <c:v>-20</c:v>
                </c:pt>
                <c:pt idx="748">
                  <c:v>-21</c:v>
                </c:pt>
                <c:pt idx="749">
                  <c:v>-22</c:v>
                </c:pt>
                <c:pt idx="750">
                  <c:v>-23</c:v>
                </c:pt>
                <c:pt idx="751">
                  <c:v>-19</c:v>
                </c:pt>
                <c:pt idx="752">
                  <c:v>-21</c:v>
                </c:pt>
                <c:pt idx="753">
                  <c:v>-21</c:v>
                </c:pt>
                <c:pt idx="754">
                  <c:v>-22</c:v>
                </c:pt>
                <c:pt idx="755">
                  <c:v>-23</c:v>
                </c:pt>
                <c:pt idx="756">
                  <c:v>-20</c:v>
                </c:pt>
                <c:pt idx="757">
                  <c:v>-19</c:v>
                </c:pt>
                <c:pt idx="758">
                  <c:v>-22</c:v>
                </c:pt>
                <c:pt idx="759">
                  <c:v>-21</c:v>
                </c:pt>
                <c:pt idx="760">
                  <c:v>-20</c:v>
                </c:pt>
                <c:pt idx="761">
                  <c:v>-22</c:v>
                </c:pt>
                <c:pt idx="762">
                  <c:v>-25</c:v>
                </c:pt>
                <c:pt idx="763">
                  <c:v>-21</c:v>
                </c:pt>
                <c:pt idx="764">
                  <c:v>-25</c:v>
                </c:pt>
                <c:pt idx="765">
                  <c:v>-21</c:v>
                </c:pt>
                <c:pt idx="766">
                  <c:v>-22</c:v>
                </c:pt>
                <c:pt idx="767">
                  <c:v>-21</c:v>
                </c:pt>
                <c:pt idx="768">
                  <c:v>-20</c:v>
                </c:pt>
                <c:pt idx="769">
                  <c:v>-22</c:v>
                </c:pt>
                <c:pt idx="770">
                  <c:v>-21</c:v>
                </c:pt>
                <c:pt idx="771">
                  <c:v>-21</c:v>
                </c:pt>
                <c:pt idx="772">
                  <c:v>-19</c:v>
                </c:pt>
                <c:pt idx="773">
                  <c:v>-22</c:v>
                </c:pt>
                <c:pt idx="774">
                  <c:v>-21</c:v>
                </c:pt>
                <c:pt idx="775">
                  <c:v>-25</c:v>
                </c:pt>
                <c:pt idx="776">
                  <c:v>-23</c:v>
                </c:pt>
                <c:pt idx="777">
                  <c:v>-20</c:v>
                </c:pt>
                <c:pt idx="778">
                  <c:v>-23</c:v>
                </c:pt>
                <c:pt idx="779">
                  <c:v>-22</c:v>
                </c:pt>
                <c:pt idx="780">
                  <c:v>-22</c:v>
                </c:pt>
                <c:pt idx="781">
                  <c:v>-22</c:v>
                </c:pt>
                <c:pt idx="782">
                  <c:v>-21</c:v>
                </c:pt>
                <c:pt idx="783">
                  <c:v>-19</c:v>
                </c:pt>
                <c:pt idx="784">
                  <c:v>-22</c:v>
                </c:pt>
                <c:pt idx="785">
                  <c:v>-23</c:v>
                </c:pt>
                <c:pt idx="786">
                  <c:v>-22</c:v>
                </c:pt>
                <c:pt idx="787">
                  <c:v>-21</c:v>
                </c:pt>
                <c:pt idx="788">
                  <c:v>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B-4646-B2B6-F8EDCE3271B2}"/>
            </c:ext>
          </c:extLst>
        </c:ser>
        <c:ser>
          <c:idx val="2"/>
          <c:order val="2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'Logged data'!$C$3:$C$3176</c:f>
              <c:numCache>
                <c:formatCode>General</c:formatCode>
                <c:ptCount val="3174"/>
                <c:pt idx="0">
                  <c:v>11.56</c:v>
                </c:pt>
                <c:pt idx="1">
                  <c:v>11.62</c:v>
                </c:pt>
                <c:pt idx="2">
                  <c:v>11.5</c:v>
                </c:pt>
                <c:pt idx="3">
                  <c:v>11.56</c:v>
                </c:pt>
                <c:pt idx="4">
                  <c:v>11.56</c:v>
                </c:pt>
                <c:pt idx="5">
                  <c:v>11.5</c:v>
                </c:pt>
                <c:pt idx="6">
                  <c:v>11.5</c:v>
                </c:pt>
                <c:pt idx="7">
                  <c:v>11.56</c:v>
                </c:pt>
                <c:pt idx="8">
                  <c:v>11.69</c:v>
                </c:pt>
                <c:pt idx="9">
                  <c:v>11.56</c:v>
                </c:pt>
                <c:pt idx="10">
                  <c:v>11.62</c:v>
                </c:pt>
                <c:pt idx="11">
                  <c:v>11.56</c:v>
                </c:pt>
                <c:pt idx="12">
                  <c:v>11.56</c:v>
                </c:pt>
                <c:pt idx="13">
                  <c:v>11.62</c:v>
                </c:pt>
                <c:pt idx="14">
                  <c:v>11.5</c:v>
                </c:pt>
                <c:pt idx="15">
                  <c:v>11.56</c:v>
                </c:pt>
                <c:pt idx="16">
                  <c:v>11.56</c:v>
                </c:pt>
                <c:pt idx="17">
                  <c:v>11.56</c:v>
                </c:pt>
                <c:pt idx="18">
                  <c:v>11.56</c:v>
                </c:pt>
                <c:pt idx="19">
                  <c:v>11.56</c:v>
                </c:pt>
                <c:pt idx="20">
                  <c:v>11.56</c:v>
                </c:pt>
                <c:pt idx="21">
                  <c:v>11.62</c:v>
                </c:pt>
                <c:pt idx="22">
                  <c:v>11.62</c:v>
                </c:pt>
                <c:pt idx="23">
                  <c:v>11.56</c:v>
                </c:pt>
                <c:pt idx="24">
                  <c:v>11.62</c:v>
                </c:pt>
                <c:pt idx="25">
                  <c:v>11.62</c:v>
                </c:pt>
                <c:pt idx="26">
                  <c:v>11.62</c:v>
                </c:pt>
                <c:pt idx="27">
                  <c:v>11.62</c:v>
                </c:pt>
                <c:pt idx="28">
                  <c:v>11.62</c:v>
                </c:pt>
                <c:pt idx="29">
                  <c:v>11.69</c:v>
                </c:pt>
                <c:pt idx="30">
                  <c:v>11.69</c:v>
                </c:pt>
                <c:pt idx="31">
                  <c:v>11.69</c:v>
                </c:pt>
                <c:pt idx="32">
                  <c:v>11.69</c:v>
                </c:pt>
                <c:pt idx="33">
                  <c:v>11.69</c:v>
                </c:pt>
                <c:pt idx="34">
                  <c:v>11.69</c:v>
                </c:pt>
                <c:pt idx="35">
                  <c:v>11.69</c:v>
                </c:pt>
                <c:pt idx="36">
                  <c:v>11.62</c:v>
                </c:pt>
                <c:pt idx="37">
                  <c:v>11.62</c:v>
                </c:pt>
                <c:pt idx="38">
                  <c:v>11.69</c:v>
                </c:pt>
                <c:pt idx="39">
                  <c:v>11.75</c:v>
                </c:pt>
                <c:pt idx="40">
                  <c:v>11.62</c:v>
                </c:pt>
                <c:pt idx="41">
                  <c:v>11.69</c:v>
                </c:pt>
                <c:pt idx="42">
                  <c:v>11.75</c:v>
                </c:pt>
                <c:pt idx="43">
                  <c:v>11.75</c:v>
                </c:pt>
                <c:pt idx="44">
                  <c:v>11.88</c:v>
                </c:pt>
                <c:pt idx="45">
                  <c:v>11.81</c:v>
                </c:pt>
                <c:pt idx="46">
                  <c:v>11.81</c:v>
                </c:pt>
                <c:pt idx="47">
                  <c:v>11.81</c:v>
                </c:pt>
                <c:pt idx="48">
                  <c:v>11.81</c:v>
                </c:pt>
                <c:pt idx="49">
                  <c:v>11.88</c:v>
                </c:pt>
                <c:pt idx="50">
                  <c:v>11.81</c:v>
                </c:pt>
                <c:pt idx="51">
                  <c:v>11.81</c:v>
                </c:pt>
                <c:pt idx="52">
                  <c:v>11.75</c:v>
                </c:pt>
                <c:pt idx="53">
                  <c:v>11.94</c:v>
                </c:pt>
                <c:pt idx="54">
                  <c:v>11.88</c:v>
                </c:pt>
                <c:pt idx="55">
                  <c:v>11.88</c:v>
                </c:pt>
                <c:pt idx="56">
                  <c:v>11.94</c:v>
                </c:pt>
                <c:pt idx="57">
                  <c:v>11.94</c:v>
                </c:pt>
                <c:pt idx="58">
                  <c:v>11.88</c:v>
                </c:pt>
                <c:pt idx="59">
                  <c:v>11.94</c:v>
                </c:pt>
                <c:pt idx="60">
                  <c:v>12</c:v>
                </c:pt>
                <c:pt idx="61">
                  <c:v>11.94</c:v>
                </c:pt>
                <c:pt idx="62">
                  <c:v>11.94</c:v>
                </c:pt>
                <c:pt idx="63">
                  <c:v>12.06</c:v>
                </c:pt>
                <c:pt idx="64">
                  <c:v>12.06</c:v>
                </c:pt>
                <c:pt idx="65">
                  <c:v>12.12</c:v>
                </c:pt>
                <c:pt idx="66">
                  <c:v>12.12</c:v>
                </c:pt>
                <c:pt idx="67">
                  <c:v>12.06</c:v>
                </c:pt>
                <c:pt idx="68">
                  <c:v>12.12</c:v>
                </c:pt>
                <c:pt idx="69">
                  <c:v>12.12</c:v>
                </c:pt>
                <c:pt idx="70">
                  <c:v>12.12</c:v>
                </c:pt>
                <c:pt idx="71">
                  <c:v>12.12</c:v>
                </c:pt>
                <c:pt idx="72">
                  <c:v>12.19</c:v>
                </c:pt>
                <c:pt idx="73">
                  <c:v>12.12</c:v>
                </c:pt>
                <c:pt idx="74">
                  <c:v>12.25</c:v>
                </c:pt>
                <c:pt idx="75">
                  <c:v>12.25</c:v>
                </c:pt>
                <c:pt idx="76">
                  <c:v>12.38</c:v>
                </c:pt>
                <c:pt idx="77">
                  <c:v>12.25</c:v>
                </c:pt>
                <c:pt idx="78">
                  <c:v>12.31</c:v>
                </c:pt>
                <c:pt idx="79">
                  <c:v>12.25</c:v>
                </c:pt>
                <c:pt idx="80">
                  <c:v>12.31</c:v>
                </c:pt>
                <c:pt idx="81">
                  <c:v>12.25</c:v>
                </c:pt>
                <c:pt idx="82">
                  <c:v>12.31</c:v>
                </c:pt>
                <c:pt idx="83">
                  <c:v>12.38</c:v>
                </c:pt>
                <c:pt idx="84">
                  <c:v>12.31</c:v>
                </c:pt>
                <c:pt idx="85">
                  <c:v>12.38</c:v>
                </c:pt>
                <c:pt idx="86">
                  <c:v>12.5</c:v>
                </c:pt>
                <c:pt idx="87">
                  <c:v>12.44</c:v>
                </c:pt>
                <c:pt idx="88">
                  <c:v>12.44</c:v>
                </c:pt>
                <c:pt idx="89">
                  <c:v>12.5</c:v>
                </c:pt>
                <c:pt idx="90">
                  <c:v>12.5</c:v>
                </c:pt>
                <c:pt idx="91">
                  <c:v>12.56</c:v>
                </c:pt>
                <c:pt idx="92">
                  <c:v>12.62</c:v>
                </c:pt>
                <c:pt idx="93">
                  <c:v>12.69</c:v>
                </c:pt>
                <c:pt idx="94">
                  <c:v>12.56</c:v>
                </c:pt>
                <c:pt idx="95">
                  <c:v>12.62</c:v>
                </c:pt>
                <c:pt idx="96">
                  <c:v>12.69</c:v>
                </c:pt>
                <c:pt idx="97">
                  <c:v>12.69</c:v>
                </c:pt>
                <c:pt idx="98">
                  <c:v>12.69</c:v>
                </c:pt>
                <c:pt idx="99">
                  <c:v>12.69</c:v>
                </c:pt>
                <c:pt idx="100">
                  <c:v>12.81</c:v>
                </c:pt>
                <c:pt idx="101">
                  <c:v>12.75</c:v>
                </c:pt>
                <c:pt idx="102">
                  <c:v>12.81</c:v>
                </c:pt>
                <c:pt idx="103">
                  <c:v>12.81</c:v>
                </c:pt>
                <c:pt idx="104">
                  <c:v>12.88</c:v>
                </c:pt>
                <c:pt idx="105">
                  <c:v>12.88</c:v>
                </c:pt>
                <c:pt idx="106">
                  <c:v>12.88</c:v>
                </c:pt>
                <c:pt idx="107">
                  <c:v>12.94</c:v>
                </c:pt>
                <c:pt idx="108">
                  <c:v>12.88</c:v>
                </c:pt>
                <c:pt idx="109">
                  <c:v>13</c:v>
                </c:pt>
                <c:pt idx="110">
                  <c:v>13</c:v>
                </c:pt>
                <c:pt idx="111">
                  <c:v>13.06</c:v>
                </c:pt>
                <c:pt idx="112">
                  <c:v>13</c:v>
                </c:pt>
                <c:pt idx="113">
                  <c:v>13</c:v>
                </c:pt>
                <c:pt idx="114">
                  <c:v>13.06</c:v>
                </c:pt>
                <c:pt idx="115">
                  <c:v>13.06</c:v>
                </c:pt>
                <c:pt idx="116">
                  <c:v>13.12</c:v>
                </c:pt>
                <c:pt idx="117">
                  <c:v>13.19</c:v>
                </c:pt>
                <c:pt idx="118">
                  <c:v>13.12</c:v>
                </c:pt>
                <c:pt idx="119">
                  <c:v>13.25</c:v>
                </c:pt>
                <c:pt idx="120">
                  <c:v>13.25</c:v>
                </c:pt>
                <c:pt idx="121">
                  <c:v>13.25</c:v>
                </c:pt>
                <c:pt idx="122">
                  <c:v>13.31</c:v>
                </c:pt>
                <c:pt idx="123">
                  <c:v>13.31</c:v>
                </c:pt>
                <c:pt idx="124">
                  <c:v>13.31</c:v>
                </c:pt>
                <c:pt idx="125">
                  <c:v>13.44</c:v>
                </c:pt>
                <c:pt idx="126">
                  <c:v>13.38</c:v>
                </c:pt>
                <c:pt idx="127">
                  <c:v>13.38</c:v>
                </c:pt>
                <c:pt idx="128">
                  <c:v>13.44</c:v>
                </c:pt>
                <c:pt idx="129">
                  <c:v>13.44</c:v>
                </c:pt>
                <c:pt idx="130">
                  <c:v>13.44</c:v>
                </c:pt>
                <c:pt idx="131">
                  <c:v>13.44</c:v>
                </c:pt>
                <c:pt idx="132">
                  <c:v>13.5</c:v>
                </c:pt>
                <c:pt idx="133">
                  <c:v>13.5</c:v>
                </c:pt>
                <c:pt idx="134">
                  <c:v>13.5</c:v>
                </c:pt>
                <c:pt idx="135">
                  <c:v>13.56</c:v>
                </c:pt>
                <c:pt idx="136">
                  <c:v>13.62</c:v>
                </c:pt>
                <c:pt idx="137">
                  <c:v>13.69</c:v>
                </c:pt>
                <c:pt idx="138">
                  <c:v>13.62</c:v>
                </c:pt>
                <c:pt idx="139">
                  <c:v>13.69</c:v>
                </c:pt>
                <c:pt idx="140">
                  <c:v>13.69</c:v>
                </c:pt>
                <c:pt idx="141">
                  <c:v>13.81</c:v>
                </c:pt>
                <c:pt idx="142">
                  <c:v>13.75</c:v>
                </c:pt>
                <c:pt idx="143">
                  <c:v>13.81</c:v>
                </c:pt>
                <c:pt idx="144">
                  <c:v>13.81</c:v>
                </c:pt>
                <c:pt idx="145">
                  <c:v>13.88</c:v>
                </c:pt>
                <c:pt idx="146">
                  <c:v>13.88</c:v>
                </c:pt>
                <c:pt idx="147">
                  <c:v>13.94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14.06</c:v>
                </c:pt>
                <c:pt idx="152">
                  <c:v>14</c:v>
                </c:pt>
                <c:pt idx="153">
                  <c:v>14.06</c:v>
                </c:pt>
                <c:pt idx="154">
                  <c:v>14.12</c:v>
                </c:pt>
                <c:pt idx="155">
                  <c:v>14.12</c:v>
                </c:pt>
                <c:pt idx="156">
                  <c:v>14.19</c:v>
                </c:pt>
                <c:pt idx="157">
                  <c:v>14.19</c:v>
                </c:pt>
                <c:pt idx="158">
                  <c:v>14.25</c:v>
                </c:pt>
                <c:pt idx="159">
                  <c:v>14.25</c:v>
                </c:pt>
                <c:pt idx="160">
                  <c:v>14.31</c:v>
                </c:pt>
                <c:pt idx="161">
                  <c:v>14.19</c:v>
                </c:pt>
                <c:pt idx="162">
                  <c:v>14.31</c:v>
                </c:pt>
                <c:pt idx="163">
                  <c:v>14.38</c:v>
                </c:pt>
                <c:pt idx="164">
                  <c:v>14.38</c:v>
                </c:pt>
                <c:pt idx="165">
                  <c:v>14.44</c:v>
                </c:pt>
                <c:pt idx="166">
                  <c:v>14.38</c:v>
                </c:pt>
                <c:pt idx="167">
                  <c:v>14.44</c:v>
                </c:pt>
                <c:pt idx="168">
                  <c:v>14.44</c:v>
                </c:pt>
                <c:pt idx="169">
                  <c:v>14.56</c:v>
                </c:pt>
                <c:pt idx="170">
                  <c:v>14.56</c:v>
                </c:pt>
                <c:pt idx="171">
                  <c:v>14.5</c:v>
                </c:pt>
                <c:pt idx="172">
                  <c:v>14.62</c:v>
                </c:pt>
                <c:pt idx="173">
                  <c:v>14.62</c:v>
                </c:pt>
                <c:pt idx="174">
                  <c:v>14.69</c:v>
                </c:pt>
                <c:pt idx="175">
                  <c:v>14.75</c:v>
                </c:pt>
                <c:pt idx="176">
                  <c:v>14.81</c:v>
                </c:pt>
                <c:pt idx="177">
                  <c:v>14.81</c:v>
                </c:pt>
                <c:pt idx="178">
                  <c:v>14.81</c:v>
                </c:pt>
                <c:pt idx="179">
                  <c:v>14.88</c:v>
                </c:pt>
                <c:pt idx="180">
                  <c:v>14.88</c:v>
                </c:pt>
                <c:pt idx="181">
                  <c:v>14.94</c:v>
                </c:pt>
                <c:pt idx="182">
                  <c:v>14.94</c:v>
                </c:pt>
                <c:pt idx="183">
                  <c:v>14.94</c:v>
                </c:pt>
                <c:pt idx="184">
                  <c:v>15</c:v>
                </c:pt>
                <c:pt idx="185">
                  <c:v>15.06</c:v>
                </c:pt>
                <c:pt idx="186">
                  <c:v>15.06</c:v>
                </c:pt>
                <c:pt idx="187">
                  <c:v>15.12</c:v>
                </c:pt>
                <c:pt idx="188">
                  <c:v>15.06</c:v>
                </c:pt>
                <c:pt idx="189">
                  <c:v>15.12</c:v>
                </c:pt>
                <c:pt idx="190">
                  <c:v>15.19</c:v>
                </c:pt>
                <c:pt idx="191">
                  <c:v>15.19</c:v>
                </c:pt>
                <c:pt idx="192">
                  <c:v>15.25</c:v>
                </c:pt>
                <c:pt idx="193">
                  <c:v>15.25</c:v>
                </c:pt>
                <c:pt idx="194">
                  <c:v>15.31</c:v>
                </c:pt>
                <c:pt idx="195">
                  <c:v>15.31</c:v>
                </c:pt>
                <c:pt idx="196">
                  <c:v>15.38</c:v>
                </c:pt>
                <c:pt idx="197">
                  <c:v>15.38</c:v>
                </c:pt>
                <c:pt idx="198">
                  <c:v>15.44</c:v>
                </c:pt>
                <c:pt idx="199">
                  <c:v>15.44</c:v>
                </c:pt>
                <c:pt idx="200">
                  <c:v>15.56</c:v>
                </c:pt>
                <c:pt idx="201">
                  <c:v>15.5</c:v>
                </c:pt>
                <c:pt idx="202">
                  <c:v>15.44</c:v>
                </c:pt>
                <c:pt idx="203">
                  <c:v>15.5</c:v>
                </c:pt>
                <c:pt idx="204">
                  <c:v>15.56</c:v>
                </c:pt>
                <c:pt idx="205">
                  <c:v>15.62</c:v>
                </c:pt>
                <c:pt idx="206">
                  <c:v>15.62</c:v>
                </c:pt>
                <c:pt idx="207">
                  <c:v>15.69</c:v>
                </c:pt>
                <c:pt idx="208">
                  <c:v>15.69</c:v>
                </c:pt>
                <c:pt idx="209">
                  <c:v>15.69</c:v>
                </c:pt>
                <c:pt idx="210">
                  <c:v>15.75</c:v>
                </c:pt>
                <c:pt idx="211">
                  <c:v>15.81</c:v>
                </c:pt>
                <c:pt idx="212">
                  <c:v>15.81</c:v>
                </c:pt>
                <c:pt idx="213">
                  <c:v>15.81</c:v>
                </c:pt>
                <c:pt idx="214">
                  <c:v>15.88</c:v>
                </c:pt>
                <c:pt idx="215">
                  <c:v>15.88</c:v>
                </c:pt>
                <c:pt idx="216">
                  <c:v>15.94</c:v>
                </c:pt>
                <c:pt idx="217">
                  <c:v>16</c:v>
                </c:pt>
                <c:pt idx="218">
                  <c:v>16</c:v>
                </c:pt>
                <c:pt idx="219">
                  <c:v>16.059999999999999</c:v>
                </c:pt>
                <c:pt idx="220">
                  <c:v>16.059999999999999</c:v>
                </c:pt>
                <c:pt idx="221">
                  <c:v>16.059999999999999</c:v>
                </c:pt>
                <c:pt idx="222">
                  <c:v>16.12</c:v>
                </c:pt>
                <c:pt idx="223">
                  <c:v>16.12</c:v>
                </c:pt>
                <c:pt idx="224">
                  <c:v>16.12</c:v>
                </c:pt>
                <c:pt idx="225">
                  <c:v>16.25</c:v>
                </c:pt>
                <c:pt idx="226">
                  <c:v>16.25</c:v>
                </c:pt>
                <c:pt idx="227">
                  <c:v>16.309999999999999</c:v>
                </c:pt>
                <c:pt idx="228">
                  <c:v>16.309999999999999</c:v>
                </c:pt>
                <c:pt idx="229">
                  <c:v>16.309999999999999</c:v>
                </c:pt>
                <c:pt idx="230">
                  <c:v>16.38</c:v>
                </c:pt>
                <c:pt idx="231">
                  <c:v>16.440000000000001</c:v>
                </c:pt>
                <c:pt idx="232">
                  <c:v>16.440000000000001</c:v>
                </c:pt>
                <c:pt idx="233">
                  <c:v>16.5</c:v>
                </c:pt>
                <c:pt idx="234">
                  <c:v>16.5</c:v>
                </c:pt>
                <c:pt idx="235">
                  <c:v>16.559999999999999</c:v>
                </c:pt>
                <c:pt idx="236">
                  <c:v>16.559999999999999</c:v>
                </c:pt>
                <c:pt idx="237">
                  <c:v>16.690000000000001</c:v>
                </c:pt>
                <c:pt idx="238">
                  <c:v>16.690000000000001</c:v>
                </c:pt>
                <c:pt idx="239">
                  <c:v>16.75</c:v>
                </c:pt>
                <c:pt idx="240">
                  <c:v>16.690000000000001</c:v>
                </c:pt>
                <c:pt idx="241">
                  <c:v>16.809999999999999</c:v>
                </c:pt>
                <c:pt idx="242">
                  <c:v>16.88</c:v>
                </c:pt>
                <c:pt idx="243">
                  <c:v>16.940000000000001</c:v>
                </c:pt>
                <c:pt idx="244">
                  <c:v>16.809999999999999</c:v>
                </c:pt>
                <c:pt idx="245">
                  <c:v>16.88</c:v>
                </c:pt>
                <c:pt idx="246">
                  <c:v>17</c:v>
                </c:pt>
                <c:pt idx="247">
                  <c:v>17</c:v>
                </c:pt>
                <c:pt idx="248">
                  <c:v>17.059999999999999</c:v>
                </c:pt>
                <c:pt idx="249">
                  <c:v>17.059999999999999</c:v>
                </c:pt>
                <c:pt idx="250">
                  <c:v>17.12</c:v>
                </c:pt>
                <c:pt idx="251">
                  <c:v>17.12</c:v>
                </c:pt>
                <c:pt idx="252">
                  <c:v>17.25</c:v>
                </c:pt>
                <c:pt idx="253">
                  <c:v>17.190000000000001</c:v>
                </c:pt>
                <c:pt idx="254">
                  <c:v>17.190000000000001</c:v>
                </c:pt>
                <c:pt idx="255">
                  <c:v>17.25</c:v>
                </c:pt>
                <c:pt idx="256">
                  <c:v>17.309999999999999</c:v>
                </c:pt>
                <c:pt idx="257">
                  <c:v>17.38</c:v>
                </c:pt>
                <c:pt idx="258">
                  <c:v>17.38</c:v>
                </c:pt>
                <c:pt idx="259">
                  <c:v>17.38</c:v>
                </c:pt>
                <c:pt idx="260">
                  <c:v>17.440000000000001</c:v>
                </c:pt>
                <c:pt idx="261">
                  <c:v>17.559999999999999</c:v>
                </c:pt>
                <c:pt idx="262">
                  <c:v>17.440000000000001</c:v>
                </c:pt>
                <c:pt idx="263">
                  <c:v>17.559999999999999</c:v>
                </c:pt>
                <c:pt idx="264">
                  <c:v>17.559999999999999</c:v>
                </c:pt>
                <c:pt idx="265">
                  <c:v>17.62</c:v>
                </c:pt>
                <c:pt idx="266">
                  <c:v>17.62</c:v>
                </c:pt>
                <c:pt idx="267">
                  <c:v>17.690000000000001</c:v>
                </c:pt>
                <c:pt idx="268">
                  <c:v>17.690000000000001</c:v>
                </c:pt>
                <c:pt idx="269">
                  <c:v>17.690000000000001</c:v>
                </c:pt>
                <c:pt idx="270">
                  <c:v>17.690000000000001</c:v>
                </c:pt>
                <c:pt idx="271">
                  <c:v>17.75</c:v>
                </c:pt>
                <c:pt idx="272">
                  <c:v>17.75</c:v>
                </c:pt>
                <c:pt idx="273">
                  <c:v>17.809999999999999</c:v>
                </c:pt>
                <c:pt idx="274">
                  <c:v>17.809999999999999</c:v>
                </c:pt>
                <c:pt idx="275">
                  <c:v>17.940000000000001</c:v>
                </c:pt>
                <c:pt idx="276">
                  <c:v>17.88</c:v>
                </c:pt>
                <c:pt idx="277">
                  <c:v>17.940000000000001</c:v>
                </c:pt>
                <c:pt idx="278">
                  <c:v>18</c:v>
                </c:pt>
                <c:pt idx="279">
                  <c:v>18.059999999999999</c:v>
                </c:pt>
                <c:pt idx="280">
                  <c:v>18</c:v>
                </c:pt>
                <c:pt idx="281">
                  <c:v>18.190000000000001</c:v>
                </c:pt>
                <c:pt idx="282">
                  <c:v>18.190000000000001</c:v>
                </c:pt>
                <c:pt idx="283">
                  <c:v>18.12</c:v>
                </c:pt>
                <c:pt idx="284">
                  <c:v>18.190000000000001</c:v>
                </c:pt>
                <c:pt idx="285">
                  <c:v>18.190000000000001</c:v>
                </c:pt>
                <c:pt idx="286">
                  <c:v>18.309999999999999</c:v>
                </c:pt>
                <c:pt idx="287">
                  <c:v>18.309999999999999</c:v>
                </c:pt>
                <c:pt idx="288">
                  <c:v>18.309999999999999</c:v>
                </c:pt>
                <c:pt idx="289">
                  <c:v>18.38</c:v>
                </c:pt>
                <c:pt idx="290">
                  <c:v>18.38</c:v>
                </c:pt>
                <c:pt idx="291">
                  <c:v>18.440000000000001</c:v>
                </c:pt>
                <c:pt idx="292">
                  <c:v>18.440000000000001</c:v>
                </c:pt>
                <c:pt idx="293">
                  <c:v>18.5</c:v>
                </c:pt>
                <c:pt idx="294">
                  <c:v>18.5</c:v>
                </c:pt>
                <c:pt idx="295">
                  <c:v>18.559999999999999</c:v>
                </c:pt>
                <c:pt idx="296">
                  <c:v>18.559999999999999</c:v>
                </c:pt>
                <c:pt idx="297">
                  <c:v>18.62</c:v>
                </c:pt>
                <c:pt idx="298">
                  <c:v>18.62</c:v>
                </c:pt>
                <c:pt idx="299">
                  <c:v>18.75</c:v>
                </c:pt>
                <c:pt idx="300">
                  <c:v>18.690000000000001</c:v>
                </c:pt>
                <c:pt idx="301">
                  <c:v>18.88</c:v>
                </c:pt>
                <c:pt idx="302">
                  <c:v>18.809999999999999</c:v>
                </c:pt>
                <c:pt idx="303">
                  <c:v>18.940000000000001</c:v>
                </c:pt>
                <c:pt idx="304">
                  <c:v>18.940000000000001</c:v>
                </c:pt>
                <c:pt idx="305">
                  <c:v>18.88</c:v>
                </c:pt>
                <c:pt idx="306">
                  <c:v>18.940000000000001</c:v>
                </c:pt>
                <c:pt idx="307">
                  <c:v>19</c:v>
                </c:pt>
                <c:pt idx="308">
                  <c:v>19</c:v>
                </c:pt>
                <c:pt idx="309">
                  <c:v>19.12</c:v>
                </c:pt>
                <c:pt idx="310">
                  <c:v>19.12</c:v>
                </c:pt>
                <c:pt idx="311">
                  <c:v>19.12</c:v>
                </c:pt>
                <c:pt idx="312">
                  <c:v>19.190000000000001</c:v>
                </c:pt>
                <c:pt idx="313">
                  <c:v>19.25</c:v>
                </c:pt>
                <c:pt idx="314">
                  <c:v>19.25</c:v>
                </c:pt>
                <c:pt idx="315">
                  <c:v>19.309999999999999</c:v>
                </c:pt>
                <c:pt idx="316">
                  <c:v>19.309999999999999</c:v>
                </c:pt>
                <c:pt idx="317">
                  <c:v>19.38</c:v>
                </c:pt>
                <c:pt idx="318">
                  <c:v>19.440000000000001</c:v>
                </c:pt>
                <c:pt idx="319">
                  <c:v>19.38</c:v>
                </c:pt>
                <c:pt idx="320">
                  <c:v>19.440000000000001</c:v>
                </c:pt>
                <c:pt idx="321">
                  <c:v>19.5</c:v>
                </c:pt>
                <c:pt idx="322">
                  <c:v>19.5</c:v>
                </c:pt>
                <c:pt idx="323">
                  <c:v>19.559999999999999</c:v>
                </c:pt>
                <c:pt idx="324">
                  <c:v>19.559999999999999</c:v>
                </c:pt>
                <c:pt idx="325">
                  <c:v>19.62</c:v>
                </c:pt>
                <c:pt idx="326">
                  <c:v>19.62</c:v>
                </c:pt>
                <c:pt idx="327">
                  <c:v>19.690000000000001</c:v>
                </c:pt>
                <c:pt idx="328">
                  <c:v>19.690000000000001</c:v>
                </c:pt>
                <c:pt idx="329">
                  <c:v>19.75</c:v>
                </c:pt>
                <c:pt idx="330">
                  <c:v>19.690000000000001</c:v>
                </c:pt>
                <c:pt idx="331">
                  <c:v>19.809999999999999</c:v>
                </c:pt>
                <c:pt idx="332">
                  <c:v>19.809999999999999</c:v>
                </c:pt>
                <c:pt idx="333">
                  <c:v>19.809999999999999</c:v>
                </c:pt>
                <c:pt idx="334">
                  <c:v>19.88</c:v>
                </c:pt>
                <c:pt idx="335">
                  <c:v>19.88</c:v>
                </c:pt>
                <c:pt idx="336">
                  <c:v>19.88</c:v>
                </c:pt>
                <c:pt idx="337">
                  <c:v>19.940000000000001</c:v>
                </c:pt>
                <c:pt idx="338">
                  <c:v>20</c:v>
                </c:pt>
                <c:pt idx="339">
                  <c:v>20.059999999999999</c:v>
                </c:pt>
                <c:pt idx="340">
                  <c:v>20.059999999999999</c:v>
                </c:pt>
                <c:pt idx="341">
                  <c:v>20.059999999999999</c:v>
                </c:pt>
                <c:pt idx="342">
                  <c:v>20.059999999999999</c:v>
                </c:pt>
                <c:pt idx="343">
                  <c:v>20.12</c:v>
                </c:pt>
                <c:pt idx="344">
                  <c:v>20.12</c:v>
                </c:pt>
                <c:pt idx="345">
                  <c:v>20.190000000000001</c:v>
                </c:pt>
                <c:pt idx="346">
                  <c:v>20.190000000000001</c:v>
                </c:pt>
                <c:pt idx="347">
                  <c:v>20.190000000000001</c:v>
                </c:pt>
                <c:pt idx="348">
                  <c:v>20.25</c:v>
                </c:pt>
                <c:pt idx="349">
                  <c:v>20.309999999999999</c:v>
                </c:pt>
                <c:pt idx="350">
                  <c:v>20.309999999999999</c:v>
                </c:pt>
                <c:pt idx="351">
                  <c:v>20.309999999999999</c:v>
                </c:pt>
                <c:pt idx="352">
                  <c:v>20.440000000000001</c:v>
                </c:pt>
                <c:pt idx="353">
                  <c:v>20.440000000000001</c:v>
                </c:pt>
                <c:pt idx="354">
                  <c:v>20.440000000000001</c:v>
                </c:pt>
                <c:pt idx="355">
                  <c:v>20.5</c:v>
                </c:pt>
                <c:pt idx="356">
                  <c:v>20.5</c:v>
                </c:pt>
                <c:pt idx="357">
                  <c:v>20.5</c:v>
                </c:pt>
                <c:pt idx="358">
                  <c:v>20.5</c:v>
                </c:pt>
                <c:pt idx="359">
                  <c:v>20.62</c:v>
                </c:pt>
                <c:pt idx="360">
                  <c:v>20.62</c:v>
                </c:pt>
                <c:pt idx="361">
                  <c:v>20.69</c:v>
                </c:pt>
                <c:pt idx="362">
                  <c:v>20.62</c:v>
                </c:pt>
                <c:pt idx="363">
                  <c:v>20.69</c:v>
                </c:pt>
                <c:pt idx="364">
                  <c:v>20.69</c:v>
                </c:pt>
                <c:pt idx="365">
                  <c:v>20.75</c:v>
                </c:pt>
                <c:pt idx="366">
                  <c:v>20.75</c:v>
                </c:pt>
                <c:pt idx="367">
                  <c:v>20.81</c:v>
                </c:pt>
                <c:pt idx="368">
                  <c:v>20.81</c:v>
                </c:pt>
                <c:pt idx="369">
                  <c:v>20.88</c:v>
                </c:pt>
                <c:pt idx="370">
                  <c:v>20.94</c:v>
                </c:pt>
                <c:pt idx="371">
                  <c:v>20.94</c:v>
                </c:pt>
                <c:pt idx="372">
                  <c:v>21</c:v>
                </c:pt>
                <c:pt idx="373">
                  <c:v>20.94</c:v>
                </c:pt>
                <c:pt idx="374">
                  <c:v>21</c:v>
                </c:pt>
                <c:pt idx="375">
                  <c:v>21.06</c:v>
                </c:pt>
                <c:pt idx="376">
                  <c:v>21.06</c:v>
                </c:pt>
                <c:pt idx="377">
                  <c:v>21.06</c:v>
                </c:pt>
                <c:pt idx="378">
                  <c:v>21.19</c:v>
                </c:pt>
                <c:pt idx="379">
                  <c:v>21.12</c:v>
                </c:pt>
                <c:pt idx="380">
                  <c:v>21.19</c:v>
                </c:pt>
                <c:pt idx="381">
                  <c:v>21.19</c:v>
                </c:pt>
                <c:pt idx="382">
                  <c:v>21.19</c:v>
                </c:pt>
                <c:pt idx="383">
                  <c:v>21.25</c:v>
                </c:pt>
                <c:pt idx="384">
                  <c:v>21.19</c:v>
                </c:pt>
                <c:pt idx="385">
                  <c:v>21.25</c:v>
                </c:pt>
                <c:pt idx="386">
                  <c:v>21.31</c:v>
                </c:pt>
                <c:pt idx="387">
                  <c:v>21.31</c:v>
                </c:pt>
                <c:pt idx="388">
                  <c:v>21.38</c:v>
                </c:pt>
                <c:pt idx="389">
                  <c:v>21.44</c:v>
                </c:pt>
                <c:pt idx="390">
                  <c:v>21.44</c:v>
                </c:pt>
                <c:pt idx="391">
                  <c:v>21.44</c:v>
                </c:pt>
                <c:pt idx="392">
                  <c:v>21.5</c:v>
                </c:pt>
                <c:pt idx="393">
                  <c:v>21.5</c:v>
                </c:pt>
                <c:pt idx="394">
                  <c:v>21.56</c:v>
                </c:pt>
                <c:pt idx="395">
                  <c:v>21.56</c:v>
                </c:pt>
                <c:pt idx="396">
                  <c:v>21.56</c:v>
                </c:pt>
                <c:pt idx="397">
                  <c:v>21.56</c:v>
                </c:pt>
                <c:pt idx="398">
                  <c:v>21.69</c:v>
                </c:pt>
                <c:pt idx="399">
                  <c:v>21.75</c:v>
                </c:pt>
                <c:pt idx="400">
                  <c:v>21.75</c:v>
                </c:pt>
                <c:pt idx="401">
                  <c:v>21.75</c:v>
                </c:pt>
                <c:pt idx="402">
                  <c:v>21.75</c:v>
                </c:pt>
                <c:pt idx="403">
                  <c:v>21.88</c:v>
                </c:pt>
                <c:pt idx="404">
                  <c:v>21.81</c:v>
                </c:pt>
                <c:pt idx="405">
                  <c:v>21.88</c:v>
                </c:pt>
                <c:pt idx="406">
                  <c:v>21.88</c:v>
                </c:pt>
                <c:pt idx="407">
                  <c:v>21.94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22.06</c:v>
                </c:pt>
                <c:pt idx="412">
                  <c:v>22.06</c:v>
                </c:pt>
                <c:pt idx="413">
                  <c:v>22.06</c:v>
                </c:pt>
                <c:pt idx="414">
                  <c:v>22.12</c:v>
                </c:pt>
                <c:pt idx="415">
                  <c:v>22.31</c:v>
                </c:pt>
                <c:pt idx="416">
                  <c:v>22.25</c:v>
                </c:pt>
                <c:pt idx="417">
                  <c:v>22.31</c:v>
                </c:pt>
                <c:pt idx="418">
                  <c:v>22.25</c:v>
                </c:pt>
                <c:pt idx="419">
                  <c:v>22.31</c:v>
                </c:pt>
                <c:pt idx="420">
                  <c:v>22.31</c:v>
                </c:pt>
                <c:pt idx="421">
                  <c:v>22.38</c:v>
                </c:pt>
                <c:pt idx="422">
                  <c:v>22.38</c:v>
                </c:pt>
                <c:pt idx="423">
                  <c:v>22.44</c:v>
                </c:pt>
                <c:pt idx="424">
                  <c:v>22.56</c:v>
                </c:pt>
                <c:pt idx="425">
                  <c:v>22.44</c:v>
                </c:pt>
                <c:pt idx="426">
                  <c:v>22.56</c:v>
                </c:pt>
                <c:pt idx="427">
                  <c:v>22.56</c:v>
                </c:pt>
                <c:pt idx="428">
                  <c:v>22.62</c:v>
                </c:pt>
                <c:pt idx="429">
                  <c:v>22.62</c:v>
                </c:pt>
                <c:pt idx="430">
                  <c:v>22.69</c:v>
                </c:pt>
                <c:pt idx="431">
                  <c:v>22.81</c:v>
                </c:pt>
                <c:pt idx="432">
                  <c:v>22.81</c:v>
                </c:pt>
                <c:pt idx="433">
                  <c:v>22.75</c:v>
                </c:pt>
                <c:pt idx="434">
                  <c:v>22.88</c:v>
                </c:pt>
                <c:pt idx="435">
                  <c:v>22.94</c:v>
                </c:pt>
                <c:pt idx="436">
                  <c:v>22.94</c:v>
                </c:pt>
                <c:pt idx="437">
                  <c:v>23</c:v>
                </c:pt>
                <c:pt idx="438">
                  <c:v>23.06</c:v>
                </c:pt>
                <c:pt idx="439">
                  <c:v>23.06</c:v>
                </c:pt>
                <c:pt idx="440">
                  <c:v>23.12</c:v>
                </c:pt>
                <c:pt idx="441">
                  <c:v>23.19</c:v>
                </c:pt>
                <c:pt idx="442">
                  <c:v>23.19</c:v>
                </c:pt>
                <c:pt idx="443">
                  <c:v>23.25</c:v>
                </c:pt>
                <c:pt idx="444">
                  <c:v>23.19</c:v>
                </c:pt>
                <c:pt idx="445">
                  <c:v>23.31</c:v>
                </c:pt>
                <c:pt idx="446">
                  <c:v>23.31</c:v>
                </c:pt>
                <c:pt idx="447">
                  <c:v>23.38</c:v>
                </c:pt>
                <c:pt idx="448">
                  <c:v>23.38</c:v>
                </c:pt>
                <c:pt idx="449">
                  <c:v>23.38</c:v>
                </c:pt>
                <c:pt idx="450">
                  <c:v>23.5</c:v>
                </c:pt>
                <c:pt idx="451">
                  <c:v>23.5</c:v>
                </c:pt>
                <c:pt idx="452">
                  <c:v>23.56</c:v>
                </c:pt>
                <c:pt idx="453">
                  <c:v>23.62</c:v>
                </c:pt>
                <c:pt idx="454">
                  <c:v>23.56</c:v>
                </c:pt>
                <c:pt idx="455">
                  <c:v>23.62</c:v>
                </c:pt>
                <c:pt idx="456">
                  <c:v>23.62</c:v>
                </c:pt>
                <c:pt idx="457">
                  <c:v>23.75</c:v>
                </c:pt>
                <c:pt idx="458">
                  <c:v>23.75</c:v>
                </c:pt>
                <c:pt idx="459">
                  <c:v>23.75</c:v>
                </c:pt>
                <c:pt idx="460">
                  <c:v>23.81</c:v>
                </c:pt>
                <c:pt idx="461">
                  <c:v>23.88</c:v>
                </c:pt>
                <c:pt idx="462">
                  <c:v>23.94</c:v>
                </c:pt>
                <c:pt idx="463">
                  <c:v>23.94</c:v>
                </c:pt>
                <c:pt idx="464">
                  <c:v>24</c:v>
                </c:pt>
                <c:pt idx="465">
                  <c:v>24</c:v>
                </c:pt>
                <c:pt idx="466">
                  <c:v>24.06</c:v>
                </c:pt>
                <c:pt idx="467">
                  <c:v>24.06</c:v>
                </c:pt>
                <c:pt idx="468">
                  <c:v>24.06</c:v>
                </c:pt>
                <c:pt idx="469">
                  <c:v>24.12</c:v>
                </c:pt>
                <c:pt idx="470">
                  <c:v>24.12</c:v>
                </c:pt>
                <c:pt idx="471">
                  <c:v>24.19</c:v>
                </c:pt>
                <c:pt idx="472">
                  <c:v>24.25</c:v>
                </c:pt>
                <c:pt idx="473">
                  <c:v>24.38</c:v>
                </c:pt>
                <c:pt idx="474">
                  <c:v>24.31</c:v>
                </c:pt>
                <c:pt idx="475">
                  <c:v>24.31</c:v>
                </c:pt>
                <c:pt idx="476">
                  <c:v>24.44</c:v>
                </c:pt>
                <c:pt idx="477">
                  <c:v>24.44</c:v>
                </c:pt>
                <c:pt idx="478">
                  <c:v>24.44</c:v>
                </c:pt>
                <c:pt idx="479">
                  <c:v>24.5</c:v>
                </c:pt>
                <c:pt idx="480">
                  <c:v>24.44</c:v>
                </c:pt>
                <c:pt idx="481">
                  <c:v>24.56</c:v>
                </c:pt>
                <c:pt idx="482">
                  <c:v>24.56</c:v>
                </c:pt>
                <c:pt idx="483">
                  <c:v>24.62</c:v>
                </c:pt>
                <c:pt idx="484">
                  <c:v>24.62</c:v>
                </c:pt>
                <c:pt idx="485">
                  <c:v>24.75</c:v>
                </c:pt>
                <c:pt idx="486">
                  <c:v>24.75</c:v>
                </c:pt>
                <c:pt idx="487">
                  <c:v>24.75</c:v>
                </c:pt>
                <c:pt idx="488">
                  <c:v>24.94</c:v>
                </c:pt>
                <c:pt idx="489">
                  <c:v>24.88</c:v>
                </c:pt>
                <c:pt idx="490">
                  <c:v>24.94</c:v>
                </c:pt>
                <c:pt idx="491">
                  <c:v>24.94</c:v>
                </c:pt>
                <c:pt idx="492">
                  <c:v>25</c:v>
                </c:pt>
                <c:pt idx="493">
                  <c:v>25.06</c:v>
                </c:pt>
                <c:pt idx="494">
                  <c:v>25.06</c:v>
                </c:pt>
                <c:pt idx="495">
                  <c:v>25.12</c:v>
                </c:pt>
                <c:pt idx="496">
                  <c:v>25.12</c:v>
                </c:pt>
                <c:pt idx="497">
                  <c:v>25.19</c:v>
                </c:pt>
                <c:pt idx="498">
                  <c:v>25.19</c:v>
                </c:pt>
                <c:pt idx="499">
                  <c:v>25.25</c:v>
                </c:pt>
                <c:pt idx="500">
                  <c:v>25.19</c:v>
                </c:pt>
                <c:pt idx="501">
                  <c:v>25.31</c:v>
                </c:pt>
                <c:pt idx="502">
                  <c:v>25.31</c:v>
                </c:pt>
                <c:pt idx="503">
                  <c:v>25.38</c:v>
                </c:pt>
                <c:pt idx="504">
                  <c:v>25.38</c:v>
                </c:pt>
                <c:pt idx="505">
                  <c:v>25.44</c:v>
                </c:pt>
                <c:pt idx="506">
                  <c:v>25.44</c:v>
                </c:pt>
                <c:pt idx="507">
                  <c:v>25.56</c:v>
                </c:pt>
                <c:pt idx="508">
                  <c:v>25.56</c:v>
                </c:pt>
                <c:pt idx="509">
                  <c:v>25.56</c:v>
                </c:pt>
                <c:pt idx="510">
                  <c:v>25.62</c:v>
                </c:pt>
                <c:pt idx="511">
                  <c:v>25.69</c:v>
                </c:pt>
                <c:pt idx="512">
                  <c:v>25.62</c:v>
                </c:pt>
                <c:pt idx="513">
                  <c:v>25.75</c:v>
                </c:pt>
                <c:pt idx="514">
                  <c:v>25.75</c:v>
                </c:pt>
                <c:pt idx="515">
                  <c:v>25.75</c:v>
                </c:pt>
                <c:pt idx="516">
                  <c:v>25.81</c:v>
                </c:pt>
                <c:pt idx="517">
                  <c:v>25.81</c:v>
                </c:pt>
                <c:pt idx="518">
                  <c:v>25.88</c:v>
                </c:pt>
                <c:pt idx="519">
                  <c:v>25.88</c:v>
                </c:pt>
                <c:pt idx="520">
                  <c:v>25.94</c:v>
                </c:pt>
                <c:pt idx="521">
                  <c:v>26.06</c:v>
                </c:pt>
                <c:pt idx="522">
                  <c:v>26.06</c:v>
                </c:pt>
                <c:pt idx="523">
                  <c:v>26.12</c:v>
                </c:pt>
                <c:pt idx="524">
                  <c:v>26.06</c:v>
                </c:pt>
                <c:pt idx="525">
                  <c:v>26.12</c:v>
                </c:pt>
                <c:pt idx="526">
                  <c:v>26.19</c:v>
                </c:pt>
                <c:pt idx="527">
                  <c:v>26.12</c:v>
                </c:pt>
                <c:pt idx="528">
                  <c:v>26.19</c:v>
                </c:pt>
                <c:pt idx="529">
                  <c:v>26.31</c:v>
                </c:pt>
                <c:pt idx="530">
                  <c:v>26.38</c:v>
                </c:pt>
                <c:pt idx="531">
                  <c:v>26.38</c:v>
                </c:pt>
                <c:pt idx="532">
                  <c:v>26.38</c:v>
                </c:pt>
                <c:pt idx="533">
                  <c:v>26.38</c:v>
                </c:pt>
                <c:pt idx="534">
                  <c:v>26.38</c:v>
                </c:pt>
                <c:pt idx="535">
                  <c:v>26.5</c:v>
                </c:pt>
                <c:pt idx="536">
                  <c:v>26.5</c:v>
                </c:pt>
                <c:pt idx="537">
                  <c:v>26.56</c:v>
                </c:pt>
                <c:pt idx="538">
                  <c:v>26.5</c:v>
                </c:pt>
                <c:pt idx="539">
                  <c:v>26.69</c:v>
                </c:pt>
                <c:pt idx="540">
                  <c:v>26.62</c:v>
                </c:pt>
                <c:pt idx="541">
                  <c:v>26.62</c:v>
                </c:pt>
                <c:pt idx="542">
                  <c:v>26.75</c:v>
                </c:pt>
                <c:pt idx="543">
                  <c:v>26.69</c:v>
                </c:pt>
                <c:pt idx="544">
                  <c:v>26.75</c:v>
                </c:pt>
                <c:pt idx="545">
                  <c:v>26.81</c:v>
                </c:pt>
                <c:pt idx="546">
                  <c:v>26.94</c:v>
                </c:pt>
                <c:pt idx="547">
                  <c:v>26.94</c:v>
                </c:pt>
                <c:pt idx="548">
                  <c:v>26.94</c:v>
                </c:pt>
                <c:pt idx="549">
                  <c:v>26.88</c:v>
                </c:pt>
                <c:pt idx="550">
                  <c:v>27</c:v>
                </c:pt>
                <c:pt idx="551">
                  <c:v>27</c:v>
                </c:pt>
                <c:pt idx="552">
                  <c:v>27.06</c:v>
                </c:pt>
                <c:pt idx="553">
                  <c:v>27.12</c:v>
                </c:pt>
                <c:pt idx="554">
                  <c:v>27.19</c:v>
                </c:pt>
                <c:pt idx="555">
                  <c:v>27.19</c:v>
                </c:pt>
                <c:pt idx="556">
                  <c:v>27.19</c:v>
                </c:pt>
                <c:pt idx="557">
                  <c:v>27.19</c:v>
                </c:pt>
                <c:pt idx="558">
                  <c:v>27.31</c:v>
                </c:pt>
                <c:pt idx="559">
                  <c:v>27.38</c:v>
                </c:pt>
                <c:pt idx="560">
                  <c:v>27.38</c:v>
                </c:pt>
                <c:pt idx="561">
                  <c:v>27.38</c:v>
                </c:pt>
                <c:pt idx="562">
                  <c:v>27.38</c:v>
                </c:pt>
                <c:pt idx="563">
                  <c:v>27.5</c:v>
                </c:pt>
                <c:pt idx="564">
                  <c:v>27.44</c:v>
                </c:pt>
                <c:pt idx="565">
                  <c:v>27.56</c:v>
                </c:pt>
                <c:pt idx="566">
                  <c:v>27.5</c:v>
                </c:pt>
                <c:pt idx="567">
                  <c:v>27.62</c:v>
                </c:pt>
                <c:pt idx="568">
                  <c:v>27.62</c:v>
                </c:pt>
                <c:pt idx="569">
                  <c:v>27.69</c:v>
                </c:pt>
                <c:pt idx="570">
                  <c:v>27.62</c:v>
                </c:pt>
                <c:pt idx="571">
                  <c:v>27.69</c:v>
                </c:pt>
                <c:pt idx="572">
                  <c:v>27.75</c:v>
                </c:pt>
                <c:pt idx="573">
                  <c:v>27.69</c:v>
                </c:pt>
                <c:pt idx="574">
                  <c:v>27.81</c:v>
                </c:pt>
                <c:pt idx="575">
                  <c:v>27.88</c:v>
                </c:pt>
                <c:pt idx="576">
                  <c:v>27.81</c:v>
                </c:pt>
                <c:pt idx="577">
                  <c:v>27.88</c:v>
                </c:pt>
                <c:pt idx="578">
                  <c:v>27.94</c:v>
                </c:pt>
                <c:pt idx="579">
                  <c:v>27.94</c:v>
                </c:pt>
                <c:pt idx="580">
                  <c:v>27.94</c:v>
                </c:pt>
                <c:pt idx="581">
                  <c:v>28.06</c:v>
                </c:pt>
                <c:pt idx="582">
                  <c:v>28.06</c:v>
                </c:pt>
                <c:pt idx="583">
                  <c:v>28.06</c:v>
                </c:pt>
                <c:pt idx="584">
                  <c:v>28.06</c:v>
                </c:pt>
                <c:pt idx="585">
                  <c:v>28.06</c:v>
                </c:pt>
                <c:pt idx="586">
                  <c:v>28.19</c:v>
                </c:pt>
                <c:pt idx="587">
                  <c:v>28.12</c:v>
                </c:pt>
                <c:pt idx="588">
                  <c:v>28.25</c:v>
                </c:pt>
                <c:pt idx="589">
                  <c:v>28.25</c:v>
                </c:pt>
                <c:pt idx="590">
                  <c:v>28.25</c:v>
                </c:pt>
                <c:pt idx="591">
                  <c:v>28.31</c:v>
                </c:pt>
                <c:pt idx="592">
                  <c:v>28.31</c:v>
                </c:pt>
                <c:pt idx="593">
                  <c:v>28.44</c:v>
                </c:pt>
                <c:pt idx="594">
                  <c:v>28.44</c:v>
                </c:pt>
                <c:pt idx="595">
                  <c:v>28.56</c:v>
                </c:pt>
                <c:pt idx="596">
                  <c:v>28.44</c:v>
                </c:pt>
                <c:pt idx="597">
                  <c:v>28.56</c:v>
                </c:pt>
                <c:pt idx="598">
                  <c:v>28.5</c:v>
                </c:pt>
                <c:pt idx="599">
                  <c:v>28.56</c:v>
                </c:pt>
                <c:pt idx="600">
                  <c:v>28.62</c:v>
                </c:pt>
                <c:pt idx="601">
                  <c:v>28.69</c:v>
                </c:pt>
                <c:pt idx="602">
                  <c:v>28.69</c:v>
                </c:pt>
                <c:pt idx="603">
                  <c:v>28.69</c:v>
                </c:pt>
                <c:pt idx="604">
                  <c:v>28.69</c:v>
                </c:pt>
                <c:pt idx="605">
                  <c:v>28.75</c:v>
                </c:pt>
                <c:pt idx="606">
                  <c:v>28.81</c:v>
                </c:pt>
                <c:pt idx="607">
                  <c:v>28.81</c:v>
                </c:pt>
                <c:pt idx="608">
                  <c:v>28.88</c:v>
                </c:pt>
                <c:pt idx="609">
                  <c:v>28.88</c:v>
                </c:pt>
                <c:pt idx="610">
                  <c:v>29</c:v>
                </c:pt>
                <c:pt idx="611">
                  <c:v>29.12</c:v>
                </c:pt>
                <c:pt idx="612">
                  <c:v>29.06</c:v>
                </c:pt>
                <c:pt idx="613">
                  <c:v>29.06</c:v>
                </c:pt>
                <c:pt idx="614">
                  <c:v>29.06</c:v>
                </c:pt>
                <c:pt idx="615">
                  <c:v>29.12</c:v>
                </c:pt>
                <c:pt idx="616">
                  <c:v>29.12</c:v>
                </c:pt>
                <c:pt idx="617">
                  <c:v>29.25</c:v>
                </c:pt>
                <c:pt idx="618">
                  <c:v>29.25</c:v>
                </c:pt>
                <c:pt idx="619">
                  <c:v>29.38</c:v>
                </c:pt>
                <c:pt idx="620">
                  <c:v>29.31</c:v>
                </c:pt>
                <c:pt idx="621">
                  <c:v>29.38</c:v>
                </c:pt>
                <c:pt idx="622">
                  <c:v>29.38</c:v>
                </c:pt>
                <c:pt idx="623">
                  <c:v>29.38</c:v>
                </c:pt>
                <c:pt idx="624">
                  <c:v>29.5</c:v>
                </c:pt>
                <c:pt idx="625">
                  <c:v>29.44</c:v>
                </c:pt>
                <c:pt idx="626">
                  <c:v>29.44</c:v>
                </c:pt>
                <c:pt idx="627">
                  <c:v>29.5</c:v>
                </c:pt>
                <c:pt idx="628">
                  <c:v>29.5</c:v>
                </c:pt>
                <c:pt idx="629">
                  <c:v>29.56</c:v>
                </c:pt>
                <c:pt idx="630">
                  <c:v>29.56</c:v>
                </c:pt>
                <c:pt idx="631">
                  <c:v>29.62</c:v>
                </c:pt>
                <c:pt idx="632">
                  <c:v>29.62</c:v>
                </c:pt>
                <c:pt idx="633">
                  <c:v>29.69</c:v>
                </c:pt>
                <c:pt idx="634">
                  <c:v>29.69</c:v>
                </c:pt>
                <c:pt idx="635">
                  <c:v>29.75</c:v>
                </c:pt>
                <c:pt idx="636">
                  <c:v>29.81</c:v>
                </c:pt>
                <c:pt idx="637">
                  <c:v>29.81</c:v>
                </c:pt>
                <c:pt idx="638">
                  <c:v>29.94</c:v>
                </c:pt>
                <c:pt idx="639">
                  <c:v>29.88</c:v>
                </c:pt>
                <c:pt idx="640">
                  <c:v>29.94</c:v>
                </c:pt>
                <c:pt idx="641">
                  <c:v>29.94</c:v>
                </c:pt>
                <c:pt idx="642">
                  <c:v>29.94</c:v>
                </c:pt>
                <c:pt idx="643">
                  <c:v>29.94</c:v>
                </c:pt>
                <c:pt idx="644">
                  <c:v>30.06</c:v>
                </c:pt>
                <c:pt idx="645">
                  <c:v>30.06</c:v>
                </c:pt>
                <c:pt idx="646">
                  <c:v>30.12</c:v>
                </c:pt>
                <c:pt idx="647">
                  <c:v>30.12</c:v>
                </c:pt>
                <c:pt idx="648">
                  <c:v>30.19</c:v>
                </c:pt>
                <c:pt idx="649">
                  <c:v>30.25</c:v>
                </c:pt>
                <c:pt idx="650">
                  <c:v>30.25</c:v>
                </c:pt>
                <c:pt idx="651">
                  <c:v>30.31</c:v>
                </c:pt>
                <c:pt idx="652">
                  <c:v>30.31</c:v>
                </c:pt>
                <c:pt idx="653">
                  <c:v>30.25</c:v>
                </c:pt>
                <c:pt idx="654">
                  <c:v>30.38</c:v>
                </c:pt>
                <c:pt idx="655">
                  <c:v>30.38</c:v>
                </c:pt>
                <c:pt idx="656">
                  <c:v>30.44</c:v>
                </c:pt>
                <c:pt idx="657">
                  <c:v>30.44</c:v>
                </c:pt>
                <c:pt idx="658">
                  <c:v>30.44</c:v>
                </c:pt>
                <c:pt idx="659">
                  <c:v>30.5</c:v>
                </c:pt>
                <c:pt idx="660">
                  <c:v>30.56</c:v>
                </c:pt>
                <c:pt idx="661">
                  <c:v>30.5</c:v>
                </c:pt>
                <c:pt idx="662">
                  <c:v>30.62</c:v>
                </c:pt>
                <c:pt idx="663">
                  <c:v>30.62</c:v>
                </c:pt>
                <c:pt idx="664">
                  <c:v>30.69</c:v>
                </c:pt>
                <c:pt idx="665">
                  <c:v>30.69</c:v>
                </c:pt>
                <c:pt idx="666">
                  <c:v>30.69</c:v>
                </c:pt>
                <c:pt idx="667">
                  <c:v>30.75</c:v>
                </c:pt>
                <c:pt idx="668">
                  <c:v>30.75</c:v>
                </c:pt>
                <c:pt idx="669">
                  <c:v>30.88</c:v>
                </c:pt>
                <c:pt idx="670">
                  <c:v>30.88</c:v>
                </c:pt>
                <c:pt idx="671">
                  <c:v>30.94</c:v>
                </c:pt>
                <c:pt idx="672">
                  <c:v>30.88</c:v>
                </c:pt>
                <c:pt idx="673">
                  <c:v>30.94</c:v>
                </c:pt>
                <c:pt idx="674">
                  <c:v>31</c:v>
                </c:pt>
                <c:pt idx="675">
                  <c:v>31.06</c:v>
                </c:pt>
                <c:pt idx="676">
                  <c:v>31</c:v>
                </c:pt>
                <c:pt idx="677">
                  <c:v>31.06</c:v>
                </c:pt>
                <c:pt idx="678">
                  <c:v>31.06</c:v>
                </c:pt>
                <c:pt idx="679">
                  <c:v>31.25</c:v>
                </c:pt>
                <c:pt idx="680">
                  <c:v>31.25</c:v>
                </c:pt>
                <c:pt idx="681">
                  <c:v>31.25</c:v>
                </c:pt>
                <c:pt idx="682">
                  <c:v>31.19</c:v>
                </c:pt>
                <c:pt idx="683">
                  <c:v>31.25</c:v>
                </c:pt>
                <c:pt idx="684">
                  <c:v>31.38</c:v>
                </c:pt>
                <c:pt idx="685">
                  <c:v>31.44</c:v>
                </c:pt>
                <c:pt idx="686">
                  <c:v>31.44</c:v>
                </c:pt>
                <c:pt idx="687">
                  <c:v>31.5</c:v>
                </c:pt>
                <c:pt idx="688">
                  <c:v>31.5</c:v>
                </c:pt>
                <c:pt idx="689">
                  <c:v>31.5</c:v>
                </c:pt>
                <c:pt idx="690">
                  <c:v>31.56</c:v>
                </c:pt>
                <c:pt idx="691">
                  <c:v>31.56</c:v>
                </c:pt>
                <c:pt idx="692">
                  <c:v>31.62</c:v>
                </c:pt>
                <c:pt idx="693">
                  <c:v>31.69</c:v>
                </c:pt>
                <c:pt idx="694">
                  <c:v>31.62</c:v>
                </c:pt>
                <c:pt idx="695">
                  <c:v>31.75</c:v>
                </c:pt>
                <c:pt idx="696">
                  <c:v>31.75</c:v>
                </c:pt>
                <c:pt idx="697">
                  <c:v>31.75</c:v>
                </c:pt>
                <c:pt idx="698">
                  <c:v>31.81</c:v>
                </c:pt>
                <c:pt idx="699">
                  <c:v>31.75</c:v>
                </c:pt>
                <c:pt idx="700">
                  <c:v>31.88</c:v>
                </c:pt>
                <c:pt idx="701">
                  <c:v>31.94</c:v>
                </c:pt>
                <c:pt idx="702">
                  <c:v>31.94</c:v>
                </c:pt>
                <c:pt idx="703">
                  <c:v>31.88</c:v>
                </c:pt>
                <c:pt idx="704">
                  <c:v>32</c:v>
                </c:pt>
                <c:pt idx="705">
                  <c:v>32</c:v>
                </c:pt>
                <c:pt idx="706">
                  <c:v>32.06</c:v>
                </c:pt>
                <c:pt idx="707">
                  <c:v>32.06</c:v>
                </c:pt>
                <c:pt idx="708">
                  <c:v>32.119999999999997</c:v>
                </c:pt>
                <c:pt idx="709">
                  <c:v>32.119999999999997</c:v>
                </c:pt>
                <c:pt idx="710">
                  <c:v>32.19</c:v>
                </c:pt>
                <c:pt idx="711">
                  <c:v>32.19</c:v>
                </c:pt>
                <c:pt idx="712">
                  <c:v>32.25</c:v>
                </c:pt>
                <c:pt idx="713">
                  <c:v>32.31</c:v>
                </c:pt>
                <c:pt idx="714">
                  <c:v>32.25</c:v>
                </c:pt>
                <c:pt idx="715">
                  <c:v>32.31</c:v>
                </c:pt>
                <c:pt idx="716">
                  <c:v>32.44</c:v>
                </c:pt>
                <c:pt idx="717">
                  <c:v>32.44</c:v>
                </c:pt>
                <c:pt idx="718">
                  <c:v>32.380000000000003</c:v>
                </c:pt>
                <c:pt idx="719">
                  <c:v>32.5</c:v>
                </c:pt>
                <c:pt idx="720">
                  <c:v>32.5</c:v>
                </c:pt>
                <c:pt idx="721">
                  <c:v>32.5</c:v>
                </c:pt>
                <c:pt idx="722">
                  <c:v>32.619999999999997</c:v>
                </c:pt>
                <c:pt idx="723">
                  <c:v>32.619999999999997</c:v>
                </c:pt>
                <c:pt idx="724">
                  <c:v>32.619999999999997</c:v>
                </c:pt>
                <c:pt idx="725">
                  <c:v>32.69</c:v>
                </c:pt>
                <c:pt idx="726">
                  <c:v>32.81</c:v>
                </c:pt>
                <c:pt idx="727">
                  <c:v>32.69</c:v>
                </c:pt>
                <c:pt idx="728">
                  <c:v>32.75</c:v>
                </c:pt>
                <c:pt idx="729">
                  <c:v>32.81</c:v>
                </c:pt>
                <c:pt idx="730">
                  <c:v>32.81</c:v>
                </c:pt>
                <c:pt idx="731">
                  <c:v>32.880000000000003</c:v>
                </c:pt>
                <c:pt idx="732">
                  <c:v>32.880000000000003</c:v>
                </c:pt>
                <c:pt idx="733">
                  <c:v>32.880000000000003</c:v>
                </c:pt>
                <c:pt idx="734">
                  <c:v>32.94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33.119999999999997</c:v>
                </c:pt>
                <c:pt idx="740">
                  <c:v>33.119999999999997</c:v>
                </c:pt>
                <c:pt idx="741">
                  <c:v>33.31</c:v>
                </c:pt>
                <c:pt idx="742">
                  <c:v>33.25</c:v>
                </c:pt>
                <c:pt idx="743">
                  <c:v>33.31</c:v>
                </c:pt>
                <c:pt idx="744">
                  <c:v>33.31</c:v>
                </c:pt>
                <c:pt idx="745">
                  <c:v>33.380000000000003</c:v>
                </c:pt>
                <c:pt idx="746">
                  <c:v>33.31</c:v>
                </c:pt>
                <c:pt idx="747">
                  <c:v>33.44</c:v>
                </c:pt>
                <c:pt idx="748">
                  <c:v>33.44</c:v>
                </c:pt>
                <c:pt idx="749">
                  <c:v>33.5</c:v>
                </c:pt>
                <c:pt idx="750">
                  <c:v>33.44</c:v>
                </c:pt>
                <c:pt idx="751">
                  <c:v>33.56</c:v>
                </c:pt>
                <c:pt idx="752">
                  <c:v>33.56</c:v>
                </c:pt>
                <c:pt idx="753">
                  <c:v>33.56</c:v>
                </c:pt>
                <c:pt idx="754">
                  <c:v>33.619999999999997</c:v>
                </c:pt>
                <c:pt idx="755">
                  <c:v>33.69</c:v>
                </c:pt>
                <c:pt idx="756">
                  <c:v>33.619999999999997</c:v>
                </c:pt>
                <c:pt idx="757">
                  <c:v>33.69</c:v>
                </c:pt>
                <c:pt idx="758">
                  <c:v>33.69</c:v>
                </c:pt>
                <c:pt idx="759">
                  <c:v>33.75</c:v>
                </c:pt>
                <c:pt idx="760">
                  <c:v>33.81</c:v>
                </c:pt>
                <c:pt idx="761">
                  <c:v>33.880000000000003</c:v>
                </c:pt>
                <c:pt idx="762">
                  <c:v>33.94</c:v>
                </c:pt>
                <c:pt idx="763">
                  <c:v>33.880000000000003</c:v>
                </c:pt>
                <c:pt idx="764">
                  <c:v>33.880000000000003</c:v>
                </c:pt>
                <c:pt idx="765">
                  <c:v>34</c:v>
                </c:pt>
                <c:pt idx="766">
                  <c:v>33.94</c:v>
                </c:pt>
                <c:pt idx="767">
                  <c:v>34</c:v>
                </c:pt>
                <c:pt idx="768">
                  <c:v>34.06</c:v>
                </c:pt>
                <c:pt idx="769">
                  <c:v>34.06</c:v>
                </c:pt>
                <c:pt idx="770">
                  <c:v>34.119999999999997</c:v>
                </c:pt>
                <c:pt idx="771">
                  <c:v>34.119999999999997</c:v>
                </c:pt>
                <c:pt idx="772">
                  <c:v>34.119999999999997</c:v>
                </c:pt>
                <c:pt idx="773">
                  <c:v>34.19</c:v>
                </c:pt>
                <c:pt idx="774">
                  <c:v>34.31</c:v>
                </c:pt>
                <c:pt idx="775">
                  <c:v>34.25</c:v>
                </c:pt>
                <c:pt idx="776">
                  <c:v>34.25</c:v>
                </c:pt>
                <c:pt idx="777">
                  <c:v>34.25</c:v>
                </c:pt>
                <c:pt idx="778">
                  <c:v>34.380000000000003</c:v>
                </c:pt>
                <c:pt idx="779">
                  <c:v>34.380000000000003</c:v>
                </c:pt>
                <c:pt idx="780">
                  <c:v>34.380000000000003</c:v>
                </c:pt>
                <c:pt idx="781">
                  <c:v>34.380000000000003</c:v>
                </c:pt>
                <c:pt idx="782">
                  <c:v>34.44</c:v>
                </c:pt>
                <c:pt idx="783">
                  <c:v>34.44</c:v>
                </c:pt>
                <c:pt idx="784">
                  <c:v>34.56</c:v>
                </c:pt>
                <c:pt idx="785">
                  <c:v>34.56</c:v>
                </c:pt>
                <c:pt idx="786">
                  <c:v>34.5</c:v>
                </c:pt>
                <c:pt idx="787">
                  <c:v>34.619999999999997</c:v>
                </c:pt>
                <c:pt idx="788">
                  <c:v>34.619999999999997</c:v>
                </c:pt>
              </c:numCache>
            </c:numRef>
          </c:xVal>
          <c:yVal>
            <c:numRef>
              <c:f>'Logged data'!$N$3:$N$3176</c:f>
              <c:numCache>
                <c:formatCode>General</c:formatCode>
                <c:ptCount val="31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-1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-2</c:v>
                </c:pt>
                <c:pt idx="12">
                  <c:v>-2</c:v>
                </c:pt>
                <c:pt idx="13">
                  <c:v>4</c:v>
                </c:pt>
                <c:pt idx="14">
                  <c:v>3</c:v>
                </c:pt>
                <c:pt idx="15">
                  <c:v>-1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-2</c:v>
                </c:pt>
                <c:pt idx="33">
                  <c:v>2</c:v>
                </c:pt>
                <c:pt idx="34">
                  <c:v>2</c:v>
                </c:pt>
                <c:pt idx="35">
                  <c:v>-2</c:v>
                </c:pt>
                <c:pt idx="36">
                  <c:v>1</c:v>
                </c:pt>
                <c:pt idx="37">
                  <c:v>4</c:v>
                </c:pt>
                <c:pt idx="38">
                  <c:v>0</c:v>
                </c:pt>
                <c:pt idx="39">
                  <c:v>1</c:v>
                </c:pt>
                <c:pt idx="40">
                  <c:v>6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5</c:v>
                </c:pt>
                <c:pt idx="47">
                  <c:v>-1</c:v>
                </c:pt>
                <c:pt idx="48">
                  <c:v>-2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-1</c:v>
                </c:pt>
                <c:pt idx="61">
                  <c:v>1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-1</c:v>
                </c:pt>
                <c:pt idx="67">
                  <c:v>0</c:v>
                </c:pt>
                <c:pt idx="68">
                  <c:v>5</c:v>
                </c:pt>
                <c:pt idx="69">
                  <c:v>3</c:v>
                </c:pt>
                <c:pt idx="70">
                  <c:v>0</c:v>
                </c:pt>
                <c:pt idx="71">
                  <c:v>2</c:v>
                </c:pt>
                <c:pt idx="72">
                  <c:v>5</c:v>
                </c:pt>
                <c:pt idx="73">
                  <c:v>-2</c:v>
                </c:pt>
                <c:pt idx="74">
                  <c:v>0</c:v>
                </c:pt>
                <c:pt idx="75">
                  <c:v>-1</c:v>
                </c:pt>
                <c:pt idx="76">
                  <c:v>6</c:v>
                </c:pt>
                <c:pt idx="77">
                  <c:v>1</c:v>
                </c:pt>
                <c:pt idx="78">
                  <c:v>1</c:v>
                </c:pt>
                <c:pt idx="79">
                  <c:v>-1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-4</c:v>
                </c:pt>
                <c:pt idx="85">
                  <c:v>0</c:v>
                </c:pt>
                <c:pt idx="86">
                  <c:v>0</c:v>
                </c:pt>
                <c:pt idx="87">
                  <c:v>-1</c:v>
                </c:pt>
                <c:pt idx="88">
                  <c:v>5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0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-1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3</c:v>
                </c:pt>
                <c:pt idx="102">
                  <c:v>-3</c:v>
                </c:pt>
                <c:pt idx="103">
                  <c:v>2</c:v>
                </c:pt>
                <c:pt idx="104">
                  <c:v>1</c:v>
                </c:pt>
                <c:pt idx="105">
                  <c:v>-1</c:v>
                </c:pt>
                <c:pt idx="106">
                  <c:v>-2</c:v>
                </c:pt>
                <c:pt idx="107">
                  <c:v>0</c:v>
                </c:pt>
                <c:pt idx="108">
                  <c:v>-1</c:v>
                </c:pt>
                <c:pt idx="109">
                  <c:v>0</c:v>
                </c:pt>
                <c:pt idx="110">
                  <c:v>-3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-3</c:v>
                </c:pt>
                <c:pt idx="116">
                  <c:v>0</c:v>
                </c:pt>
                <c:pt idx="117">
                  <c:v>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-2</c:v>
                </c:pt>
                <c:pt idx="123">
                  <c:v>0</c:v>
                </c:pt>
                <c:pt idx="124">
                  <c:v>3</c:v>
                </c:pt>
                <c:pt idx="125">
                  <c:v>0</c:v>
                </c:pt>
                <c:pt idx="126">
                  <c:v>-2</c:v>
                </c:pt>
                <c:pt idx="127">
                  <c:v>0</c:v>
                </c:pt>
                <c:pt idx="128">
                  <c:v>0</c:v>
                </c:pt>
                <c:pt idx="129">
                  <c:v>-1</c:v>
                </c:pt>
                <c:pt idx="130">
                  <c:v>0</c:v>
                </c:pt>
                <c:pt idx="131">
                  <c:v>-2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-2</c:v>
                </c:pt>
                <c:pt idx="138">
                  <c:v>0</c:v>
                </c:pt>
                <c:pt idx="139">
                  <c:v>-1</c:v>
                </c:pt>
                <c:pt idx="140">
                  <c:v>0</c:v>
                </c:pt>
                <c:pt idx="141">
                  <c:v>-2</c:v>
                </c:pt>
                <c:pt idx="142">
                  <c:v>-5</c:v>
                </c:pt>
                <c:pt idx="143">
                  <c:v>-2</c:v>
                </c:pt>
                <c:pt idx="144">
                  <c:v>-1</c:v>
                </c:pt>
                <c:pt idx="145">
                  <c:v>1</c:v>
                </c:pt>
                <c:pt idx="146">
                  <c:v>-2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5</c:v>
                </c:pt>
                <c:pt idx="151">
                  <c:v>-3</c:v>
                </c:pt>
                <c:pt idx="152">
                  <c:v>1</c:v>
                </c:pt>
                <c:pt idx="153">
                  <c:v>-4</c:v>
                </c:pt>
                <c:pt idx="154">
                  <c:v>-1</c:v>
                </c:pt>
                <c:pt idx="155">
                  <c:v>-3</c:v>
                </c:pt>
                <c:pt idx="156">
                  <c:v>0</c:v>
                </c:pt>
                <c:pt idx="157">
                  <c:v>-2</c:v>
                </c:pt>
                <c:pt idx="158">
                  <c:v>-1</c:v>
                </c:pt>
                <c:pt idx="159">
                  <c:v>-1</c:v>
                </c:pt>
                <c:pt idx="160">
                  <c:v>0</c:v>
                </c:pt>
                <c:pt idx="161">
                  <c:v>-1</c:v>
                </c:pt>
                <c:pt idx="162">
                  <c:v>-2</c:v>
                </c:pt>
                <c:pt idx="163">
                  <c:v>0</c:v>
                </c:pt>
                <c:pt idx="164">
                  <c:v>-6</c:v>
                </c:pt>
                <c:pt idx="165">
                  <c:v>-3</c:v>
                </c:pt>
                <c:pt idx="166">
                  <c:v>2</c:v>
                </c:pt>
                <c:pt idx="167">
                  <c:v>-3</c:v>
                </c:pt>
                <c:pt idx="168">
                  <c:v>-2</c:v>
                </c:pt>
                <c:pt idx="169">
                  <c:v>-4</c:v>
                </c:pt>
                <c:pt idx="170">
                  <c:v>-1</c:v>
                </c:pt>
                <c:pt idx="171">
                  <c:v>3</c:v>
                </c:pt>
                <c:pt idx="172">
                  <c:v>0</c:v>
                </c:pt>
                <c:pt idx="173">
                  <c:v>-2</c:v>
                </c:pt>
                <c:pt idx="174">
                  <c:v>-5</c:v>
                </c:pt>
                <c:pt idx="175">
                  <c:v>0</c:v>
                </c:pt>
                <c:pt idx="176">
                  <c:v>-3</c:v>
                </c:pt>
                <c:pt idx="177">
                  <c:v>-2</c:v>
                </c:pt>
                <c:pt idx="178">
                  <c:v>-4</c:v>
                </c:pt>
                <c:pt idx="179">
                  <c:v>-3</c:v>
                </c:pt>
                <c:pt idx="180">
                  <c:v>-3</c:v>
                </c:pt>
                <c:pt idx="181">
                  <c:v>-2</c:v>
                </c:pt>
                <c:pt idx="182">
                  <c:v>0</c:v>
                </c:pt>
                <c:pt idx="183">
                  <c:v>-2</c:v>
                </c:pt>
                <c:pt idx="184">
                  <c:v>-5</c:v>
                </c:pt>
                <c:pt idx="185">
                  <c:v>-2</c:v>
                </c:pt>
                <c:pt idx="186">
                  <c:v>-2</c:v>
                </c:pt>
                <c:pt idx="187">
                  <c:v>-4</c:v>
                </c:pt>
                <c:pt idx="188">
                  <c:v>-2</c:v>
                </c:pt>
                <c:pt idx="189">
                  <c:v>-3</c:v>
                </c:pt>
                <c:pt idx="190">
                  <c:v>-2</c:v>
                </c:pt>
                <c:pt idx="191">
                  <c:v>-2</c:v>
                </c:pt>
                <c:pt idx="192">
                  <c:v>1</c:v>
                </c:pt>
                <c:pt idx="193">
                  <c:v>-3</c:v>
                </c:pt>
                <c:pt idx="194">
                  <c:v>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-2</c:v>
                </c:pt>
                <c:pt idx="199">
                  <c:v>0</c:v>
                </c:pt>
                <c:pt idx="200">
                  <c:v>-3</c:v>
                </c:pt>
                <c:pt idx="201">
                  <c:v>-3</c:v>
                </c:pt>
                <c:pt idx="202">
                  <c:v>-4</c:v>
                </c:pt>
                <c:pt idx="203">
                  <c:v>-1</c:v>
                </c:pt>
                <c:pt idx="204">
                  <c:v>-4</c:v>
                </c:pt>
                <c:pt idx="205">
                  <c:v>-3</c:v>
                </c:pt>
                <c:pt idx="206">
                  <c:v>-1</c:v>
                </c:pt>
                <c:pt idx="207">
                  <c:v>-3</c:v>
                </c:pt>
                <c:pt idx="208">
                  <c:v>-5</c:v>
                </c:pt>
                <c:pt idx="209">
                  <c:v>-3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-4</c:v>
                </c:pt>
                <c:pt idx="214">
                  <c:v>-1</c:v>
                </c:pt>
                <c:pt idx="215">
                  <c:v>-6</c:v>
                </c:pt>
                <c:pt idx="216">
                  <c:v>-1</c:v>
                </c:pt>
                <c:pt idx="217">
                  <c:v>-4</c:v>
                </c:pt>
                <c:pt idx="218">
                  <c:v>-2</c:v>
                </c:pt>
                <c:pt idx="219">
                  <c:v>-6</c:v>
                </c:pt>
                <c:pt idx="220">
                  <c:v>-3</c:v>
                </c:pt>
                <c:pt idx="221">
                  <c:v>-4</c:v>
                </c:pt>
                <c:pt idx="222">
                  <c:v>0</c:v>
                </c:pt>
                <c:pt idx="223">
                  <c:v>-5</c:v>
                </c:pt>
                <c:pt idx="224">
                  <c:v>-7</c:v>
                </c:pt>
                <c:pt idx="225">
                  <c:v>-3</c:v>
                </c:pt>
                <c:pt idx="226">
                  <c:v>0</c:v>
                </c:pt>
                <c:pt idx="227">
                  <c:v>-4</c:v>
                </c:pt>
                <c:pt idx="228">
                  <c:v>-3</c:v>
                </c:pt>
                <c:pt idx="229">
                  <c:v>-7</c:v>
                </c:pt>
                <c:pt idx="230">
                  <c:v>-2</c:v>
                </c:pt>
                <c:pt idx="231">
                  <c:v>-6</c:v>
                </c:pt>
                <c:pt idx="232">
                  <c:v>-3</c:v>
                </c:pt>
                <c:pt idx="233">
                  <c:v>-6</c:v>
                </c:pt>
                <c:pt idx="234">
                  <c:v>-4</c:v>
                </c:pt>
                <c:pt idx="235">
                  <c:v>-3</c:v>
                </c:pt>
                <c:pt idx="236">
                  <c:v>-10</c:v>
                </c:pt>
                <c:pt idx="237">
                  <c:v>-5</c:v>
                </c:pt>
                <c:pt idx="238">
                  <c:v>-3</c:v>
                </c:pt>
                <c:pt idx="239">
                  <c:v>-2</c:v>
                </c:pt>
                <c:pt idx="240">
                  <c:v>-6</c:v>
                </c:pt>
                <c:pt idx="241">
                  <c:v>-4</c:v>
                </c:pt>
                <c:pt idx="242">
                  <c:v>-4</c:v>
                </c:pt>
                <c:pt idx="243">
                  <c:v>-3</c:v>
                </c:pt>
                <c:pt idx="244">
                  <c:v>-3</c:v>
                </c:pt>
                <c:pt idx="245">
                  <c:v>-2</c:v>
                </c:pt>
                <c:pt idx="246">
                  <c:v>-9</c:v>
                </c:pt>
                <c:pt idx="247">
                  <c:v>-8</c:v>
                </c:pt>
                <c:pt idx="248">
                  <c:v>-7</c:v>
                </c:pt>
                <c:pt idx="249">
                  <c:v>-5</c:v>
                </c:pt>
                <c:pt idx="250">
                  <c:v>-2</c:v>
                </c:pt>
                <c:pt idx="251">
                  <c:v>-4</c:v>
                </c:pt>
                <c:pt idx="252">
                  <c:v>-4</c:v>
                </c:pt>
                <c:pt idx="253">
                  <c:v>-4</c:v>
                </c:pt>
                <c:pt idx="254">
                  <c:v>-6</c:v>
                </c:pt>
                <c:pt idx="255">
                  <c:v>-6</c:v>
                </c:pt>
                <c:pt idx="256">
                  <c:v>-6</c:v>
                </c:pt>
                <c:pt idx="257">
                  <c:v>-5</c:v>
                </c:pt>
                <c:pt idx="258">
                  <c:v>-5</c:v>
                </c:pt>
                <c:pt idx="259">
                  <c:v>-6</c:v>
                </c:pt>
                <c:pt idx="260">
                  <c:v>-5</c:v>
                </c:pt>
                <c:pt idx="261">
                  <c:v>-7</c:v>
                </c:pt>
                <c:pt idx="262">
                  <c:v>-8</c:v>
                </c:pt>
                <c:pt idx="263">
                  <c:v>-5</c:v>
                </c:pt>
                <c:pt idx="264">
                  <c:v>-5</c:v>
                </c:pt>
                <c:pt idx="265">
                  <c:v>-2</c:v>
                </c:pt>
                <c:pt idx="266">
                  <c:v>-4</c:v>
                </c:pt>
                <c:pt idx="267">
                  <c:v>-4</c:v>
                </c:pt>
                <c:pt idx="268">
                  <c:v>-6</c:v>
                </c:pt>
                <c:pt idx="269">
                  <c:v>-6</c:v>
                </c:pt>
                <c:pt idx="270">
                  <c:v>-5</c:v>
                </c:pt>
                <c:pt idx="271">
                  <c:v>-4</c:v>
                </c:pt>
                <c:pt idx="272">
                  <c:v>-9</c:v>
                </c:pt>
                <c:pt idx="273">
                  <c:v>-4</c:v>
                </c:pt>
                <c:pt idx="274">
                  <c:v>-9</c:v>
                </c:pt>
                <c:pt idx="275">
                  <c:v>-7</c:v>
                </c:pt>
                <c:pt idx="276">
                  <c:v>-4</c:v>
                </c:pt>
                <c:pt idx="277">
                  <c:v>-10</c:v>
                </c:pt>
                <c:pt idx="278">
                  <c:v>-9</c:v>
                </c:pt>
                <c:pt idx="279">
                  <c:v>-5</c:v>
                </c:pt>
                <c:pt idx="280">
                  <c:v>-4</c:v>
                </c:pt>
                <c:pt idx="281">
                  <c:v>-3</c:v>
                </c:pt>
                <c:pt idx="282">
                  <c:v>-4</c:v>
                </c:pt>
                <c:pt idx="283">
                  <c:v>-8</c:v>
                </c:pt>
                <c:pt idx="284">
                  <c:v>-4</c:v>
                </c:pt>
                <c:pt idx="285">
                  <c:v>-4</c:v>
                </c:pt>
                <c:pt idx="286">
                  <c:v>-5</c:v>
                </c:pt>
                <c:pt idx="287">
                  <c:v>-4</c:v>
                </c:pt>
                <c:pt idx="288">
                  <c:v>-5</c:v>
                </c:pt>
                <c:pt idx="289">
                  <c:v>-5</c:v>
                </c:pt>
                <c:pt idx="290">
                  <c:v>-7</c:v>
                </c:pt>
                <c:pt idx="291">
                  <c:v>-6</c:v>
                </c:pt>
                <c:pt idx="292">
                  <c:v>-5</c:v>
                </c:pt>
                <c:pt idx="293">
                  <c:v>-4</c:v>
                </c:pt>
                <c:pt idx="294">
                  <c:v>-9</c:v>
                </c:pt>
                <c:pt idx="295">
                  <c:v>-9</c:v>
                </c:pt>
                <c:pt idx="296">
                  <c:v>-9</c:v>
                </c:pt>
                <c:pt idx="297">
                  <c:v>-6</c:v>
                </c:pt>
                <c:pt idx="298">
                  <c:v>-6</c:v>
                </c:pt>
                <c:pt idx="299">
                  <c:v>-7</c:v>
                </c:pt>
                <c:pt idx="300">
                  <c:v>-6</c:v>
                </c:pt>
                <c:pt idx="301">
                  <c:v>-7</c:v>
                </c:pt>
                <c:pt idx="302">
                  <c:v>-6</c:v>
                </c:pt>
                <c:pt idx="303">
                  <c:v>-5</c:v>
                </c:pt>
                <c:pt idx="304">
                  <c:v>-7</c:v>
                </c:pt>
                <c:pt idx="305">
                  <c:v>-8</c:v>
                </c:pt>
                <c:pt idx="306">
                  <c:v>-7</c:v>
                </c:pt>
                <c:pt idx="307">
                  <c:v>-4</c:v>
                </c:pt>
                <c:pt idx="308">
                  <c:v>-10</c:v>
                </c:pt>
                <c:pt idx="309">
                  <c:v>-3</c:v>
                </c:pt>
                <c:pt idx="310">
                  <c:v>-6</c:v>
                </c:pt>
                <c:pt idx="311">
                  <c:v>-9</c:v>
                </c:pt>
                <c:pt idx="312">
                  <c:v>-10</c:v>
                </c:pt>
                <c:pt idx="313">
                  <c:v>-9</c:v>
                </c:pt>
                <c:pt idx="314">
                  <c:v>-2</c:v>
                </c:pt>
                <c:pt idx="315">
                  <c:v>-5</c:v>
                </c:pt>
                <c:pt idx="316">
                  <c:v>-7</c:v>
                </c:pt>
                <c:pt idx="317">
                  <c:v>-6</c:v>
                </c:pt>
                <c:pt idx="318">
                  <c:v>-8</c:v>
                </c:pt>
                <c:pt idx="319">
                  <c:v>-3</c:v>
                </c:pt>
                <c:pt idx="320">
                  <c:v>-8</c:v>
                </c:pt>
                <c:pt idx="321">
                  <c:v>-7</c:v>
                </c:pt>
                <c:pt idx="322">
                  <c:v>-5</c:v>
                </c:pt>
                <c:pt idx="323">
                  <c:v>-8</c:v>
                </c:pt>
                <c:pt idx="324">
                  <c:v>-8</c:v>
                </c:pt>
                <c:pt idx="325">
                  <c:v>-7</c:v>
                </c:pt>
                <c:pt idx="326">
                  <c:v>-5</c:v>
                </c:pt>
                <c:pt idx="327">
                  <c:v>-8</c:v>
                </c:pt>
                <c:pt idx="328">
                  <c:v>-8</c:v>
                </c:pt>
                <c:pt idx="329">
                  <c:v>-7</c:v>
                </c:pt>
                <c:pt idx="330">
                  <c:v>-9</c:v>
                </c:pt>
                <c:pt idx="331">
                  <c:v>-7</c:v>
                </c:pt>
                <c:pt idx="332">
                  <c:v>-5</c:v>
                </c:pt>
                <c:pt idx="333">
                  <c:v>-6</c:v>
                </c:pt>
                <c:pt idx="334">
                  <c:v>-5</c:v>
                </c:pt>
                <c:pt idx="335">
                  <c:v>-7</c:v>
                </c:pt>
                <c:pt idx="336">
                  <c:v>-7</c:v>
                </c:pt>
                <c:pt idx="337">
                  <c:v>-7</c:v>
                </c:pt>
                <c:pt idx="338">
                  <c:v>-11</c:v>
                </c:pt>
                <c:pt idx="339">
                  <c:v>-7</c:v>
                </c:pt>
                <c:pt idx="340">
                  <c:v>-8</c:v>
                </c:pt>
                <c:pt idx="341">
                  <c:v>-5</c:v>
                </c:pt>
                <c:pt idx="342">
                  <c:v>-8</c:v>
                </c:pt>
                <c:pt idx="343">
                  <c:v>-7</c:v>
                </c:pt>
                <c:pt idx="344">
                  <c:v>-9</c:v>
                </c:pt>
                <c:pt idx="345">
                  <c:v>-9</c:v>
                </c:pt>
                <c:pt idx="346">
                  <c:v>-11</c:v>
                </c:pt>
                <c:pt idx="347">
                  <c:v>-11</c:v>
                </c:pt>
                <c:pt idx="348">
                  <c:v>-7</c:v>
                </c:pt>
                <c:pt idx="349">
                  <c:v>-5</c:v>
                </c:pt>
                <c:pt idx="350">
                  <c:v>-5</c:v>
                </c:pt>
                <c:pt idx="351">
                  <c:v>-8</c:v>
                </c:pt>
                <c:pt idx="352">
                  <c:v>-9</c:v>
                </c:pt>
                <c:pt idx="353">
                  <c:v>-8</c:v>
                </c:pt>
                <c:pt idx="354">
                  <c:v>-11</c:v>
                </c:pt>
                <c:pt idx="355">
                  <c:v>-7</c:v>
                </c:pt>
                <c:pt idx="356">
                  <c:v>-8</c:v>
                </c:pt>
                <c:pt idx="357">
                  <c:v>-11</c:v>
                </c:pt>
                <c:pt idx="358">
                  <c:v>-8</c:v>
                </c:pt>
                <c:pt idx="359">
                  <c:v>-12</c:v>
                </c:pt>
                <c:pt idx="360">
                  <c:v>-12</c:v>
                </c:pt>
                <c:pt idx="361">
                  <c:v>-8</c:v>
                </c:pt>
                <c:pt idx="362">
                  <c:v>-9</c:v>
                </c:pt>
                <c:pt idx="363">
                  <c:v>-11</c:v>
                </c:pt>
                <c:pt idx="364">
                  <c:v>-8</c:v>
                </c:pt>
                <c:pt idx="365">
                  <c:v>-13</c:v>
                </c:pt>
                <c:pt idx="366">
                  <c:v>-6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-11</c:v>
                </c:pt>
                <c:pt idx="371">
                  <c:v>-9</c:v>
                </c:pt>
                <c:pt idx="372">
                  <c:v>-9</c:v>
                </c:pt>
                <c:pt idx="373">
                  <c:v>-10</c:v>
                </c:pt>
                <c:pt idx="374">
                  <c:v>-11</c:v>
                </c:pt>
                <c:pt idx="375">
                  <c:v>-9</c:v>
                </c:pt>
                <c:pt idx="376">
                  <c:v>-9</c:v>
                </c:pt>
                <c:pt idx="377">
                  <c:v>-9</c:v>
                </c:pt>
                <c:pt idx="378">
                  <c:v>-13</c:v>
                </c:pt>
                <c:pt idx="379">
                  <c:v>-7</c:v>
                </c:pt>
                <c:pt idx="380">
                  <c:v>-7</c:v>
                </c:pt>
                <c:pt idx="381">
                  <c:v>-9</c:v>
                </c:pt>
                <c:pt idx="382">
                  <c:v>-9</c:v>
                </c:pt>
                <c:pt idx="383">
                  <c:v>-8</c:v>
                </c:pt>
                <c:pt idx="384">
                  <c:v>-12</c:v>
                </c:pt>
                <c:pt idx="385">
                  <c:v>-9</c:v>
                </c:pt>
                <c:pt idx="386">
                  <c:v>-9</c:v>
                </c:pt>
                <c:pt idx="387">
                  <c:v>-12</c:v>
                </c:pt>
                <c:pt idx="388">
                  <c:v>-9</c:v>
                </c:pt>
                <c:pt idx="389">
                  <c:v>-11</c:v>
                </c:pt>
                <c:pt idx="390">
                  <c:v>-9</c:v>
                </c:pt>
                <c:pt idx="391">
                  <c:v>-9</c:v>
                </c:pt>
                <c:pt idx="392">
                  <c:v>-9</c:v>
                </c:pt>
                <c:pt idx="393">
                  <c:v>-9</c:v>
                </c:pt>
                <c:pt idx="394">
                  <c:v>-11</c:v>
                </c:pt>
                <c:pt idx="395">
                  <c:v>-8</c:v>
                </c:pt>
                <c:pt idx="396">
                  <c:v>-8</c:v>
                </c:pt>
                <c:pt idx="397">
                  <c:v>-8</c:v>
                </c:pt>
                <c:pt idx="398">
                  <c:v>-8</c:v>
                </c:pt>
                <c:pt idx="399">
                  <c:v>-10</c:v>
                </c:pt>
                <c:pt idx="400">
                  <c:v>-9</c:v>
                </c:pt>
                <c:pt idx="401">
                  <c:v>-10</c:v>
                </c:pt>
                <c:pt idx="402">
                  <c:v>-12</c:v>
                </c:pt>
                <c:pt idx="403">
                  <c:v>-13</c:v>
                </c:pt>
                <c:pt idx="404">
                  <c:v>-11</c:v>
                </c:pt>
                <c:pt idx="405">
                  <c:v>-8</c:v>
                </c:pt>
                <c:pt idx="406">
                  <c:v>-13</c:v>
                </c:pt>
                <c:pt idx="407">
                  <c:v>-10</c:v>
                </c:pt>
                <c:pt idx="408">
                  <c:v>-9</c:v>
                </c:pt>
                <c:pt idx="409">
                  <c:v>-11</c:v>
                </c:pt>
                <c:pt idx="410">
                  <c:v>-13</c:v>
                </c:pt>
                <c:pt idx="411">
                  <c:v>-11</c:v>
                </c:pt>
                <c:pt idx="412">
                  <c:v>-13</c:v>
                </c:pt>
                <c:pt idx="413">
                  <c:v>-11</c:v>
                </c:pt>
                <c:pt idx="414">
                  <c:v>-10</c:v>
                </c:pt>
                <c:pt idx="415">
                  <c:v>-10</c:v>
                </c:pt>
                <c:pt idx="416">
                  <c:v>-12</c:v>
                </c:pt>
                <c:pt idx="417">
                  <c:v>-10</c:v>
                </c:pt>
                <c:pt idx="418">
                  <c:v>-9</c:v>
                </c:pt>
                <c:pt idx="419">
                  <c:v>-11</c:v>
                </c:pt>
                <c:pt idx="420">
                  <c:v>-9</c:v>
                </c:pt>
                <c:pt idx="421">
                  <c:v>-10</c:v>
                </c:pt>
                <c:pt idx="422">
                  <c:v>-12</c:v>
                </c:pt>
                <c:pt idx="423">
                  <c:v>-11</c:v>
                </c:pt>
                <c:pt idx="424">
                  <c:v>-11</c:v>
                </c:pt>
                <c:pt idx="425">
                  <c:v>-11</c:v>
                </c:pt>
                <c:pt idx="426">
                  <c:v>-12</c:v>
                </c:pt>
                <c:pt idx="427">
                  <c:v>-14</c:v>
                </c:pt>
                <c:pt idx="428">
                  <c:v>-11</c:v>
                </c:pt>
                <c:pt idx="429">
                  <c:v>-15</c:v>
                </c:pt>
                <c:pt idx="430">
                  <c:v>-12</c:v>
                </c:pt>
                <c:pt idx="431">
                  <c:v>-12</c:v>
                </c:pt>
                <c:pt idx="432">
                  <c:v>-11</c:v>
                </c:pt>
                <c:pt idx="433">
                  <c:v>-12</c:v>
                </c:pt>
                <c:pt idx="434">
                  <c:v>-13</c:v>
                </c:pt>
                <c:pt idx="435">
                  <c:v>-12</c:v>
                </c:pt>
                <c:pt idx="436">
                  <c:v>-10</c:v>
                </c:pt>
                <c:pt idx="437">
                  <c:v>-13</c:v>
                </c:pt>
                <c:pt idx="438">
                  <c:v>-11</c:v>
                </c:pt>
                <c:pt idx="439">
                  <c:v>-11</c:v>
                </c:pt>
                <c:pt idx="440">
                  <c:v>-11</c:v>
                </c:pt>
                <c:pt idx="441">
                  <c:v>-12</c:v>
                </c:pt>
                <c:pt idx="442">
                  <c:v>-14</c:v>
                </c:pt>
                <c:pt idx="443">
                  <c:v>-15</c:v>
                </c:pt>
                <c:pt idx="444">
                  <c:v>-15</c:v>
                </c:pt>
                <c:pt idx="445">
                  <c:v>-15</c:v>
                </c:pt>
                <c:pt idx="446">
                  <c:v>-11</c:v>
                </c:pt>
                <c:pt idx="447">
                  <c:v>-13</c:v>
                </c:pt>
                <c:pt idx="448">
                  <c:v>-12</c:v>
                </c:pt>
                <c:pt idx="449">
                  <c:v>-13</c:v>
                </c:pt>
                <c:pt idx="450">
                  <c:v>-12</c:v>
                </c:pt>
                <c:pt idx="451">
                  <c:v>-11</c:v>
                </c:pt>
                <c:pt idx="452">
                  <c:v>-16</c:v>
                </c:pt>
                <c:pt idx="453">
                  <c:v>-11</c:v>
                </c:pt>
                <c:pt idx="454">
                  <c:v>-13</c:v>
                </c:pt>
                <c:pt idx="455">
                  <c:v>-11</c:v>
                </c:pt>
                <c:pt idx="456">
                  <c:v>-11</c:v>
                </c:pt>
                <c:pt idx="457">
                  <c:v>-11</c:v>
                </c:pt>
                <c:pt idx="458">
                  <c:v>-11</c:v>
                </c:pt>
                <c:pt idx="459">
                  <c:v>-13</c:v>
                </c:pt>
                <c:pt idx="460">
                  <c:v>-12</c:v>
                </c:pt>
                <c:pt idx="461">
                  <c:v>-13</c:v>
                </c:pt>
                <c:pt idx="462">
                  <c:v>-10</c:v>
                </c:pt>
                <c:pt idx="463">
                  <c:v>-11</c:v>
                </c:pt>
                <c:pt idx="464">
                  <c:v>-13</c:v>
                </c:pt>
                <c:pt idx="465">
                  <c:v>-12</c:v>
                </c:pt>
                <c:pt idx="466">
                  <c:v>-12</c:v>
                </c:pt>
                <c:pt idx="467">
                  <c:v>-12</c:v>
                </c:pt>
                <c:pt idx="468">
                  <c:v>-13</c:v>
                </c:pt>
                <c:pt idx="469">
                  <c:v>-14</c:v>
                </c:pt>
                <c:pt idx="470">
                  <c:v>-12</c:v>
                </c:pt>
                <c:pt idx="471">
                  <c:v>-14</c:v>
                </c:pt>
                <c:pt idx="472">
                  <c:v>-14</c:v>
                </c:pt>
                <c:pt idx="473">
                  <c:v>-16</c:v>
                </c:pt>
                <c:pt idx="474">
                  <c:v>-13</c:v>
                </c:pt>
                <c:pt idx="475">
                  <c:v>-12</c:v>
                </c:pt>
                <c:pt idx="476">
                  <c:v>-14</c:v>
                </c:pt>
                <c:pt idx="477">
                  <c:v>-14</c:v>
                </c:pt>
                <c:pt idx="478">
                  <c:v>-18</c:v>
                </c:pt>
                <c:pt idx="479">
                  <c:v>-13</c:v>
                </c:pt>
                <c:pt idx="480">
                  <c:v>-15</c:v>
                </c:pt>
                <c:pt idx="481">
                  <c:v>-10</c:v>
                </c:pt>
                <c:pt idx="482">
                  <c:v>-12</c:v>
                </c:pt>
                <c:pt idx="483">
                  <c:v>-15</c:v>
                </c:pt>
                <c:pt idx="484">
                  <c:v>-15</c:v>
                </c:pt>
                <c:pt idx="485">
                  <c:v>-11</c:v>
                </c:pt>
                <c:pt idx="486">
                  <c:v>-16</c:v>
                </c:pt>
                <c:pt idx="487">
                  <c:v>-13</c:v>
                </c:pt>
                <c:pt idx="488">
                  <c:v>-14</c:v>
                </c:pt>
                <c:pt idx="489">
                  <c:v>-16</c:v>
                </c:pt>
                <c:pt idx="490">
                  <c:v>-13</c:v>
                </c:pt>
                <c:pt idx="491">
                  <c:v>-17</c:v>
                </c:pt>
                <c:pt idx="492">
                  <c:v>-13</c:v>
                </c:pt>
                <c:pt idx="493">
                  <c:v>-11</c:v>
                </c:pt>
                <c:pt idx="494">
                  <c:v>-14</c:v>
                </c:pt>
                <c:pt idx="495">
                  <c:v>-19</c:v>
                </c:pt>
                <c:pt idx="496">
                  <c:v>-14</c:v>
                </c:pt>
                <c:pt idx="497">
                  <c:v>-15</c:v>
                </c:pt>
                <c:pt idx="498">
                  <c:v>-14</c:v>
                </c:pt>
                <c:pt idx="499">
                  <c:v>-14</c:v>
                </c:pt>
                <c:pt idx="500">
                  <c:v>-14</c:v>
                </c:pt>
                <c:pt idx="501">
                  <c:v>-12</c:v>
                </c:pt>
                <c:pt idx="502">
                  <c:v>-16</c:v>
                </c:pt>
                <c:pt idx="503">
                  <c:v>-15</c:v>
                </c:pt>
                <c:pt idx="504">
                  <c:v>-10</c:v>
                </c:pt>
                <c:pt idx="505">
                  <c:v>-14</c:v>
                </c:pt>
                <c:pt idx="506">
                  <c:v>-15</c:v>
                </c:pt>
                <c:pt idx="507">
                  <c:v>-17</c:v>
                </c:pt>
                <c:pt idx="508">
                  <c:v>-15</c:v>
                </c:pt>
                <c:pt idx="509">
                  <c:v>-16</c:v>
                </c:pt>
                <c:pt idx="510">
                  <c:v>-20</c:v>
                </c:pt>
                <c:pt idx="511">
                  <c:v>-17</c:v>
                </c:pt>
                <c:pt idx="512">
                  <c:v>-15</c:v>
                </c:pt>
                <c:pt idx="513">
                  <c:v>-15</c:v>
                </c:pt>
                <c:pt idx="514">
                  <c:v>-19</c:v>
                </c:pt>
                <c:pt idx="515">
                  <c:v>-14</c:v>
                </c:pt>
                <c:pt idx="516">
                  <c:v>-16</c:v>
                </c:pt>
                <c:pt idx="517">
                  <c:v>-14</c:v>
                </c:pt>
                <c:pt idx="518">
                  <c:v>-14</c:v>
                </c:pt>
                <c:pt idx="519">
                  <c:v>-15</c:v>
                </c:pt>
                <c:pt idx="520">
                  <c:v>-16</c:v>
                </c:pt>
                <c:pt idx="521">
                  <c:v>-15</c:v>
                </c:pt>
                <c:pt idx="522">
                  <c:v>-16</c:v>
                </c:pt>
                <c:pt idx="523">
                  <c:v>-16</c:v>
                </c:pt>
                <c:pt idx="524">
                  <c:v>-16</c:v>
                </c:pt>
                <c:pt idx="525">
                  <c:v>-14</c:v>
                </c:pt>
                <c:pt idx="526">
                  <c:v>-13</c:v>
                </c:pt>
                <c:pt idx="527">
                  <c:v>-13</c:v>
                </c:pt>
                <c:pt idx="528">
                  <c:v>-14</c:v>
                </c:pt>
                <c:pt idx="529">
                  <c:v>-15</c:v>
                </c:pt>
                <c:pt idx="530">
                  <c:v>-18</c:v>
                </c:pt>
                <c:pt idx="531">
                  <c:v>-17</c:v>
                </c:pt>
                <c:pt idx="532">
                  <c:v>-17</c:v>
                </c:pt>
                <c:pt idx="533">
                  <c:v>-15</c:v>
                </c:pt>
                <c:pt idx="534">
                  <c:v>-12</c:v>
                </c:pt>
                <c:pt idx="535">
                  <c:v>-13</c:v>
                </c:pt>
                <c:pt idx="536">
                  <c:v>-15</c:v>
                </c:pt>
                <c:pt idx="537">
                  <c:v>-14</c:v>
                </c:pt>
                <c:pt idx="538">
                  <c:v>-17</c:v>
                </c:pt>
                <c:pt idx="539">
                  <c:v>-16</c:v>
                </c:pt>
                <c:pt idx="540">
                  <c:v>-16</c:v>
                </c:pt>
                <c:pt idx="541">
                  <c:v>-14</c:v>
                </c:pt>
                <c:pt idx="542">
                  <c:v>-18</c:v>
                </c:pt>
                <c:pt idx="543">
                  <c:v>-12</c:v>
                </c:pt>
                <c:pt idx="544">
                  <c:v>-14</c:v>
                </c:pt>
                <c:pt idx="545">
                  <c:v>-16</c:v>
                </c:pt>
                <c:pt idx="546">
                  <c:v>-19</c:v>
                </c:pt>
                <c:pt idx="547">
                  <c:v>-17</c:v>
                </c:pt>
                <c:pt idx="548">
                  <c:v>-16</c:v>
                </c:pt>
                <c:pt idx="549">
                  <c:v>-17</c:v>
                </c:pt>
                <c:pt idx="550">
                  <c:v>-15</c:v>
                </c:pt>
                <c:pt idx="551">
                  <c:v>-17</c:v>
                </c:pt>
                <c:pt idx="552">
                  <c:v>-18</c:v>
                </c:pt>
                <c:pt idx="553">
                  <c:v>-18</c:v>
                </c:pt>
                <c:pt idx="554">
                  <c:v>-20</c:v>
                </c:pt>
                <c:pt idx="555">
                  <c:v>-17</c:v>
                </c:pt>
                <c:pt idx="556">
                  <c:v>-18</c:v>
                </c:pt>
                <c:pt idx="557">
                  <c:v>-17</c:v>
                </c:pt>
                <c:pt idx="558">
                  <c:v>-15</c:v>
                </c:pt>
                <c:pt idx="559">
                  <c:v>-18</c:v>
                </c:pt>
                <c:pt idx="560">
                  <c:v>-18</c:v>
                </c:pt>
                <c:pt idx="561">
                  <c:v>-18</c:v>
                </c:pt>
                <c:pt idx="562">
                  <c:v>-17</c:v>
                </c:pt>
                <c:pt idx="563">
                  <c:v>-16</c:v>
                </c:pt>
                <c:pt idx="564">
                  <c:v>-17</c:v>
                </c:pt>
                <c:pt idx="565">
                  <c:v>-18</c:v>
                </c:pt>
                <c:pt idx="566">
                  <c:v>-16</c:v>
                </c:pt>
                <c:pt idx="567">
                  <c:v>-16</c:v>
                </c:pt>
                <c:pt idx="568">
                  <c:v>-16</c:v>
                </c:pt>
                <c:pt idx="569">
                  <c:v>-20</c:v>
                </c:pt>
                <c:pt idx="570">
                  <c:v>-16</c:v>
                </c:pt>
                <c:pt idx="571">
                  <c:v>-18</c:v>
                </c:pt>
                <c:pt idx="572">
                  <c:v>-18</c:v>
                </c:pt>
                <c:pt idx="573">
                  <c:v>-14</c:v>
                </c:pt>
                <c:pt idx="574">
                  <c:v>-21</c:v>
                </c:pt>
                <c:pt idx="575">
                  <c:v>-18</c:v>
                </c:pt>
                <c:pt idx="576">
                  <c:v>-19</c:v>
                </c:pt>
                <c:pt idx="577">
                  <c:v>-19</c:v>
                </c:pt>
                <c:pt idx="578">
                  <c:v>-20</c:v>
                </c:pt>
                <c:pt idx="579">
                  <c:v>-20</c:v>
                </c:pt>
                <c:pt idx="580">
                  <c:v>-20</c:v>
                </c:pt>
                <c:pt idx="581">
                  <c:v>-21</c:v>
                </c:pt>
                <c:pt idx="582">
                  <c:v>-17</c:v>
                </c:pt>
                <c:pt idx="583">
                  <c:v>-17</c:v>
                </c:pt>
                <c:pt idx="584">
                  <c:v>-21</c:v>
                </c:pt>
                <c:pt idx="585">
                  <c:v>-17</c:v>
                </c:pt>
                <c:pt idx="586">
                  <c:v>-18</c:v>
                </c:pt>
                <c:pt idx="587">
                  <c:v>-20</c:v>
                </c:pt>
                <c:pt idx="588">
                  <c:v>-20</c:v>
                </c:pt>
                <c:pt idx="589">
                  <c:v>-19</c:v>
                </c:pt>
                <c:pt idx="590">
                  <c:v>-16</c:v>
                </c:pt>
                <c:pt idx="591">
                  <c:v>-20</c:v>
                </c:pt>
                <c:pt idx="592">
                  <c:v>-17</c:v>
                </c:pt>
                <c:pt idx="593">
                  <c:v>-21</c:v>
                </c:pt>
                <c:pt idx="594">
                  <c:v>-18</c:v>
                </c:pt>
                <c:pt idx="595">
                  <c:v>-18</c:v>
                </c:pt>
                <c:pt idx="596">
                  <c:v>-16</c:v>
                </c:pt>
                <c:pt idx="597">
                  <c:v>-19</c:v>
                </c:pt>
                <c:pt idx="598">
                  <c:v>-19</c:v>
                </c:pt>
                <c:pt idx="599">
                  <c:v>-21</c:v>
                </c:pt>
                <c:pt idx="600">
                  <c:v>-18</c:v>
                </c:pt>
                <c:pt idx="601">
                  <c:v>-18</c:v>
                </c:pt>
                <c:pt idx="602">
                  <c:v>-19</c:v>
                </c:pt>
                <c:pt idx="603">
                  <c:v>-17</c:v>
                </c:pt>
                <c:pt idx="604">
                  <c:v>-19</c:v>
                </c:pt>
                <c:pt idx="605">
                  <c:v>-19</c:v>
                </c:pt>
                <c:pt idx="606">
                  <c:v>-20</c:v>
                </c:pt>
                <c:pt idx="607">
                  <c:v>-19</c:v>
                </c:pt>
                <c:pt idx="608">
                  <c:v>-22</c:v>
                </c:pt>
                <c:pt idx="609">
                  <c:v>-17</c:v>
                </c:pt>
                <c:pt idx="610">
                  <c:v>-19</c:v>
                </c:pt>
                <c:pt idx="611">
                  <c:v>-18</c:v>
                </c:pt>
                <c:pt idx="612">
                  <c:v>-20</c:v>
                </c:pt>
                <c:pt idx="613">
                  <c:v>-19</c:v>
                </c:pt>
                <c:pt idx="614">
                  <c:v>-18</c:v>
                </c:pt>
                <c:pt idx="615">
                  <c:v>-20</c:v>
                </c:pt>
                <c:pt idx="616">
                  <c:v>-25</c:v>
                </c:pt>
                <c:pt idx="617">
                  <c:v>-22</c:v>
                </c:pt>
                <c:pt idx="618">
                  <c:v>-21</c:v>
                </c:pt>
                <c:pt idx="619">
                  <c:v>-19</c:v>
                </c:pt>
                <c:pt idx="620">
                  <c:v>-17</c:v>
                </c:pt>
                <c:pt idx="621">
                  <c:v>-19</c:v>
                </c:pt>
                <c:pt idx="622">
                  <c:v>-22</c:v>
                </c:pt>
                <c:pt idx="623">
                  <c:v>-20</c:v>
                </c:pt>
                <c:pt idx="624">
                  <c:v>-17</c:v>
                </c:pt>
                <c:pt idx="625">
                  <c:v>-20</c:v>
                </c:pt>
                <c:pt idx="626">
                  <c:v>-19</c:v>
                </c:pt>
                <c:pt idx="627">
                  <c:v>-23</c:v>
                </c:pt>
                <c:pt idx="628">
                  <c:v>-21</c:v>
                </c:pt>
                <c:pt idx="629">
                  <c:v>-20</c:v>
                </c:pt>
                <c:pt idx="630">
                  <c:v>-23</c:v>
                </c:pt>
                <c:pt idx="631">
                  <c:v>-23</c:v>
                </c:pt>
                <c:pt idx="632">
                  <c:v>-20</c:v>
                </c:pt>
                <c:pt idx="633">
                  <c:v>-21</c:v>
                </c:pt>
                <c:pt idx="634">
                  <c:v>-21</c:v>
                </c:pt>
                <c:pt idx="635">
                  <c:v>-21</c:v>
                </c:pt>
                <c:pt idx="636">
                  <c:v>-19</c:v>
                </c:pt>
                <c:pt idx="637">
                  <c:v>-19</c:v>
                </c:pt>
                <c:pt idx="638">
                  <c:v>-17</c:v>
                </c:pt>
                <c:pt idx="639">
                  <c:v>-19</c:v>
                </c:pt>
                <c:pt idx="640">
                  <c:v>-21</c:v>
                </c:pt>
                <c:pt idx="641">
                  <c:v>-22</c:v>
                </c:pt>
                <c:pt idx="642">
                  <c:v>-17</c:v>
                </c:pt>
                <c:pt idx="643">
                  <c:v>-23</c:v>
                </c:pt>
                <c:pt idx="644">
                  <c:v>-18</c:v>
                </c:pt>
                <c:pt idx="645">
                  <c:v>-22</c:v>
                </c:pt>
                <c:pt idx="646">
                  <c:v>-20</c:v>
                </c:pt>
                <c:pt idx="647">
                  <c:v>-23</c:v>
                </c:pt>
                <c:pt idx="648">
                  <c:v>-23</c:v>
                </c:pt>
                <c:pt idx="649">
                  <c:v>-21</c:v>
                </c:pt>
                <c:pt idx="650">
                  <c:v>-19</c:v>
                </c:pt>
                <c:pt idx="651">
                  <c:v>-20</c:v>
                </c:pt>
                <c:pt idx="652">
                  <c:v>-21</c:v>
                </c:pt>
                <c:pt idx="653">
                  <c:v>-21</c:v>
                </c:pt>
                <c:pt idx="654">
                  <c:v>-17</c:v>
                </c:pt>
                <c:pt idx="655">
                  <c:v>-25</c:v>
                </c:pt>
                <c:pt idx="656">
                  <c:v>-23</c:v>
                </c:pt>
                <c:pt idx="657">
                  <c:v>-19</c:v>
                </c:pt>
                <c:pt idx="658">
                  <c:v>-25</c:v>
                </c:pt>
                <c:pt idx="659">
                  <c:v>-23</c:v>
                </c:pt>
                <c:pt idx="660">
                  <c:v>-24</c:v>
                </c:pt>
                <c:pt idx="661">
                  <c:v>-22</c:v>
                </c:pt>
                <c:pt idx="662">
                  <c:v>-21</c:v>
                </c:pt>
                <c:pt idx="663">
                  <c:v>-24</c:v>
                </c:pt>
                <c:pt idx="664">
                  <c:v>-20</c:v>
                </c:pt>
                <c:pt idx="665">
                  <c:v>-20</c:v>
                </c:pt>
                <c:pt idx="666">
                  <c:v>-20</c:v>
                </c:pt>
                <c:pt idx="667">
                  <c:v>-20</c:v>
                </c:pt>
                <c:pt idx="668">
                  <c:v>-20</c:v>
                </c:pt>
                <c:pt idx="669">
                  <c:v>-20</c:v>
                </c:pt>
                <c:pt idx="670">
                  <c:v>-24</c:v>
                </c:pt>
                <c:pt idx="671">
                  <c:v>-28</c:v>
                </c:pt>
                <c:pt idx="672">
                  <c:v>-22</c:v>
                </c:pt>
                <c:pt idx="673">
                  <c:v>-25</c:v>
                </c:pt>
                <c:pt idx="674">
                  <c:v>-21</c:v>
                </c:pt>
                <c:pt idx="675">
                  <c:v>-23</c:v>
                </c:pt>
                <c:pt idx="676">
                  <c:v>-23</c:v>
                </c:pt>
                <c:pt idx="677">
                  <c:v>-22</c:v>
                </c:pt>
                <c:pt idx="678">
                  <c:v>-21</c:v>
                </c:pt>
                <c:pt idx="679">
                  <c:v>-20</c:v>
                </c:pt>
                <c:pt idx="680">
                  <c:v>-26</c:v>
                </c:pt>
                <c:pt idx="681">
                  <c:v>-22</c:v>
                </c:pt>
                <c:pt idx="682">
                  <c:v>-23</c:v>
                </c:pt>
                <c:pt idx="683">
                  <c:v>-21</c:v>
                </c:pt>
                <c:pt idx="684">
                  <c:v>-22</c:v>
                </c:pt>
                <c:pt idx="685">
                  <c:v>-24</c:v>
                </c:pt>
                <c:pt idx="686">
                  <c:v>-24</c:v>
                </c:pt>
                <c:pt idx="687">
                  <c:v>-21</c:v>
                </c:pt>
                <c:pt idx="688">
                  <c:v>-21</c:v>
                </c:pt>
                <c:pt idx="689">
                  <c:v>-22</c:v>
                </c:pt>
                <c:pt idx="690">
                  <c:v>-27</c:v>
                </c:pt>
                <c:pt idx="691">
                  <c:v>-23</c:v>
                </c:pt>
                <c:pt idx="692">
                  <c:v>-20</c:v>
                </c:pt>
                <c:pt idx="693">
                  <c:v>-22</c:v>
                </c:pt>
                <c:pt idx="694">
                  <c:v>-23</c:v>
                </c:pt>
                <c:pt idx="695">
                  <c:v>-25</c:v>
                </c:pt>
                <c:pt idx="696">
                  <c:v>-24</c:v>
                </c:pt>
                <c:pt idx="697">
                  <c:v>-25</c:v>
                </c:pt>
                <c:pt idx="698">
                  <c:v>-25</c:v>
                </c:pt>
                <c:pt idx="699">
                  <c:v>-21</c:v>
                </c:pt>
                <c:pt idx="700">
                  <c:v>-22</c:v>
                </c:pt>
                <c:pt idx="701">
                  <c:v>-24</c:v>
                </c:pt>
                <c:pt idx="702">
                  <c:v>-25</c:v>
                </c:pt>
                <c:pt idx="703">
                  <c:v>-23</c:v>
                </c:pt>
                <c:pt idx="704">
                  <c:v>-21</c:v>
                </c:pt>
                <c:pt idx="705">
                  <c:v>-23</c:v>
                </c:pt>
                <c:pt idx="706">
                  <c:v>-24</c:v>
                </c:pt>
                <c:pt idx="707">
                  <c:v>-24</c:v>
                </c:pt>
                <c:pt idx="708">
                  <c:v>-25</c:v>
                </c:pt>
                <c:pt idx="709">
                  <c:v>-23</c:v>
                </c:pt>
                <c:pt idx="710">
                  <c:v>-23</c:v>
                </c:pt>
                <c:pt idx="711">
                  <c:v>-23</c:v>
                </c:pt>
                <c:pt idx="712">
                  <c:v>-22</c:v>
                </c:pt>
                <c:pt idx="713">
                  <c:v>-23</c:v>
                </c:pt>
                <c:pt idx="714">
                  <c:v>-25</c:v>
                </c:pt>
                <c:pt idx="715">
                  <c:v>-24</c:v>
                </c:pt>
                <c:pt idx="716">
                  <c:v>-24</c:v>
                </c:pt>
                <c:pt idx="717">
                  <c:v>-25</c:v>
                </c:pt>
                <c:pt idx="718">
                  <c:v>-25</c:v>
                </c:pt>
                <c:pt idx="719">
                  <c:v>-24</c:v>
                </c:pt>
                <c:pt idx="720">
                  <c:v>-21</c:v>
                </c:pt>
                <c:pt idx="721">
                  <c:v>-22</c:v>
                </c:pt>
                <c:pt idx="722">
                  <c:v>-25</c:v>
                </c:pt>
                <c:pt idx="723">
                  <c:v>-24</c:v>
                </c:pt>
                <c:pt idx="724">
                  <c:v>-25</c:v>
                </c:pt>
                <c:pt idx="725">
                  <c:v>-25</c:v>
                </c:pt>
                <c:pt idx="726">
                  <c:v>-22</c:v>
                </c:pt>
                <c:pt idx="727">
                  <c:v>-25</c:v>
                </c:pt>
                <c:pt idx="728">
                  <c:v>-21</c:v>
                </c:pt>
                <c:pt idx="729">
                  <c:v>-25</c:v>
                </c:pt>
                <c:pt idx="730">
                  <c:v>-21</c:v>
                </c:pt>
                <c:pt idx="731">
                  <c:v>-25</c:v>
                </c:pt>
                <c:pt idx="732">
                  <c:v>-27</c:v>
                </c:pt>
                <c:pt idx="733">
                  <c:v>-27</c:v>
                </c:pt>
                <c:pt idx="734">
                  <c:v>-28</c:v>
                </c:pt>
                <c:pt idx="735">
                  <c:v>-26</c:v>
                </c:pt>
                <c:pt idx="736">
                  <c:v>-28</c:v>
                </c:pt>
                <c:pt idx="737">
                  <c:v>-25</c:v>
                </c:pt>
                <c:pt idx="738">
                  <c:v>-24</c:v>
                </c:pt>
                <c:pt idx="739">
                  <c:v>-22</c:v>
                </c:pt>
                <c:pt idx="740">
                  <c:v>-24</c:v>
                </c:pt>
                <c:pt idx="741">
                  <c:v>-26</c:v>
                </c:pt>
                <c:pt idx="742">
                  <c:v>-29</c:v>
                </c:pt>
                <c:pt idx="743">
                  <c:v>-21</c:v>
                </c:pt>
                <c:pt idx="744">
                  <c:v>-27</c:v>
                </c:pt>
                <c:pt idx="745">
                  <c:v>-27</c:v>
                </c:pt>
                <c:pt idx="746">
                  <c:v>-23</c:v>
                </c:pt>
                <c:pt idx="747">
                  <c:v>-26</c:v>
                </c:pt>
                <c:pt idx="748">
                  <c:v>-27</c:v>
                </c:pt>
                <c:pt idx="749">
                  <c:v>-27</c:v>
                </c:pt>
                <c:pt idx="750">
                  <c:v>-26</c:v>
                </c:pt>
                <c:pt idx="751">
                  <c:v>-26</c:v>
                </c:pt>
                <c:pt idx="752">
                  <c:v>-23</c:v>
                </c:pt>
                <c:pt idx="753">
                  <c:v>-25</c:v>
                </c:pt>
                <c:pt idx="754">
                  <c:v>-24</c:v>
                </c:pt>
                <c:pt idx="755">
                  <c:v>-27</c:v>
                </c:pt>
                <c:pt idx="756">
                  <c:v>-27</c:v>
                </c:pt>
                <c:pt idx="757">
                  <c:v>-30</c:v>
                </c:pt>
                <c:pt idx="758">
                  <c:v>-26</c:v>
                </c:pt>
                <c:pt idx="759">
                  <c:v>-26</c:v>
                </c:pt>
                <c:pt idx="760">
                  <c:v>-24</c:v>
                </c:pt>
                <c:pt idx="761">
                  <c:v>-26</c:v>
                </c:pt>
                <c:pt idx="762">
                  <c:v>-29</c:v>
                </c:pt>
                <c:pt idx="763">
                  <c:v>-27</c:v>
                </c:pt>
                <c:pt idx="764">
                  <c:v>-30</c:v>
                </c:pt>
                <c:pt idx="765">
                  <c:v>-28</c:v>
                </c:pt>
                <c:pt idx="766">
                  <c:v>-26</c:v>
                </c:pt>
                <c:pt idx="767">
                  <c:v>-28</c:v>
                </c:pt>
                <c:pt idx="768">
                  <c:v>-25</c:v>
                </c:pt>
                <c:pt idx="769">
                  <c:v>-26</c:v>
                </c:pt>
                <c:pt idx="770">
                  <c:v>-28</c:v>
                </c:pt>
                <c:pt idx="771">
                  <c:v>-30</c:v>
                </c:pt>
                <c:pt idx="772">
                  <c:v>-23</c:v>
                </c:pt>
                <c:pt idx="773">
                  <c:v>-26</c:v>
                </c:pt>
                <c:pt idx="774">
                  <c:v>-23</c:v>
                </c:pt>
                <c:pt idx="775">
                  <c:v>-28</c:v>
                </c:pt>
                <c:pt idx="776">
                  <c:v>-26</c:v>
                </c:pt>
                <c:pt idx="777">
                  <c:v>-30</c:v>
                </c:pt>
                <c:pt idx="778">
                  <c:v>-30</c:v>
                </c:pt>
                <c:pt idx="779">
                  <c:v>-30</c:v>
                </c:pt>
                <c:pt idx="780">
                  <c:v>-27</c:v>
                </c:pt>
                <c:pt idx="781">
                  <c:v>-27</c:v>
                </c:pt>
                <c:pt idx="782">
                  <c:v>-30</c:v>
                </c:pt>
                <c:pt idx="783">
                  <c:v>-27</c:v>
                </c:pt>
                <c:pt idx="784">
                  <c:v>-23</c:v>
                </c:pt>
                <c:pt idx="785">
                  <c:v>-25</c:v>
                </c:pt>
                <c:pt idx="786">
                  <c:v>-26</c:v>
                </c:pt>
                <c:pt idx="787">
                  <c:v>-26</c:v>
                </c:pt>
                <c:pt idx="788">
                  <c:v>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B-4646-B2B6-F8EDCE3271B2}"/>
            </c:ext>
          </c:extLst>
        </c:ser>
        <c:ser>
          <c:idx val="3"/>
          <c:order val="3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'Logged data'!$C$3:$C$3176</c:f>
              <c:numCache>
                <c:formatCode>General</c:formatCode>
                <c:ptCount val="3174"/>
                <c:pt idx="0">
                  <c:v>11.56</c:v>
                </c:pt>
                <c:pt idx="1">
                  <c:v>11.62</c:v>
                </c:pt>
                <c:pt idx="2">
                  <c:v>11.5</c:v>
                </c:pt>
                <c:pt idx="3">
                  <c:v>11.56</c:v>
                </c:pt>
                <c:pt idx="4">
                  <c:v>11.56</c:v>
                </c:pt>
                <c:pt idx="5">
                  <c:v>11.5</c:v>
                </c:pt>
                <c:pt idx="6">
                  <c:v>11.5</c:v>
                </c:pt>
                <c:pt idx="7">
                  <c:v>11.56</c:v>
                </c:pt>
                <c:pt idx="8">
                  <c:v>11.69</c:v>
                </c:pt>
                <c:pt idx="9">
                  <c:v>11.56</c:v>
                </c:pt>
                <c:pt idx="10">
                  <c:v>11.62</c:v>
                </c:pt>
                <c:pt idx="11">
                  <c:v>11.56</c:v>
                </c:pt>
                <c:pt idx="12">
                  <c:v>11.56</c:v>
                </c:pt>
                <c:pt idx="13">
                  <c:v>11.62</c:v>
                </c:pt>
                <c:pt idx="14">
                  <c:v>11.5</c:v>
                </c:pt>
                <c:pt idx="15">
                  <c:v>11.56</c:v>
                </c:pt>
                <c:pt idx="16">
                  <c:v>11.56</c:v>
                </c:pt>
                <c:pt idx="17">
                  <c:v>11.56</c:v>
                </c:pt>
                <c:pt idx="18">
                  <c:v>11.56</c:v>
                </c:pt>
                <c:pt idx="19">
                  <c:v>11.56</c:v>
                </c:pt>
                <c:pt idx="20">
                  <c:v>11.56</c:v>
                </c:pt>
                <c:pt idx="21">
                  <c:v>11.62</c:v>
                </c:pt>
                <c:pt idx="22">
                  <c:v>11.62</c:v>
                </c:pt>
                <c:pt idx="23">
                  <c:v>11.56</c:v>
                </c:pt>
                <c:pt idx="24">
                  <c:v>11.62</c:v>
                </c:pt>
                <c:pt idx="25">
                  <c:v>11.62</c:v>
                </c:pt>
                <c:pt idx="26">
                  <c:v>11.62</c:v>
                </c:pt>
                <c:pt idx="27">
                  <c:v>11.62</c:v>
                </c:pt>
                <c:pt idx="28">
                  <c:v>11.62</c:v>
                </c:pt>
                <c:pt idx="29">
                  <c:v>11.69</c:v>
                </c:pt>
                <c:pt idx="30">
                  <c:v>11.69</c:v>
                </c:pt>
                <c:pt idx="31">
                  <c:v>11.69</c:v>
                </c:pt>
                <c:pt idx="32">
                  <c:v>11.69</c:v>
                </c:pt>
                <c:pt idx="33">
                  <c:v>11.69</c:v>
                </c:pt>
                <c:pt idx="34">
                  <c:v>11.69</c:v>
                </c:pt>
                <c:pt idx="35">
                  <c:v>11.69</c:v>
                </c:pt>
                <c:pt idx="36">
                  <c:v>11.62</c:v>
                </c:pt>
                <c:pt idx="37">
                  <c:v>11.62</c:v>
                </c:pt>
                <c:pt idx="38">
                  <c:v>11.69</c:v>
                </c:pt>
                <c:pt idx="39">
                  <c:v>11.75</c:v>
                </c:pt>
                <c:pt idx="40">
                  <c:v>11.62</c:v>
                </c:pt>
                <c:pt idx="41">
                  <c:v>11.69</c:v>
                </c:pt>
                <c:pt idx="42">
                  <c:v>11.75</c:v>
                </c:pt>
                <c:pt idx="43">
                  <c:v>11.75</c:v>
                </c:pt>
                <c:pt idx="44">
                  <c:v>11.88</c:v>
                </c:pt>
                <c:pt idx="45">
                  <c:v>11.81</c:v>
                </c:pt>
                <c:pt idx="46">
                  <c:v>11.81</c:v>
                </c:pt>
                <c:pt idx="47">
                  <c:v>11.81</c:v>
                </c:pt>
                <c:pt idx="48">
                  <c:v>11.81</c:v>
                </c:pt>
                <c:pt idx="49">
                  <c:v>11.88</c:v>
                </c:pt>
                <c:pt idx="50">
                  <c:v>11.81</c:v>
                </c:pt>
                <c:pt idx="51">
                  <c:v>11.81</c:v>
                </c:pt>
                <c:pt idx="52">
                  <c:v>11.75</c:v>
                </c:pt>
                <c:pt idx="53">
                  <c:v>11.94</c:v>
                </c:pt>
                <c:pt idx="54">
                  <c:v>11.88</c:v>
                </c:pt>
                <c:pt idx="55">
                  <c:v>11.88</c:v>
                </c:pt>
                <c:pt idx="56">
                  <c:v>11.94</c:v>
                </c:pt>
                <c:pt idx="57">
                  <c:v>11.94</c:v>
                </c:pt>
                <c:pt idx="58">
                  <c:v>11.88</c:v>
                </c:pt>
                <c:pt idx="59">
                  <c:v>11.94</c:v>
                </c:pt>
                <c:pt idx="60">
                  <c:v>12</c:v>
                </c:pt>
                <c:pt idx="61">
                  <c:v>11.94</c:v>
                </c:pt>
                <c:pt idx="62">
                  <c:v>11.94</c:v>
                </c:pt>
                <c:pt idx="63">
                  <c:v>12.06</c:v>
                </c:pt>
                <c:pt idx="64">
                  <c:v>12.06</c:v>
                </c:pt>
                <c:pt idx="65">
                  <c:v>12.12</c:v>
                </c:pt>
                <c:pt idx="66">
                  <c:v>12.12</c:v>
                </c:pt>
                <c:pt idx="67">
                  <c:v>12.06</c:v>
                </c:pt>
                <c:pt idx="68">
                  <c:v>12.12</c:v>
                </c:pt>
                <c:pt idx="69">
                  <c:v>12.12</c:v>
                </c:pt>
                <c:pt idx="70">
                  <c:v>12.12</c:v>
                </c:pt>
                <c:pt idx="71">
                  <c:v>12.12</c:v>
                </c:pt>
                <c:pt idx="72">
                  <c:v>12.19</c:v>
                </c:pt>
                <c:pt idx="73">
                  <c:v>12.12</c:v>
                </c:pt>
                <c:pt idx="74">
                  <c:v>12.25</c:v>
                </c:pt>
                <c:pt idx="75">
                  <c:v>12.25</c:v>
                </c:pt>
                <c:pt idx="76">
                  <c:v>12.38</c:v>
                </c:pt>
                <c:pt idx="77">
                  <c:v>12.25</c:v>
                </c:pt>
                <c:pt idx="78">
                  <c:v>12.31</c:v>
                </c:pt>
                <c:pt idx="79">
                  <c:v>12.25</c:v>
                </c:pt>
                <c:pt idx="80">
                  <c:v>12.31</c:v>
                </c:pt>
                <c:pt idx="81">
                  <c:v>12.25</c:v>
                </c:pt>
                <c:pt idx="82">
                  <c:v>12.31</c:v>
                </c:pt>
                <c:pt idx="83">
                  <c:v>12.38</c:v>
                </c:pt>
                <c:pt idx="84">
                  <c:v>12.31</c:v>
                </c:pt>
                <c:pt idx="85">
                  <c:v>12.38</c:v>
                </c:pt>
                <c:pt idx="86">
                  <c:v>12.5</c:v>
                </c:pt>
                <c:pt idx="87">
                  <c:v>12.44</c:v>
                </c:pt>
                <c:pt idx="88">
                  <c:v>12.44</c:v>
                </c:pt>
                <c:pt idx="89">
                  <c:v>12.5</c:v>
                </c:pt>
                <c:pt idx="90">
                  <c:v>12.5</c:v>
                </c:pt>
                <c:pt idx="91">
                  <c:v>12.56</c:v>
                </c:pt>
                <c:pt idx="92">
                  <c:v>12.62</c:v>
                </c:pt>
                <c:pt idx="93">
                  <c:v>12.69</c:v>
                </c:pt>
                <c:pt idx="94">
                  <c:v>12.56</c:v>
                </c:pt>
                <c:pt idx="95">
                  <c:v>12.62</c:v>
                </c:pt>
                <c:pt idx="96">
                  <c:v>12.69</c:v>
                </c:pt>
                <c:pt idx="97">
                  <c:v>12.69</c:v>
                </c:pt>
                <c:pt idx="98">
                  <c:v>12.69</c:v>
                </c:pt>
                <c:pt idx="99">
                  <c:v>12.69</c:v>
                </c:pt>
                <c:pt idx="100">
                  <c:v>12.81</c:v>
                </c:pt>
                <c:pt idx="101">
                  <c:v>12.75</c:v>
                </c:pt>
                <c:pt idx="102">
                  <c:v>12.81</c:v>
                </c:pt>
                <c:pt idx="103">
                  <c:v>12.81</c:v>
                </c:pt>
                <c:pt idx="104">
                  <c:v>12.88</c:v>
                </c:pt>
                <c:pt idx="105">
                  <c:v>12.88</c:v>
                </c:pt>
                <c:pt idx="106">
                  <c:v>12.88</c:v>
                </c:pt>
                <c:pt idx="107">
                  <c:v>12.94</c:v>
                </c:pt>
                <c:pt idx="108">
                  <c:v>12.88</c:v>
                </c:pt>
                <c:pt idx="109">
                  <c:v>13</c:v>
                </c:pt>
                <c:pt idx="110">
                  <c:v>13</c:v>
                </c:pt>
                <c:pt idx="111">
                  <c:v>13.06</c:v>
                </c:pt>
                <c:pt idx="112">
                  <c:v>13</c:v>
                </c:pt>
                <c:pt idx="113">
                  <c:v>13</c:v>
                </c:pt>
                <c:pt idx="114">
                  <c:v>13.06</c:v>
                </c:pt>
                <c:pt idx="115">
                  <c:v>13.06</c:v>
                </c:pt>
                <c:pt idx="116">
                  <c:v>13.12</c:v>
                </c:pt>
                <c:pt idx="117">
                  <c:v>13.19</c:v>
                </c:pt>
                <c:pt idx="118">
                  <c:v>13.12</c:v>
                </c:pt>
                <c:pt idx="119">
                  <c:v>13.25</c:v>
                </c:pt>
                <c:pt idx="120">
                  <c:v>13.25</c:v>
                </c:pt>
                <c:pt idx="121">
                  <c:v>13.25</c:v>
                </c:pt>
                <c:pt idx="122">
                  <c:v>13.31</c:v>
                </c:pt>
                <c:pt idx="123">
                  <c:v>13.31</c:v>
                </c:pt>
                <c:pt idx="124">
                  <c:v>13.31</c:v>
                </c:pt>
                <c:pt idx="125">
                  <c:v>13.44</c:v>
                </c:pt>
                <c:pt idx="126">
                  <c:v>13.38</c:v>
                </c:pt>
                <c:pt idx="127">
                  <c:v>13.38</c:v>
                </c:pt>
                <c:pt idx="128">
                  <c:v>13.44</c:v>
                </c:pt>
                <c:pt idx="129">
                  <c:v>13.44</c:v>
                </c:pt>
                <c:pt idx="130">
                  <c:v>13.44</c:v>
                </c:pt>
                <c:pt idx="131">
                  <c:v>13.44</c:v>
                </c:pt>
                <c:pt idx="132">
                  <c:v>13.5</c:v>
                </c:pt>
                <c:pt idx="133">
                  <c:v>13.5</c:v>
                </c:pt>
                <c:pt idx="134">
                  <c:v>13.5</c:v>
                </c:pt>
                <c:pt idx="135">
                  <c:v>13.56</c:v>
                </c:pt>
                <c:pt idx="136">
                  <c:v>13.62</c:v>
                </c:pt>
                <c:pt idx="137">
                  <c:v>13.69</c:v>
                </c:pt>
                <c:pt idx="138">
                  <c:v>13.62</c:v>
                </c:pt>
                <c:pt idx="139">
                  <c:v>13.69</c:v>
                </c:pt>
                <c:pt idx="140">
                  <c:v>13.69</c:v>
                </c:pt>
                <c:pt idx="141">
                  <c:v>13.81</c:v>
                </c:pt>
                <c:pt idx="142">
                  <c:v>13.75</c:v>
                </c:pt>
                <c:pt idx="143">
                  <c:v>13.81</c:v>
                </c:pt>
                <c:pt idx="144">
                  <c:v>13.81</c:v>
                </c:pt>
                <c:pt idx="145">
                  <c:v>13.88</c:v>
                </c:pt>
                <c:pt idx="146">
                  <c:v>13.88</c:v>
                </c:pt>
                <c:pt idx="147">
                  <c:v>13.94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14.06</c:v>
                </c:pt>
                <c:pt idx="152">
                  <c:v>14</c:v>
                </c:pt>
                <c:pt idx="153">
                  <c:v>14.06</c:v>
                </c:pt>
                <c:pt idx="154">
                  <c:v>14.12</c:v>
                </c:pt>
                <c:pt idx="155">
                  <c:v>14.12</c:v>
                </c:pt>
                <c:pt idx="156">
                  <c:v>14.19</c:v>
                </c:pt>
                <c:pt idx="157">
                  <c:v>14.19</c:v>
                </c:pt>
                <c:pt idx="158">
                  <c:v>14.25</c:v>
                </c:pt>
                <c:pt idx="159">
                  <c:v>14.25</c:v>
                </c:pt>
                <c:pt idx="160">
                  <c:v>14.31</c:v>
                </c:pt>
                <c:pt idx="161">
                  <c:v>14.19</c:v>
                </c:pt>
                <c:pt idx="162">
                  <c:v>14.31</c:v>
                </c:pt>
                <c:pt idx="163">
                  <c:v>14.38</c:v>
                </c:pt>
                <c:pt idx="164">
                  <c:v>14.38</c:v>
                </c:pt>
                <c:pt idx="165">
                  <c:v>14.44</c:v>
                </c:pt>
                <c:pt idx="166">
                  <c:v>14.38</c:v>
                </c:pt>
                <c:pt idx="167">
                  <c:v>14.44</c:v>
                </c:pt>
                <c:pt idx="168">
                  <c:v>14.44</c:v>
                </c:pt>
                <c:pt idx="169">
                  <c:v>14.56</c:v>
                </c:pt>
                <c:pt idx="170">
                  <c:v>14.56</c:v>
                </c:pt>
                <c:pt idx="171">
                  <c:v>14.5</c:v>
                </c:pt>
                <c:pt idx="172">
                  <c:v>14.62</c:v>
                </c:pt>
                <c:pt idx="173">
                  <c:v>14.62</c:v>
                </c:pt>
                <c:pt idx="174">
                  <c:v>14.69</c:v>
                </c:pt>
                <c:pt idx="175">
                  <c:v>14.75</c:v>
                </c:pt>
                <c:pt idx="176">
                  <c:v>14.81</c:v>
                </c:pt>
                <c:pt idx="177">
                  <c:v>14.81</c:v>
                </c:pt>
                <c:pt idx="178">
                  <c:v>14.81</c:v>
                </c:pt>
                <c:pt idx="179">
                  <c:v>14.88</c:v>
                </c:pt>
                <c:pt idx="180">
                  <c:v>14.88</c:v>
                </c:pt>
                <c:pt idx="181">
                  <c:v>14.94</c:v>
                </c:pt>
                <c:pt idx="182">
                  <c:v>14.94</c:v>
                </c:pt>
                <c:pt idx="183">
                  <c:v>14.94</c:v>
                </c:pt>
                <c:pt idx="184">
                  <c:v>15</c:v>
                </c:pt>
                <c:pt idx="185">
                  <c:v>15.06</c:v>
                </c:pt>
                <c:pt idx="186">
                  <c:v>15.06</c:v>
                </c:pt>
                <c:pt idx="187">
                  <c:v>15.12</c:v>
                </c:pt>
                <c:pt idx="188">
                  <c:v>15.06</c:v>
                </c:pt>
                <c:pt idx="189">
                  <c:v>15.12</c:v>
                </c:pt>
                <c:pt idx="190">
                  <c:v>15.19</c:v>
                </c:pt>
                <c:pt idx="191">
                  <c:v>15.19</c:v>
                </c:pt>
                <c:pt idx="192">
                  <c:v>15.25</c:v>
                </c:pt>
                <c:pt idx="193">
                  <c:v>15.25</c:v>
                </c:pt>
                <c:pt idx="194">
                  <c:v>15.31</c:v>
                </c:pt>
                <c:pt idx="195">
                  <c:v>15.31</c:v>
                </c:pt>
                <c:pt idx="196">
                  <c:v>15.38</c:v>
                </c:pt>
                <c:pt idx="197">
                  <c:v>15.38</c:v>
                </c:pt>
                <c:pt idx="198">
                  <c:v>15.44</c:v>
                </c:pt>
                <c:pt idx="199">
                  <c:v>15.44</c:v>
                </c:pt>
                <c:pt idx="200">
                  <c:v>15.56</c:v>
                </c:pt>
                <c:pt idx="201">
                  <c:v>15.5</c:v>
                </c:pt>
                <c:pt idx="202">
                  <c:v>15.44</c:v>
                </c:pt>
                <c:pt idx="203">
                  <c:v>15.5</c:v>
                </c:pt>
                <c:pt idx="204">
                  <c:v>15.56</c:v>
                </c:pt>
                <c:pt idx="205">
                  <c:v>15.62</c:v>
                </c:pt>
                <c:pt idx="206">
                  <c:v>15.62</c:v>
                </c:pt>
                <c:pt idx="207">
                  <c:v>15.69</c:v>
                </c:pt>
                <c:pt idx="208">
                  <c:v>15.69</c:v>
                </c:pt>
                <c:pt idx="209">
                  <c:v>15.69</c:v>
                </c:pt>
                <c:pt idx="210">
                  <c:v>15.75</c:v>
                </c:pt>
                <c:pt idx="211">
                  <c:v>15.81</c:v>
                </c:pt>
                <c:pt idx="212">
                  <c:v>15.81</c:v>
                </c:pt>
                <c:pt idx="213">
                  <c:v>15.81</c:v>
                </c:pt>
                <c:pt idx="214">
                  <c:v>15.88</c:v>
                </c:pt>
                <c:pt idx="215">
                  <c:v>15.88</c:v>
                </c:pt>
                <c:pt idx="216">
                  <c:v>15.94</c:v>
                </c:pt>
                <c:pt idx="217">
                  <c:v>16</c:v>
                </c:pt>
                <c:pt idx="218">
                  <c:v>16</c:v>
                </c:pt>
                <c:pt idx="219">
                  <c:v>16.059999999999999</c:v>
                </c:pt>
                <c:pt idx="220">
                  <c:v>16.059999999999999</c:v>
                </c:pt>
                <c:pt idx="221">
                  <c:v>16.059999999999999</c:v>
                </c:pt>
                <c:pt idx="222">
                  <c:v>16.12</c:v>
                </c:pt>
                <c:pt idx="223">
                  <c:v>16.12</c:v>
                </c:pt>
                <c:pt idx="224">
                  <c:v>16.12</c:v>
                </c:pt>
                <c:pt idx="225">
                  <c:v>16.25</c:v>
                </c:pt>
                <c:pt idx="226">
                  <c:v>16.25</c:v>
                </c:pt>
                <c:pt idx="227">
                  <c:v>16.309999999999999</c:v>
                </c:pt>
                <c:pt idx="228">
                  <c:v>16.309999999999999</c:v>
                </c:pt>
                <c:pt idx="229">
                  <c:v>16.309999999999999</c:v>
                </c:pt>
                <c:pt idx="230">
                  <c:v>16.38</c:v>
                </c:pt>
                <c:pt idx="231">
                  <c:v>16.440000000000001</c:v>
                </c:pt>
                <c:pt idx="232">
                  <c:v>16.440000000000001</c:v>
                </c:pt>
                <c:pt idx="233">
                  <c:v>16.5</c:v>
                </c:pt>
                <c:pt idx="234">
                  <c:v>16.5</c:v>
                </c:pt>
                <c:pt idx="235">
                  <c:v>16.559999999999999</c:v>
                </c:pt>
                <c:pt idx="236">
                  <c:v>16.559999999999999</c:v>
                </c:pt>
                <c:pt idx="237">
                  <c:v>16.690000000000001</c:v>
                </c:pt>
                <c:pt idx="238">
                  <c:v>16.690000000000001</c:v>
                </c:pt>
                <c:pt idx="239">
                  <c:v>16.75</c:v>
                </c:pt>
                <c:pt idx="240">
                  <c:v>16.690000000000001</c:v>
                </c:pt>
                <c:pt idx="241">
                  <c:v>16.809999999999999</c:v>
                </c:pt>
                <c:pt idx="242">
                  <c:v>16.88</c:v>
                </c:pt>
                <c:pt idx="243">
                  <c:v>16.940000000000001</c:v>
                </c:pt>
                <c:pt idx="244">
                  <c:v>16.809999999999999</c:v>
                </c:pt>
                <c:pt idx="245">
                  <c:v>16.88</c:v>
                </c:pt>
                <c:pt idx="246">
                  <c:v>17</c:v>
                </c:pt>
                <c:pt idx="247">
                  <c:v>17</c:v>
                </c:pt>
                <c:pt idx="248">
                  <c:v>17.059999999999999</c:v>
                </c:pt>
                <c:pt idx="249">
                  <c:v>17.059999999999999</c:v>
                </c:pt>
                <c:pt idx="250">
                  <c:v>17.12</c:v>
                </c:pt>
                <c:pt idx="251">
                  <c:v>17.12</c:v>
                </c:pt>
                <c:pt idx="252">
                  <c:v>17.25</c:v>
                </c:pt>
                <c:pt idx="253">
                  <c:v>17.190000000000001</c:v>
                </c:pt>
                <c:pt idx="254">
                  <c:v>17.190000000000001</c:v>
                </c:pt>
                <c:pt idx="255">
                  <c:v>17.25</c:v>
                </c:pt>
                <c:pt idx="256">
                  <c:v>17.309999999999999</c:v>
                </c:pt>
                <c:pt idx="257">
                  <c:v>17.38</c:v>
                </c:pt>
                <c:pt idx="258">
                  <c:v>17.38</c:v>
                </c:pt>
                <c:pt idx="259">
                  <c:v>17.38</c:v>
                </c:pt>
                <c:pt idx="260">
                  <c:v>17.440000000000001</c:v>
                </c:pt>
                <c:pt idx="261">
                  <c:v>17.559999999999999</c:v>
                </c:pt>
                <c:pt idx="262">
                  <c:v>17.440000000000001</c:v>
                </c:pt>
                <c:pt idx="263">
                  <c:v>17.559999999999999</c:v>
                </c:pt>
                <c:pt idx="264">
                  <c:v>17.559999999999999</c:v>
                </c:pt>
                <c:pt idx="265">
                  <c:v>17.62</c:v>
                </c:pt>
                <c:pt idx="266">
                  <c:v>17.62</c:v>
                </c:pt>
                <c:pt idx="267">
                  <c:v>17.690000000000001</c:v>
                </c:pt>
                <c:pt idx="268">
                  <c:v>17.690000000000001</c:v>
                </c:pt>
                <c:pt idx="269">
                  <c:v>17.690000000000001</c:v>
                </c:pt>
                <c:pt idx="270">
                  <c:v>17.690000000000001</c:v>
                </c:pt>
                <c:pt idx="271">
                  <c:v>17.75</c:v>
                </c:pt>
                <c:pt idx="272">
                  <c:v>17.75</c:v>
                </c:pt>
                <c:pt idx="273">
                  <c:v>17.809999999999999</c:v>
                </c:pt>
                <c:pt idx="274">
                  <c:v>17.809999999999999</c:v>
                </c:pt>
                <c:pt idx="275">
                  <c:v>17.940000000000001</c:v>
                </c:pt>
                <c:pt idx="276">
                  <c:v>17.88</c:v>
                </c:pt>
                <c:pt idx="277">
                  <c:v>17.940000000000001</c:v>
                </c:pt>
                <c:pt idx="278">
                  <c:v>18</c:v>
                </c:pt>
                <c:pt idx="279">
                  <c:v>18.059999999999999</c:v>
                </c:pt>
                <c:pt idx="280">
                  <c:v>18</c:v>
                </c:pt>
                <c:pt idx="281">
                  <c:v>18.190000000000001</c:v>
                </c:pt>
                <c:pt idx="282">
                  <c:v>18.190000000000001</c:v>
                </c:pt>
                <c:pt idx="283">
                  <c:v>18.12</c:v>
                </c:pt>
                <c:pt idx="284">
                  <c:v>18.190000000000001</c:v>
                </c:pt>
                <c:pt idx="285">
                  <c:v>18.190000000000001</c:v>
                </c:pt>
                <c:pt idx="286">
                  <c:v>18.309999999999999</c:v>
                </c:pt>
                <c:pt idx="287">
                  <c:v>18.309999999999999</c:v>
                </c:pt>
                <c:pt idx="288">
                  <c:v>18.309999999999999</c:v>
                </c:pt>
                <c:pt idx="289">
                  <c:v>18.38</c:v>
                </c:pt>
                <c:pt idx="290">
                  <c:v>18.38</c:v>
                </c:pt>
                <c:pt idx="291">
                  <c:v>18.440000000000001</c:v>
                </c:pt>
                <c:pt idx="292">
                  <c:v>18.440000000000001</c:v>
                </c:pt>
                <c:pt idx="293">
                  <c:v>18.5</c:v>
                </c:pt>
                <c:pt idx="294">
                  <c:v>18.5</c:v>
                </c:pt>
                <c:pt idx="295">
                  <c:v>18.559999999999999</c:v>
                </c:pt>
                <c:pt idx="296">
                  <c:v>18.559999999999999</c:v>
                </c:pt>
                <c:pt idx="297">
                  <c:v>18.62</c:v>
                </c:pt>
                <c:pt idx="298">
                  <c:v>18.62</c:v>
                </c:pt>
                <c:pt idx="299">
                  <c:v>18.75</c:v>
                </c:pt>
                <c:pt idx="300">
                  <c:v>18.690000000000001</c:v>
                </c:pt>
                <c:pt idx="301">
                  <c:v>18.88</c:v>
                </c:pt>
                <c:pt idx="302">
                  <c:v>18.809999999999999</c:v>
                </c:pt>
                <c:pt idx="303">
                  <c:v>18.940000000000001</c:v>
                </c:pt>
                <c:pt idx="304">
                  <c:v>18.940000000000001</c:v>
                </c:pt>
                <c:pt idx="305">
                  <c:v>18.88</c:v>
                </c:pt>
                <c:pt idx="306">
                  <c:v>18.940000000000001</c:v>
                </c:pt>
                <c:pt idx="307">
                  <c:v>19</c:v>
                </c:pt>
                <c:pt idx="308">
                  <c:v>19</c:v>
                </c:pt>
                <c:pt idx="309">
                  <c:v>19.12</c:v>
                </c:pt>
                <c:pt idx="310">
                  <c:v>19.12</c:v>
                </c:pt>
                <c:pt idx="311">
                  <c:v>19.12</c:v>
                </c:pt>
                <c:pt idx="312">
                  <c:v>19.190000000000001</c:v>
                </c:pt>
                <c:pt idx="313">
                  <c:v>19.25</c:v>
                </c:pt>
                <c:pt idx="314">
                  <c:v>19.25</c:v>
                </c:pt>
                <c:pt idx="315">
                  <c:v>19.309999999999999</c:v>
                </c:pt>
                <c:pt idx="316">
                  <c:v>19.309999999999999</c:v>
                </c:pt>
                <c:pt idx="317">
                  <c:v>19.38</c:v>
                </c:pt>
                <c:pt idx="318">
                  <c:v>19.440000000000001</c:v>
                </c:pt>
                <c:pt idx="319">
                  <c:v>19.38</c:v>
                </c:pt>
                <c:pt idx="320">
                  <c:v>19.440000000000001</c:v>
                </c:pt>
                <c:pt idx="321">
                  <c:v>19.5</c:v>
                </c:pt>
                <c:pt idx="322">
                  <c:v>19.5</c:v>
                </c:pt>
                <c:pt idx="323">
                  <c:v>19.559999999999999</c:v>
                </c:pt>
                <c:pt idx="324">
                  <c:v>19.559999999999999</c:v>
                </c:pt>
                <c:pt idx="325">
                  <c:v>19.62</c:v>
                </c:pt>
                <c:pt idx="326">
                  <c:v>19.62</c:v>
                </c:pt>
                <c:pt idx="327">
                  <c:v>19.690000000000001</c:v>
                </c:pt>
                <c:pt idx="328">
                  <c:v>19.690000000000001</c:v>
                </c:pt>
                <c:pt idx="329">
                  <c:v>19.75</c:v>
                </c:pt>
                <c:pt idx="330">
                  <c:v>19.690000000000001</c:v>
                </c:pt>
                <c:pt idx="331">
                  <c:v>19.809999999999999</c:v>
                </c:pt>
                <c:pt idx="332">
                  <c:v>19.809999999999999</c:v>
                </c:pt>
                <c:pt idx="333">
                  <c:v>19.809999999999999</c:v>
                </c:pt>
                <c:pt idx="334">
                  <c:v>19.88</c:v>
                </c:pt>
                <c:pt idx="335">
                  <c:v>19.88</c:v>
                </c:pt>
                <c:pt idx="336">
                  <c:v>19.88</c:v>
                </c:pt>
                <c:pt idx="337">
                  <c:v>19.940000000000001</c:v>
                </c:pt>
                <c:pt idx="338">
                  <c:v>20</c:v>
                </c:pt>
                <c:pt idx="339">
                  <c:v>20.059999999999999</c:v>
                </c:pt>
                <c:pt idx="340">
                  <c:v>20.059999999999999</c:v>
                </c:pt>
                <c:pt idx="341">
                  <c:v>20.059999999999999</c:v>
                </c:pt>
                <c:pt idx="342">
                  <c:v>20.059999999999999</c:v>
                </c:pt>
                <c:pt idx="343">
                  <c:v>20.12</c:v>
                </c:pt>
                <c:pt idx="344">
                  <c:v>20.12</c:v>
                </c:pt>
                <c:pt idx="345">
                  <c:v>20.190000000000001</c:v>
                </c:pt>
                <c:pt idx="346">
                  <c:v>20.190000000000001</c:v>
                </c:pt>
                <c:pt idx="347">
                  <c:v>20.190000000000001</c:v>
                </c:pt>
                <c:pt idx="348">
                  <c:v>20.25</c:v>
                </c:pt>
                <c:pt idx="349">
                  <c:v>20.309999999999999</c:v>
                </c:pt>
                <c:pt idx="350">
                  <c:v>20.309999999999999</c:v>
                </c:pt>
                <c:pt idx="351">
                  <c:v>20.309999999999999</c:v>
                </c:pt>
                <c:pt idx="352">
                  <c:v>20.440000000000001</c:v>
                </c:pt>
                <c:pt idx="353">
                  <c:v>20.440000000000001</c:v>
                </c:pt>
                <c:pt idx="354">
                  <c:v>20.440000000000001</c:v>
                </c:pt>
                <c:pt idx="355">
                  <c:v>20.5</c:v>
                </c:pt>
                <c:pt idx="356">
                  <c:v>20.5</c:v>
                </c:pt>
                <c:pt idx="357">
                  <c:v>20.5</c:v>
                </c:pt>
                <c:pt idx="358">
                  <c:v>20.5</c:v>
                </c:pt>
                <c:pt idx="359">
                  <c:v>20.62</c:v>
                </c:pt>
                <c:pt idx="360">
                  <c:v>20.62</c:v>
                </c:pt>
                <c:pt idx="361">
                  <c:v>20.69</c:v>
                </c:pt>
                <c:pt idx="362">
                  <c:v>20.62</c:v>
                </c:pt>
                <c:pt idx="363">
                  <c:v>20.69</c:v>
                </c:pt>
                <c:pt idx="364">
                  <c:v>20.69</c:v>
                </c:pt>
                <c:pt idx="365">
                  <c:v>20.75</c:v>
                </c:pt>
                <c:pt idx="366">
                  <c:v>20.75</c:v>
                </c:pt>
                <c:pt idx="367">
                  <c:v>20.81</c:v>
                </c:pt>
                <c:pt idx="368">
                  <c:v>20.81</c:v>
                </c:pt>
                <c:pt idx="369">
                  <c:v>20.88</c:v>
                </c:pt>
                <c:pt idx="370">
                  <c:v>20.94</c:v>
                </c:pt>
                <c:pt idx="371">
                  <c:v>20.94</c:v>
                </c:pt>
                <c:pt idx="372">
                  <c:v>21</c:v>
                </c:pt>
                <c:pt idx="373">
                  <c:v>20.94</c:v>
                </c:pt>
                <c:pt idx="374">
                  <c:v>21</c:v>
                </c:pt>
                <c:pt idx="375">
                  <c:v>21.06</c:v>
                </c:pt>
                <c:pt idx="376">
                  <c:v>21.06</c:v>
                </c:pt>
                <c:pt idx="377">
                  <c:v>21.06</c:v>
                </c:pt>
                <c:pt idx="378">
                  <c:v>21.19</c:v>
                </c:pt>
                <c:pt idx="379">
                  <c:v>21.12</c:v>
                </c:pt>
                <c:pt idx="380">
                  <c:v>21.19</c:v>
                </c:pt>
                <c:pt idx="381">
                  <c:v>21.19</c:v>
                </c:pt>
                <c:pt idx="382">
                  <c:v>21.19</c:v>
                </c:pt>
                <c:pt idx="383">
                  <c:v>21.25</c:v>
                </c:pt>
                <c:pt idx="384">
                  <c:v>21.19</c:v>
                </c:pt>
                <c:pt idx="385">
                  <c:v>21.25</c:v>
                </c:pt>
                <c:pt idx="386">
                  <c:v>21.31</c:v>
                </c:pt>
                <c:pt idx="387">
                  <c:v>21.31</c:v>
                </c:pt>
                <c:pt idx="388">
                  <c:v>21.38</c:v>
                </c:pt>
                <c:pt idx="389">
                  <c:v>21.44</c:v>
                </c:pt>
                <c:pt idx="390">
                  <c:v>21.44</c:v>
                </c:pt>
                <c:pt idx="391">
                  <c:v>21.44</c:v>
                </c:pt>
                <c:pt idx="392">
                  <c:v>21.5</c:v>
                </c:pt>
                <c:pt idx="393">
                  <c:v>21.5</c:v>
                </c:pt>
                <c:pt idx="394">
                  <c:v>21.56</c:v>
                </c:pt>
                <c:pt idx="395">
                  <c:v>21.56</c:v>
                </c:pt>
                <c:pt idx="396">
                  <c:v>21.56</c:v>
                </c:pt>
                <c:pt idx="397">
                  <c:v>21.56</c:v>
                </c:pt>
                <c:pt idx="398">
                  <c:v>21.69</c:v>
                </c:pt>
                <c:pt idx="399">
                  <c:v>21.75</c:v>
                </c:pt>
                <c:pt idx="400">
                  <c:v>21.75</c:v>
                </c:pt>
                <c:pt idx="401">
                  <c:v>21.75</c:v>
                </c:pt>
                <c:pt idx="402">
                  <c:v>21.75</c:v>
                </c:pt>
                <c:pt idx="403">
                  <c:v>21.88</c:v>
                </c:pt>
                <c:pt idx="404">
                  <c:v>21.81</c:v>
                </c:pt>
                <c:pt idx="405">
                  <c:v>21.88</c:v>
                </c:pt>
                <c:pt idx="406">
                  <c:v>21.88</c:v>
                </c:pt>
                <c:pt idx="407">
                  <c:v>21.94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22.06</c:v>
                </c:pt>
                <c:pt idx="412">
                  <c:v>22.06</c:v>
                </c:pt>
                <c:pt idx="413">
                  <c:v>22.06</c:v>
                </c:pt>
                <c:pt idx="414">
                  <c:v>22.12</c:v>
                </c:pt>
                <c:pt idx="415">
                  <c:v>22.31</c:v>
                </c:pt>
                <c:pt idx="416">
                  <c:v>22.25</c:v>
                </c:pt>
                <c:pt idx="417">
                  <c:v>22.31</c:v>
                </c:pt>
                <c:pt idx="418">
                  <c:v>22.25</c:v>
                </c:pt>
                <c:pt idx="419">
                  <c:v>22.31</c:v>
                </c:pt>
                <c:pt idx="420">
                  <c:v>22.31</c:v>
                </c:pt>
                <c:pt idx="421">
                  <c:v>22.38</c:v>
                </c:pt>
                <c:pt idx="422">
                  <c:v>22.38</c:v>
                </c:pt>
                <c:pt idx="423">
                  <c:v>22.44</c:v>
                </c:pt>
                <c:pt idx="424">
                  <c:v>22.56</c:v>
                </c:pt>
                <c:pt idx="425">
                  <c:v>22.44</c:v>
                </c:pt>
                <c:pt idx="426">
                  <c:v>22.56</c:v>
                </c:pt>
                <c:pt idx="427">
                  <c:v>22.56</c:v>
                </c:pt>
                <c:pt idx="428">
                  <c:v>22.62</c:v>
                </c:pt>
                <c:pt idx="429">
                  <c:v>22.62</c:v>
                </c:pt>
                <c:pt idx="430">
                  <c:v>22.69</c:v>
                </c:pt>
                <c:pt idx="431">
                  <c:v>22.81</c:v>
                </c:pt>
                <c:pt idx="432">
                  <c:v>22.81</c:v>
                </c:pt>
                <c:pt idx="433">
                  <c:v>22.75</c:v>
                </c:pt>
                <c:pt idx="434">
                  <c:v>22.88</c:v>
                </c:pt>
                <c:pt idx="435">
                  <c:v>22.94</c:v>
                </c:pt>
                <c:pt idx="436">
                  <c:v>22.94</c:v>
                </c:pt>
                <c:pt idx="437">
                  <c:v>23</c:v>
                </c:pt>
                <c:pt idx="438">
                  <c:v>23.06</c:v>
                </c:pt>
                <c:pt idx="439">
                  <c:v>23.06</c:v>
                </c:pt>
                <c:pt idx="440">
                  <c:v>23.12</c:v>
                </c:pt>
                <c:pt idx="441">
                  <c:v>23.19</c:v>
                </c:pt>
                <c:pt idx="442">
                  <c:v>23.19</c:v>
                </c:pt>
                <c:pt idx="443">
                  <c:v>23.25</c:v>
                </c:pt>
                <c:pt idx="444">
                  <c:v>23.19</c:v>
                </c:pt>
                <c:pt idx="445">
                  <c:v>23.31</c:v>
                </c:pt>
                <c:pt idx="446">
                  <c:v>23.31</c:v>
                </c:pt>
                <c:pt idx="447">
                  <c:v>23.38</c:v>
                </c:pt>
                <c:pt idx="448">
                  <c:v>23.38</c:v>
                </c:pt>
                <c:pt idx="449">
                  <c:v>23.38</c:v>
                </c:pt>
                <c:pt idx="450">
                  <c:v>23.5</c:v>
                </c:pt>
                <c:pt idx="451">
                  <c:v>23.5</c:v>
                </c:pt>
                <c:pt idx="452">
                  <c:v>23.56</c:v>
                </c:pt>
                <c:pt idx="453">
                  <c:v>23.62</c:v>
                </c:pt>
                <c:pt idx="454">
                  <c:v>23.56</c:v>
                </c:pt>
                <c:pt idx="455">
                  <c:v>23.62</c:v>
                </c:pt>
                <c:pt idx="456">
                  <c:v>23.62</c:v>
                </c:pt>
                <c:pt idx="457">
                  <c:v>23.75</c:v>
                </c:pt>
                <c:pt idx="458">
                  <c:v>23.75</c:v>
                </c:pt>
                <c:pt idx="459">
                  <c:v>23.75</c:v>
                </c:pt>
                <c:pt idx="460">
                  <c:v>23.81</c:v>
                </c:pt>
                <c:pt idx="461">
                  <c:v>23.88</c:v>
                </c:pt>
                <c:pt idx="462">
                  <c:v>23.94</c:v>
                </c:pt>
                <c:pt idx="463">
                  <c:v>23.94</c:v>
                </c:pt>
                <c:pt idx="464">
                  <c:v>24</c:v>
                </c:pt>
                <c:pt idx="465">
                  <c:v>24</c:v>
                </c:pt>
                <c:pt idx="466">
                  <c:v>24.06</c:v>
                </c:pt>
                <c:pt idx="467">
                  <c:v>24.06</c:v>
                </c:pt>
                <c:pt idx="468">
                  <c:v>24.06</c:v>
                </c:pt>
                <c:pt idx="469">
                  <c:v>24.12</c:v>
                </c:pt>
                <c:pt idx="470">
                  <c:v>24.12</c:v>
                </c:pt>
                <c:pt idx="471">
                  <c:v>24.19</c:v>
                </c:pt>
                <c:pt idx="472">
                  <c:v>24.25</c:v>
                </c:pt>
                <c:pt idx="473">
                  <c:v>24.38</c:v>
                </c:pt>
                <c:pt idx="474">
                  <c:v>24.31</c:v>
                </c:pt>
                <c:pt idx="475">
                  <c:v>24.31</c:v>
                </c:pt>
                <c:pt idx="476">
                  <c:v>24.44</c:v>
                </c:pt>
                <c:pt idx="477">
                  <c:v>24.44</c:v>
                </c:pt>
                <c:pt idx="478">
                  <c:v>24.44</c:v>
                </c:pt>
                <c:pt idx="479">
                  <c:v>24.5</c:v>
                </c:pt>
                <c:pt idx="480">
                  <c:v>24.44</c:v>
                </c:pt>
                <c:pt idx="481">
                  <c:v>24.56</c:v>
                </c:pt>
                <c:pt idx="482">
                  <c:v>24.56</c:v>
                </c:pt>
                <c:pt idx="483">
                  <c:v>24.62</c:v>
                </c:pt>
                <c:pt idx="484">
                  <c:v>24.62</c:v>
                </c:pt>
                <c:pt idx="485">
                  <c:v>24.75</c:v>
                </c:pt>
                <c:pt idx="486">
                  <c:v>24.75</c:v>
                </c:pt>
                <c:pt idx="487">
                  <c:v>24.75</c:v>
                </c:pt>
                <c:pt idx="488">
                  <c:v>24.94</c:v>
                </c:pt>
                <c:pt idx="489">
                  <c:v>24.88</c:v>
                </c:pt>
                <c:pt idx="490">
                  <c:v>24.94</c:v>
                </c:pt>
                <c:pt idx="491">
                  <c:v>24.94</c:v>
                </c:pt>
                <c:pt idx="492">
                  <c:v>25</c:v>
                </c:pt>
                <c:pt idx="493">
                  <c:v>25.06</c:v>
                </c:pt>
                <c:pt idx="494">
                  <c:v>25.06</c:v>
                </c:pt>
                <c:pt idx="495">
                  <c:v>25.12</c:v>
                </c:pt>
                <c:pt idx="496">
                  <c:v>25.12</c:v>
                </c:pt>
                <c:pt idx="497">
                  <c:v>25.19</c:v>
                </c:pt>
                <c:pt idx="498">
                  <c:v>25.19</c:v>
                </c:pt>
                <c:pt idx="499">
                  <c:v>25.25</c:v>
                </c:pt>
                <c:pt idx="500">
                  <c:v>25.19</c:v>
                </c:pt>
                <c:pt idx="501">
                  <c:v>25.31</c:v>
                </c:pt>
                <c:pt idx="502">
                  <c:v>25.31</c:v>
                </c:pt>
                <c:pt idx="503">
                  <c:v>25.38</c:v>
                </c:pt>
                <c:pt idx="504">
                  <c:v>25.38</c:v>
                </c:pt>
                <c:pt idx="505">
                  <c:v>25.44</c:v>
                </c:pt>
                <c:pt idx="506">
                  <c:v>25.44</c:v>
                </c:pt>
                <c:pt idx="507">
                  <c:v>25.56</c:v>
                </c:pt>
                <c:pt idx="508">
                  <c:v>25.56</c:v>
                </c:pt>
                <c:pt idx="509">
                  <c:v>25.56</c:v>
                </c:pt>
                <c:pt idx="510">
                  <c:v>25.62</c:v>
                </c:pt>
                <c:pt idx="511">
                  <c:v>25.69</c:v>
                </c:pt>
                <c:pt idx="512">
                  <c:v>25.62</c:v>
                </c:pt>
                <c:pt idx="513">
                  <c:v>25.75</c:v>
                </c:pt>
                <c:pt idx="514">
                  <c:v>25.75</c:v>
                </c:pt>
                <c:pt idx="515">
                  <c:v>25.75</c:v>
                </c:pt>
                <c:pt idx="516">
                  <c:v>25.81</c:v>
                </c:pt>
                <c:pt idx="517">
                  <c:v>25.81</c:v>
                </c:pt>
                <c:pt idx="518">
                  <c:v>25.88</c:v>
                </c:pt>
                <c:pt idx="519">
                  <c:v>25.88</c:v>
                </c:pt>
                <c:pt idx="520">
                  <c:v>25.94</c:v>
                </c:pt>
                <c:pt idx="521">
                  <c:v>26.06</c:v>
                </c:pt>
                <c:pt idx="522">
                  <c:v>26.06</c:v>
                </c:pt>
                <c:pt idx="523">
                  <c:v>26.12</c:v>
                </c:pt>
                <c:pt idx="524">
                  <c:v>26.06</c:v>
                </c:pt>
                <c:pt idx="525">
                  <c:v>26.12</c:v>
                </c:pt>
                <c:pt idx="526">
                  <c:v>26.19</c:v>
                </c:pt>
                <c:pt idx="527">
                  <c:v>26.12</c:v>
                </c:pt>
                <c:pt idx="528">
                  <c:v>26.19</c:v>
                </c:pt>
                <c:pt idx="529">
                  <c:v>26.31</c:v>
                </c:pt>
                <c:pt idx="530">
                  <c:v>26.38</c:v>
                </c:pt>
                <c:pt idx="531">
                  <c:v>26.38</c:v>
                </c:pt>
                <c:pt idx="532">
                  <c:v>26.38</c:v>
                </c:pt>
                <c:pt idx="533">
                  <c:v>26.38</c:v>
                </c:pt>
                <c:pt idx="534">
                  <c:v>26.38</c:v>
                </c:pt>
                <c:pt idx="535">
                  <c:v>26.5</c:v>
                </c:pt>
                <c:pt idx="536">
                  <c:v>26.5</c:v>
                </c:pt>
                <c:pt idx="537">
                  <c:v>26.56</c:v>
                </c:pt>
                <c:pt idx="538">
                  <c:v>26.5</c:v>
                </c:pt>
                <c:pt idx="539">
                  <c:v>26.69</c:v>
                </c:pt>
                <c:pt idx="540">
                  <c:v>26.62</c:v>
                </c:pt>
                <c:pt idx="541">
                  <c:v>26.62</c:v>
                </c:pt>
                <c:pt idx="542">
                  <c:v>26.75</c:v>
                </c:pt>
                <c:pt idx="543">
                  <c:v>26.69</c:v>
                </c:pt>
                <c:pt idx="544">
                  <c:v>26.75</c:v>
                </c:pt>
                <c:pt idx="545">
                  <c:v>26.81</c:v>
                </c:pt>
                <c:pt idx="546">
                  <c:v>26.94</c:v>
                </c:pt>
                <c:pt idx="547">
                  <c:v>26.94</c:v>
                </c:pt>
                <c:pt idx="548">
                  <c:v>26.94</c:v>
                </c:pt>
                <c:pt idx="549">
                  <c:v>26.88</c:v>
                </c:pt>
                <c:pt idx="550">
                  <c:v>27</c:v>
                </c:pt>
                <c:pt idx="551">
                  <c:v>27</c:v>
                </c:pt>
                <c:pt idx="552">
                  <c:v>27.06</c:v>
                </c:pt>
                <c:pt idx="553">
                  <c:v>27.12</c:v>
                </c:pt>
                <c:pt idx="554">
                  <c:v>27.19</c:v>
                </c:pt>
                <c:pt idx="555">
                  <c:v>27.19</c:v>
                </c:pt>
                <c:pt idx="556">
                  <c:v>27.19</c:v>
                </c:pt>
                <c:pt idx="557">
                  <c:v>27.19</c:v>
                </c:pt>
                <c:pt idx="558">
                  <c:v>27.31</c:v>
                </c:pt>
                <c:pt idx="559">
                  <c:v>27.38</c:v>
                </c:pt>
                <c:pt idx="560">
                  <c:v>27.38</c:v>
                </c:pt>
                <c:pt idx="561">
                  <c:v>27.38</c:v>
                </c:pt>
                <c:pt idx="562">
                  <c:v>27.38</c:v>
                </c:pt>
                <c:pt idx="563">
                  <c:v>27.5</c:v>
                </c:pt>
                <c:pt idx="564">
                  <c:v>27.44</c:v>
                </c:pt>
                <c:pt idx="565">
                  <c:v>27.56</c:v>
                </c:pt>
                <c:pt idx="566">
                  <c:v>27.5</c:v>
                </c:pt>
                <c:pt idx="567">
                  <c:v>27.62</c:v>
                </c:pt>
                <c:pt idx="568">
                  <c:v>27.62</c:v>
                </c:pt>
                <c:pt idx="569">
                  <c:v>27.69</c:v>
                </c:pt>
                <c:pt idx="570">
                  <c:v>27.62</c:v>
                </c:pt>
                <c:pt idx="571">
                  <c:v>27.69</c:v>
                </c:pt>
                <c:pt idx="572">
                  <c:v>27.75</c:v>
                </c:pt>
                <c:pt idx="573">
                  <c:v>27.69</c:v>
                </c:pt>
                <c:pt idx="574">
                  <c:v>27.81</c:v>
                </c:pt>
                <c:pt idx="575">
                  <c:v>27.88</c:v>
                </c:pt>
                <c:pt idx="576">
                  <c:v>27.81</c:v>
                </c:pt>
                <c:pt idx="577">
                  <c:v>27.88</c:v>
                </c:pt>
                <c:pt idx="578">
                  <c:v>27.94</c:v>
                </c:pt>
                <c:pt idx="579">
                  <c:v>27.94</c:v>
                </c:pt>
                <c:pt idx="580">
                  <c:v>27.94</c:v>
                </c:pt>
                <c:pt idx="581">
                  <c:v>28.06</c:v>
                </c:pt>
                <c:pt idx="582">
                  <c:v>28.06</c:v>
                </c:pt>
                <c:pt idx="583">
                  <c:v>28.06</c:v>
                </c:pt>
                <c:pt idx="584">
                  <c:v>28.06</c:v>
                </c:pt>
                <c:pt idx="585">
                  <c:v>28.06</c:v>
                </c:pt>
                <c:pt idx="586">
                  <c:v>28.19</c:v>
                </c:pt>
                <c:pt idx="587">
                  <c:v>28.12</c:v>
                </c:pt>
                <c:pt idx="588">
                  <c:v>28.25</c:v>
                </c:pt>
                <c:pt idx="589">
                  <c:v>28.25</c:v>
                </c:pt>
                <c:pt idx="590">
                  <c:v>28.25</c:v>
                </c:pt>
                <c:pt idx="591">
                  <c:v>28.31</c:v>
                </c:pt>
                <c:pt idx="592">
                  <c:v>28.31</c:v>
                </c:pt>
                <c:pt idx="593">
                  <c:v>28.44</c:v>
                </c:pt>
                <c:pt idx="594">
                  <c:v>28.44</c:v>
                </c:pt>
                <c:pt idx="595">
                  <c:v>28.56</c:v>
                </c:pt>
                <c:pt idx="596">
                  <c:v>28.44</c:v>
                </c:pt>
                <c:pt idx="597">
                  <c:v>28.56</c:v>
                </c:pt>
                <c:pt idx="598">
                  <c:v>28.5</c:v>
                </c:pt>
                <c:pt idx="599">
                  <c:v>28.56</c:v>
                </c:pt>
                <c:pt idx="600">
                  <c:v>28.62</c:v>
                </c:pt>
                <c:pt idx="601">
                  <c:v>28.69</c:v>
                </c:pt>
                <c:pt idx="602">
                  <c:v>28.69</c:v>
                </c:pt>
                <c:pt idx="603">
                  <c:v>28.69</c:v>
                </c:pt>
                <c:pt idx="604">
                  <c:v>28.69</c:v>
                </c:pt>
                <c:pt idx="605">
                  <c:v>28.75</c:v>
                </c:pt>
                <c:pt idx="606">
                  <c:v>28.81</c:v>
                </c:pt>
                <c:pt idx="607">
                  <c:v>28.81</c:v>
                </c:pt>
                <c:pt idx="608">
                  <c:v>28.88</c:v>
                </c:pt>
                <c:pt idx="609">
                  <c:v>28.88</c:v>
                </c:pt>
                <c:pt idx="610">
                  <c:v>29</c:v>
                </c:pt>
                <c:pt idx="611">
                  <c:v>29.12</c:v>
                </c:pt>
                <c:pt idx="612">
                  <c:v>29.06</c:v>
                </c:pt>
                <c:pt idx="613">
                  <c:v>29.06</c:v>
                </c:pt>
                <c:pt idx="614">
                  <c:v>29.06</c:v>
                </c:pt>
                <c:pt idx="615">
                  <c:v>29.12</c:v>
                </c:pt>
                <c:pt idx="616">
                  <c:v>29.12</c:v>
                </c:pt>
                <c:pt idx="617">
                  <c:v>29.25</c:v>
                </c:pt>
                <c:pt idx="618">
                  <c:v>29.25</c:v>
                </c:pt>
                <c:pt idx="619">
                  <c:v>29.38</c:v>
                </c:pt>
                <c:pt idx="620">
                  <c:v>29.31</c:v>
                </c:pt>
                <c:pt idx="621">
                  <c:v>29.38</c:v>
                </c:pt>
                <c:pt idx="622">
                  <c:v>29.38</c:v>
                </c:pt>
                <c:pt idx="623">
                  <c:v>29.38</c:v>
                </c:pt>
                <c:pt idx="624">
                  <c:v>29.5</c:v>
                </c:pt>
                <c:pt idx="625">
                  <c:v>29.44</c:v>
                </c:pt>
                <c:pt idx="626">
                  <c:v>29.44</c:v>
                </c:pt>
                <c:pt idx="627">
                  <c:v>29.5</c:v>
                </c:pt>
                <c:pt idx="628">
                  <c:v>29.5</c:v>
                </c:pt>
                <c:pt idx="629">
                  <c:v>29.56</c:v>
                </c:pt>
                <c:pt idx="630">
                  <c:v>29.56</c:v>
                </c:pt>
                <c:pt idx="631">
                  <c:v>29.62</c:v>
                </c:pt>
                <c:pt idx="632">
                  <c:v>29.62</c:v>
                </c:pt>
                <c:pt idx="633">
                  <c:v>29.69</c:v>
                </c:pt>
                <c:pt idx="634">
                  <c:v>29.69</c:v>
                </c:pt>
                <c:pt idx="635">
                  <c:v>29.75</c:v>
                </c:pt>
                <c:pt idx="636">
                  <c:v>29.81</c:v>
                </c:pt>
                <c:pt idx="637">
                  <c:v>29.81</c:v>
                </c:pt>
                <c:pt idx="638">
                  <c:v>29.94</c:v>
                </c:pt>
                <c:pt idx="639">
                  <c:v>29.88</c:v>
                </c:pt>
                <c:pt idx="640">
                  <c:v>29.94</c:v>
                </c:pt>
                <c:pt idx="641">
                  <c:v>29.94</c:v>
                </c:pt>
                <c:pt idx="642">
                  <c:v>29.94</c:v>
                </c:pt>
                <c:pt idx="643">
                  <c:v>29.94</c:v>
                </c:pt>
                <c:pt idx="644">
                  <c:v>30.06</c:v>
                </c:pt>
                <c:pt idx="645">
                  <c:v>30.06</c:v>
                </c:pt>
                <c:pt idx="646">
                  <c:v>30.12</c:v>
                </c:pt>
                <c:pt idx="647">
                  <c:v>30.12</c:v>
                </c:pt>
                <c:pt idx="648">
                  <c:v>30.19</c:v>
                </c:pt>
                <c:pt idx="649">
                  <c:v>30.25</c:v>
                </c:pt>
                <c:pt idx="650">
                  <c:v>30.25</c:v>
                </c:pt>
                <c:pt idx="651">
                  <c:v>30.31</c:v>
                </c:pt>
                <c:pt idx="652">
                  <c:v>30.31</c:v>
                </c:pt>
                <c:pt idx="653">
                  <c:v>30.25</c:v>
                </c:pt>
                <c:pt idx="654">
                  <c:v>30.38</c:v>
                </c:pt>
                <c:pt idx="655">
                  <c:v>30.38</c:v>
                </c:pt>
                <c:pt idx="656">
                  <c:v>30.44</c:v>
                </c:pt>
                <c:pt idx="657">
                  <c:v>30.44</c:v>
                </c:pt>
                <c:pt idx="658">
                  <c:v>30.44</c:v>
                </c:pt>
                <c:pt idx="659">
                  <c:v>30.5</c:v>
                </c:pt>
                <c:pt idx="660">
                  <c:v>30.56</c:v>
                </c:pt>
                <c:pt idx="661">
                  <c:v>30.5</c:v>
                </c:pt>
                <c:pt idx="662">
                  <c:v>30.62</c:v>
                </c:pt>
                <c:pt idx="663">
                  <c:v>30.62</c:v>
                </c:pt>
                <c:pt idx="664">
                  <c:v>30.69</c:v>
                </c:pt>
                <c:pt idx="665">
                  <c:v>30.69</c:v>
                </c:pt>
                <c:pt idx="666">
                  <c:v>30.69</c:v>
                </c:pt>
                <c:pt idx="667">
                  <c:v>30.75</c:v>
                </c:pt>
                <c:pt idx="668">
                  <c:v>30.75</c:v>
                </c:pt>
                <c:pt idx="669">
                  <c:v>30.88</c:v>
                </c:pt>
                <c:pt idx="670">
                  <c:v>30.88</c:v>
                </c:pt>
                <c:pt idx="671">
                  <c:v>30.94</c:v>
                </c:pt>
                <c:pt idx="672">
                  <c:v>30.88</c:v>
                </c:pt>
                <c:pt idx="673">
                  <c:v>30.94</c:v>
                </c:pt>
                <c:pt idx="674">
                  <c:v>31</c:v>
                </c:pt>
                <c:pt idx="675">
                  <c:v>31.06</c:v>
                </c:pt>
                <c:pt idx="676">
                  <c:v>31</c:v>
                </c:pt>
                <c:pt idx="677">
                  <c:v>31.06</c:v>
                </c:pt>
                <c:pt idx="678">
                  <c:v>31.06</c:v>
                </c:pt>
                <c:pt idx="679">
                  <c:v>31.25</c:v>
                </c:pt>
                <c:pt idx="680">
                  <c:v>31.25</c:v>
                </c:pt>
                <c:pt idx="681">
                  <c:v>31.25</c:v>
                </c:pt>
                <c:pt idx="682">
                  <c:v>31.19</c:v>
                </c:pt>
                <c:pt idx="683">
                  <c:v>31.25</c:v>
                </c:pt>
                <c:pt idx="684">
                  <c:v>31.38</c:v>
                </c:pt>
                <c:pt idx="685">
                  <c:v>31.44</c:v>
                </c:pt>
                <c:pt idx="686">
                  <c:v>31.44</c:v>
                </c:pt>
                <c:pt idx="687">
                  <c:v>31.5</c:v>
                </c:pt>
                <c:pt idx="688">
                  <c:v>31.5</c:v>
                </c:pt>
                <c:pt idx="689">
                  <c:v>31.5</c:v>
                </c:pt>
                <c:pt idx="690">
                  <c:v>31.56</c:v>
                </c:pt>
                <c:pt idx="691">
                  <c:v>31.56</c:v>
                </c:pt>
                <c:pt idx="692">
                  <c:v>31.62</c:v>
                </c:pt>
                <c:pt idx="693">
                  <c:v>31.69</c:v>
                </c:pt>
                <c:pt idx="694">
                  <c:v>31.62</c:v>
                </c:pt>
                <c:pt idx="695">
                  <c:v>31.75</c:v>
                </c:pt>
                <c:pt idx="696">
                  <c:v>31.75</c:v>
                </c:pt>
                <c:pt idx="697">
                  <c:v>31.75</c:v>
                </c:pt>
                <c:pt idx="698">
                  <c:v>31.81</c:v>
                </c:pt>
                <c:pt idx="699">
                  <c:v>31.75</c:v>
                </c:pt>
                <c:pt idx="700">
                  <c:v>31.88</c:v>
                </c:pt>
                <c:pt idx="701">
                  <c:v>31.94</c:v>
                </c:pt>
                <c:pt idx="702">
                  <c:v>31.94</c:v>
                </c:pt>
                <c:pt idx="703">
                  <c:v>31.88</c:v>
                </c:pt>
                <c:pt idx="704">
                  <c:v>32</c:v>
                </c:pt>
                <c:pt idx="705">
                  <c:v>32</c:v>
                </c:pt>
                <c:pt idx="706">
                  <c:v>32.06</c:v>
                </c:pt>
                <c:pt idx="707">
                  <c:v>32.06</c:v>
                </c:pt>
                <c:pt idx="708">
                  <c:v>32.119999999999997</c:v>
                </c:pt>
                <c:pt idx="709">
                  <c:v>32.119999999999997</c:v>
                </c:pt>
                <c:pt idx="710">
                  <c:v>32.19</c:v>
                </c:pt>
                <c:pt idx="711">
                  <c:v>32.19</c:v>
                </c:pt>
                <c:pt idx="712">
                  <c:v>32.25</c:v>
                </c:pt>
                <c:pt idx="713">
                  <c:v>32.31</c:v>
                </c:pt>
                <c:pt idx="714">
                  <c:v>32.25</c:v>
                </c:pt>
                <c:pt idx="715">
                  <c:v>32.31</c:v>
                </c:pt>
                <c:pt idx="716">
                  <c:v>32.44</c:v>
                </c:pt>
                <c:pt idx="717">
                  <c:v>32.44</c:v>
                </c:pt>
                <c:pt idx="718">
                  <c:v>32.380000000000003</c:v>
                </c:pt>
                <c:pt idx="719">
                  <c:v>32.5</c:v>
                </c:pt>
                <c:pt idx="720">
                  <c:v>32.5</c:v>
                </c:pt>
                <c:pt idx="721">
                  <c:v>32.5</c:v>
                </c:pt>
                <c:pt idx="722">
                  <c:v>32.619999999999997</c:v>
                </c:pt>
                <c:pt idx="723">
                  <c:v>32.619999999999997</c:v>
                </c:pt>
                <c:pt idx="724">
                  <c:v>32.619999999999997</c:v>
                </c:pt>
                <c:pt idx="725">
                  <c:v>32.69</c:v>
                </c:pt>
                <c:pt idx="726">
                  <c:v>32.81</c:v>
                </c:pt>
                <c:pt idx="727">
                  <c:v>32.69</c:v>
                </c:pt>
                <c:pt idx="728">
                  <c:v>32.75</c:v>
                </c:pt>
                <c:pt idx="729">
                  <c:v>32.81</c:v>
                </c:pt>
                <c:pt idx="730">
                  <c:v>32.81</c:v>
                </c:pt>
                <c:pt idx="731">
                  <c:v>32.880000000000003</c:v>
                </c:pt>
                <c:pt idx="732">
                  <c:v>32.880000000000003</c:v>
                </c:pt>
                <c:pt idx="733">
                  <c:v>32.880000000000003</c:v>
                </c:pt>
                <c:pt idx="734">
                  <c:v>32.94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33.119999999999997</c:v>
                </c:pt>
                <c:pt idx="740">
                  <c:v>33.119999999999997</c:v>
                </c:pt>
                <c:pt idx="741">
                  <c:v>33.31</c:v>
                </c:pt>
                <c:pt idx="742">
                  <c:v>33.25</c:v>
                </c:pt>
                <c:pt idx="743">
                  <c:v>33.31</c:v>
                </c:pt>
                <c:pt idx="744">
                  <c:v>33.31</c:v>
                </c:pt>
                <c:pt idx="745">
                  <c:v>33.380000000000003</c:v>
                </c:pt>
                <c:pt idx="746">
                  <c:v>33.31</c:v>
                </c:pt>
                <c:pt idx="747">
                  <c:v>33.44</c:v>
                </c:pt>
                <c:pt idx="748">
                  <c:v>33.44</c:v>
                </c:pt>
                <c:pt idx="749">
                  <c:v>33.5</c:v>
                </c:pt>
                <c:pt idx="750">
                  <c:v>33.44</c:v>
                </c:pt>
                <c:pt idx="751">
                  <c:v>33.56</c:v>
                </c:pt>
                <c:pt idx="752">
                  <c:v>33.56</c:v>
                </c:pt>
                <c:pt idx="753">
                  <c:v>33.56</c:v>
                </c:pt>
                <c:pt idx="754">
                  <c:v>33.619999999999997</c:v>
                </c:pt>
                <c:pt idx="755">
                  <c:v>33.69</c:v>
                </c:pt>
                <c:pt idx="756">
                  <c:v>33.619999999999997</c:v>
                </c:pt>
                <c:pt idx="757">
                  <c:v>33.69</c:v>
                </c:pt>
                <c:pt idx="758">
                  <c:v>33.69</c:v>
                </c:pt>
                <c:pt idx="759">
                  <c:v>33.75</c:v>
                </c:pt>
                <c:pt idx="760">
                  <c:v>33.81</c:v>
                </c:pt>
                <c:pt idx="761">
                  <c:v>33.880000000000003</c:v>
                </c:pt>
                <c:pt idx="762">
                  <c:v>33.94</c:v>
                </c:pt>
                <c:pt idx="763">
                  <c:v>33.880000000000003</c:v>
                </c:pt>
                <c:pt idx="764">
                  <c:v>33.880000000000003</c:v>
                </c:pt>
                <c:pt idx="765">
                  <c:v>34</c:v>
                </c:pt>
                <c:pt idx="766">
                  <c:v>33.94</c:v>
                </c:pt>
                <c:pt idx="767">
                  <c:v>34</c:v>
                </c:pt>
                <c:pt idx="768">
                  <c:v>34.06</c:v>
                </c:pt>
                <c:pt idx="769">
                  <c:v>34.06</c:v>
                </c:pt>
                <c:pt idx="770">
                  <c:v>34.119999999999997</c:v>
                </c:pt>
                <c:pt idx="771">
                  <c:v>34.119999999999997</c:v>
                </c:pt>
                <c:pt idx="772">
                  <c:v>34.119999999999997</c:v>
                </c:pt>
                <c:pt idx="773">
                  <c:v>34.19</c:v>
                </c:pt>
                <c:pt idx="774">
                  <c:v>34.31</c:v>
                </c:pt>
                <c:pt idx="775">
                  <c:v>34.25</c:v>
                </c:pt>
                <c:pt idx="776">
                  <c:v>34.25</c:v>
                </c:pt>
                <c:pt idx="777">
                  <c:v>34.25</c:v>
                </c:pt>
                <c:pt idx="778">
                  <c:v>34.380000000000003</c:v>
                </c:pt>
                <c:pt idx="779">
                  <c:v>34.380000000000003</c:v>
                </c:pt>
                <c:pt idx="780">
                  <c:v>34.380000000000003</c:v>
                </c:pt>
                <c:pt idx="781">
                  <c:v>34.380000000000003</c:v>
                </c:pt>
                <c:pt idx="782">
                  <c:v>34.44</c:v>
                </c:pt>
                <c:pt idx="783">
                  <c:v>34.44</c:v>
                </c:pt>
                <c:pt idx="784">
                  <c:v>34.56</c:v>
                </c:pt>
                <c:pt idx="785">
                  <c:v>34.56</c:v>
                </c:pt>
                <c:pt idx="786">
                  <c:v>34.5</c:v>
                </c:pt>
                <c:pt idx="787">
                  <c:v>34.619999999999997</c:v>
                </c:pt>
                <c:pt idx="788">
                  <c:v>34.619999999999997</c:v>
                </c:pt>
              </c:numCache>
            </c:numRef>
          </c:xVal>
          <c:yVal>
            <c:numRef>
              <c:f>'Logged data'!$O$3:$O$3176</c:f>
              <c:numCache>
                <c:formatCode>General</c:formatCode>
                <c:ptCount val="3174"/>
                <c:pt idx="0">
                  <c:v>0</c:v>
                </c:pt>
                <c:pt idx="1">
                  <c:v>-3</c:v>
                </c:pt>
                <c:pt idx="2">
                  <c:v>-1</c:v>
                </c:pt>
                <c:pt idx="3">
                  <c:v>-1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-1</c:v>
                </c:pt>
                <c:pt idx="8">
                  <c:v>-2</c:v>
                </c:pt>
                <c:pt idx="9">
                  <c:v>-1</c:v>
                </c:pt>
                <c:pt idx="10">
                  <c:v>-2</c:v>
                </c:pt>
                <c:pt idx="11">
                  <c:v>1</c:v>
                </c:pt>
                <c:pt idx="12">
                  <c:v>0</c:v>
                </c:pt>
                <c:pt idx="13">
                  <c:v>-2</c:v>
                </c:pt>
                <c:pt idx="14">
                  <c:v>0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-2</c:v>
                </c:pt>
                <c:pt idx="19">
                  <c:v>-1</c:v>
                </c:pt>
                <c:pt idx="20">
                  <c:v>-1</c:v>
                </c:pt>
                <c:pt idx="21">
                  <c:v>-5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1</c:v>
                </c:pt>
                <c:pt idx="26">
                  <c:v>0</c:v>
                </c:pt>
                <c:pt idx="27">
                  <c:v>-1</c:v>
                </c:pt>
                <c:pt idx="28">
                  <c:v>1</c:v>
                </c:pt>
                <c:pt idx="29">
                  <c:v>-1</c:v>
                </c:pt>
                <c:pt idx="30">
                  <c:v>-2</c:v>
                </c:pt>
                <c:pt idx="31">
                  <c:v>-2</c:v>
                </c:pt>
                <c:pt idx="32">
                  <c:v>0</c:v>
                </c:pt>
                <c:pt idx="33">
                  <c:v>-1</c:v>
                </c:pt>
                <c:pt idx="34">
                  <c:v>0</c:v>
                </c:pt>
                <c:pt idx="35">
                  <c:v>-1</c:v>
                </c:pt>
                <c:pt idx="36">
                  <c:v>-3</c:v>
                </c:pt>
                <c:pt idx="37">
                  <c:v>1</c:v>
                </c:pt>
                <c:pt idx="38">
                  <c:v>-2</c:v>
                </c:pt>
                <c:pt idx="39">
                  <c:v>-1</c:v>
                </c:pt>
                <c:pt idx="40">
                  <c:v>-4</c:v>
                </c:pt>
                <c:pt idx="41">
                  <c:v>-1</c:v>
                </c:pt>
                <c:pt idx="42">
                  <c:v>-2</c:v>
                </c:pt>
                <c:pt idx="43">
                  <c:v>-2</c:v>
                </c:pt>
                <c:pt idx="44">
                  <c:v>-3</c:v>
                </c:pt>
                <c:pt idx="45">
                  <c:v>-2</c:v>
                </c:pt>
                <c:pt idx="46">
                  <c:v>-4</c:v>
                </c:pt>
                <c:pt idx="47">
                  <c:v>-1</c:v>
                </c:pt>
                <c:pt idx="48">
                  <c:v>-1</c:v>
                </c:pt>
                <c:pt idx="49">
                  <c:v>-2</c:v>
                </c:pt>
                <c:pt idx="50">
                  <c:v>0</c:v>
                </c:pt>
                <c:pt idx="51">
                  <c:v>-4</c:v>
                </c:pt>
                <c:pt idx="52">
                  <c:v>-1</c:v>
                </c:pt>
                <c:pt idx="53">
                  <c:v>-3</c:v>
                </c:pt>
                <c:pt idx="54">
                  <c:v>0</c:v>
                </c:pt>
                <c:pt idx="55">
                  <c:v>-5</c:v>
                </c:pt>
                <c:pt idx="56">
                  <c:v>-2</c:v>
                </c:pt>
                <c:pt idx="57">
                  <c:v>1</c:v>
                </c:pt>
                <c:pt idx="58">
                  <c:v>-3</c:v>
                </c:pt>
                <c:pt idx="59">
                  <c:v>-1</c:v>
                </c:pt>
                <c:pt idx="60">
                  <c:v>-1</c:v>
                </c:pt>
                <c:pt idx="61">
                  <c:v>-2</c:v>
                </c:pt>
                <c:pt idx="62">
                  <c:v>-3</c:v>
                </c:pt>
                <c:pt idx="63">
                  <c:v>-3</c:v>
                </c:pt>
                <c:pt idx="64">
                  <c:v>-4</c:v>
                </c:pt>
                <c:pt idx="65">
                  <c:v>-2</c:v>
                </c:pt>
                <c:pt idx="66">
                  <c:v>-2</c:v>
                </c:pt>
                <c:pt idx="67">
                  <c:v>-1</c:v>
                </c:pt>
                <c:pt idx="68">
                  <c:v>-3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-4</c:v>
                </c:pt>
                <c:pt idx="73">
                  <c:v>-7</c:v>
                </c:pt>
                <c:pt idx="74">
                  <c:v>1</c:v>
                </c:pt>
                <c:pt idx="75">
                  <c:v>-1</c:v>
                </c:pt>
                <c:pt idx="76">
                  <c:v>-4</c:v>
                </c:pt>
                <c:pt idx="77">
                  <c:v>-2</c:v>
                </c:pt>
                <c:pt idx="78">
                  <c:v>-1</c:v>
                </c:pt>
                <c:pt idx="79">
                  <c:v>-3</c:v>
                </c:pt>
                <c:pt idx="80">
                  <c:v>1</c:v>
                </c:pt>
                <c:pt idx="81">
                  <c:v>-1</c:v>
                </c:pt>
                <c:pt idx="82">
                  <c:v>-2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-2</c:v>
                </c:pt>
                <c:pt idx="87">
                  <c:v>-2</c:v>
                </c:pt>
                <c:pt idx="88">
                  <c:v>-5</c:v>
                </c:pt>
                <c:pt idx="89">
                  <c:v>-1</c:v>
                </c:pt>
                <c:pt idx="90">
                  <c:v>-1</c:v>
                </c:pt>
                <c:pt idx="91">
                  <c:v>-3</c:v>
                </c:pt>
                <c:pt idx="92">
                  <c:v>-1</c:v>
                </c:pt>
                <c:pt idx="93">
                  <c:v>-6</c:v>
                </c:pt>
                <c:pt idx="94">
                  <c:v>-1</c:v>
                </c:pt>
                <c:pt idx="95">
                  <c:v>0</c:v>
                </c:pt>
                <c:pt idx="96">
                  <c:v>-2</c:v>
                </c:pt>
                <c:pt idx="97">
                  <c:v>-1</c:v>
                </c:pt>
                <c:pt idx="98">
                  <c:v>1</c:v>
                </c:pt>
                <c:pt idx="99">
                  <c:v>-2</c:v>
                </c:pt>
                <c:pt idx="100">
                  <c:v>-3</c:v>
                </c:pt>
                <c:pt idx="101">
                  <c:v>-5</c:v>
                </c:pt>
                <c:pt idx="102">
                  <c:v>-2</c:v>
                </c:pt>
                <c:pt idx="103">
                  <c:v>-3</c:v>
                </c:pt>
                <c:pt idx="104">
                  <c:v>-5</c:v>
                </c:pt>
                <c:pt idx="105">
                  <c:v>-5</c:v>
                </c:pt>
                <c:pt idx="106">
                  <c:v>-2</c:v>
                </c:pt>
                <c:pt idx="107">
                  <c:v>0</c:v>
                </c:pt>
                <c:pt idx="108">
                  <c:v>-1</c:v>
                </c:pt>
                <c:pt idx="109">
                  <c:v>-2</c:v>
                </c:pt>
                <c:pt idx="110">
                  <c:v>-4</c:v>
                </c:pt>
                <c:pt idx="111">
                  <c:v>1</c:v>
                </c:pt>
                <c:pt idx="112">
                  <c:v>-3</c:v>
                </c:pt>
                <c:pt idx="113">
                  <c:v>-1</c:v>
                </c:pt>
                <c:pt idx="114">
                  <c:v>-2</c:v>
                </c:pt>
                <c:pt idx="115">
                  <c:v>-2</c:v>
                </c:pt>
                <c:pt idx="116">
                  <c:v>-6</c:v>
                </c:pt>
                <c:pt idx="117">
                  <c:v>-2</c:v>
                </c:pt>
                <c:pt idx="118">
                  <c:v>-3</c:v>
                </c:pt>
                <c:pt idx="119">
                  <c:v>-1</c:v>
                </c:pt>
                <c:pt idx="120">
                  <c:v>-7</c:v>
                </c:pt>
                <c:pt idx="121">
                  <c:v>-4</c:v>
                </c:pt>
                <c:pt idx="122">
                  <c:v>-3</c:v>
                </c:pt>
                <c:pt idx="123">
                  <c:v>-1</c:v>
                </c:pt>
                <c:pt idx="124">
                  <c:v>-1</c:v>
                </c:pt>
                <c:pt idx="125">
                  <c:v>-2</c:v>
                </c:pt>
                <c:pt idx="126">
                  <c:v>-1</c:v>
                </c:pt>
                <c:pt idx="127">
                  <c:v>-2</c:v>
                </c:pt>
                <c:pt idx="128">
                  <c:v>-5</c:v>
                </c:pt>
                <c:pt idx="129">
                  <c:v>-1</c:v>
                </c:pt>
                <c:pt idx="130">
                  <c:v>-3</c:v>
                </c:pt>
                <c:pt idx="131">
                  <c:v>2</c:v>
                </c:pt>
                <c:pt idx="132">
                  <c:v>-3</c:v>
                </c:pt>
                <c:pt idx="133">
                  <c:v>-1</c:v>
                </c:pt>
                <c:pt idx="134">
                  <c:v>-4</c:v>
                </c:pt>
                <c:pt idx="135">
                  <c:v>-3</c:v>
                </c:pt>
                <c:pt idx="136">
                  <c:v>-5</c:v>
                </c:pt>
                <c:pt idx="137">
                  <c:v>-3</c:v>
                </c:pt>
                <c:pt idx="138">
                  <c:v>-3</c:v>
                </c:pt>
                <c:pt idx="139">
                  <c:v>0</c:v>
                </c:pt>
                <c:pt idx="140">
                  <c:v>-3</c:v>
                </c:pt>
                <c:pt idx="141">
                  <c:v>-1</c:v>
                </c:pt>
                <c:pt idx="142">
                  <c:v>-4</c:v>
                </c:pt>
                <c:pt idx="143">
                  <c:v>-3</c:v>
                </c:pt>
                <c:pt idx="144">
                  <c:v>-4</c:v>
                </c:pt>
                <c:pt idx="145">
                  <c:v>-3</c:v>
                </c:pt>
                <c:pt idx="146">
                  <c:v>-1</c:v>
                </c:pt>
                <c:pt idx="147">
                  <c:v>-4</c:v>
                </c:pt>
                <c:pt idx="148">
                  <c:v>0</c:v>
                </c:pt>
                <c:pt idx="149">
                  <c:v>-3</c:v>
                </c:pt>
                <c:pt idx="150">
                  <c:v>-7</c:v>
                </c:pt>
                <c:pt idx="151">
                  <c:v>0</c:v>
                </c:pt>
                <c:pt idx="152">
                  <c:v>-7</c:v>
                </c:pt>
                <c:pt idx="153">
                  <c:v>-2</c:v>
                </c:pt>
                <c:pt idx="154">
                  <c:v>-1</c:v>
                </c:pt>
                <c:pt idx="155">
                  <c:v>-2</c:v>
                </c:pt>
                <c:pt idx="156">
                  <c:v>-4</c:v>
                </c:pt>
                <c:pt idx="157">
                  <c:v>-2</c:v>
                </c:pt>
                <c:pt idx="158">
                  <c:v>-3</c:v>
                </c:pt>
                <c:pt idx="159">
                  <c:v>-6</c:v>
                </c:pt>
                <c:pt idx="160">
                  <c:v>-3</c:v>
                </c:pt>
                <c:pt idx="161">
                  <c:v>-5</c:v>
                </c:pt>
                <c:pt idx="162">
                  <c:v>-4</c:v>
                </c:pt>
                <c:pt idx="163">
                  <c:v>-3</c:v>
                </c:pt>
                <c:pt idx="164">
                  <c:v>-1</c:v>
                </c:pt>
                <c:pt idx="165">
                  <c:v>-9</c:v>
                </c:pt>
                <c:pt idx="166">
                  <c:v>-5</c:v>
                </c:pt>
                <c:pt idx="167">
                  <c:v>-5</c:v>
                </c:pt>
                <c:pt idx="168">
                  <c:v>-2</c:v>
                </c:pt>
                <c:pt idx="169">
                  <c:v>-6</c:v>
                </c:pt>
                <c:pt idx="170">
                  <c:v>-6</c:v>
                </c:pt>
                <c:pt idx="171">
                  <c:v>-1</c:v>
                </c:pt>
                <c:pt idx="172">
                  <c:v>-5</c:v>
                </c:pt>
                <c:pt idx="173">
                  <c:v>-1</c:v>
                </c:pt>
                <c:pt idx="174">
                  <c:v>-3</c:v>
                </c:pt>
                <c:pt idx="175">
                  <c:v>-3</c:v>
                </c:pt>
                <c:pt idx="176">
                  <c:v>-6</c:v>
                </c:pt>
                <c:pt idx="177">
                  <c:v>-4</c:v>
                </c:pt>
                <c:pt idx="178">
                  <c:v>-5</c:v>
                </c:pt>
                <c:pt idx="179">
                  <c:v>-4</c:v>
                </c:pt>
                <c:pt idx="180">
                  <c:v>-3</c:v>
                </c:pt>
                <c:pt idx="181">
                  <c:v>-4</c:v>
                </c:pt>
                <c:pt idx="182">
                  <c:v>-9</c:v>
                </c:pt>
                <c:pt idx="183">
                  <c:v>-8</c:v>
                </c:pt>
                <c:pt idx="184">
                  <c:v>-8</c:v>
                </c:pt>
                <c:pt idx="185">
                  <c:v>-7</c:v>
                </c:pt>
                <c:pt idx="186">
                  <c:v>-1</c:v>
                </c:pt>
                <c:pt idx="187">
                  <c:v>-5</c:v>
                </c:pt>
                <c:pt idx="188">
                  <c:v>-5</c:v>
                </c:pt>
                <c:pt idx="189">
                  <c:v>-4</c:v>
                </c:pt>
                <c:pt idx="190">
                  <c:v>-5</c:v>
                </c:pt>
                <c:pt idx="191">
                  <c:v>-5</c:v>
                </c:pt>
                <c:pt idx="192">
                  <c:v>-3</c:v>
                </c:pt>
                <c:pt idx="193">
                  <c:v>-4</c:v>
                </c:pt>
                <c:pt idx="194">
                  <c:v>-5</c:v>
                </c:pt>
                <c:pt idx="195">
                  <c:v>-4</c:v>
                </c:pt>
                <c:pt idx="196">
                  <c:v>-7</c:v>
                </c:pt>
                <c:pt idx="197">
                  <c:v>-6</c:v>
                </c:pt>
                <c:pt idx="198">
                  <c:v>-4</c:v>
                </c:pt>
                <c:pt idx="199">
                  <c:v>-4</c:v>
                </c:pt>
                <c:pt idx="200">
                  <c:v>-4</c:v>
                </c:pt>
                <c:pt idx="201">
                  <c:v>-3</c:v>
                </c:pt>
                <c:pt idx="202">
                  <c:v>-9</c:v>
                </c:pt>
                <c:pt idx="203">
                  <c:v>-6</c:v>
                </c:pt>
                <c:pt idx="204">
                  <c:v>-8</c:v>
                </c:pt>
                <c:pt idx="205">
                  <c:v>-5</c:v>
                </c:pt>
                <c:pt idx="206">
                  <c:v>-3</c:v>
                </c:pt>
                <c:pt idx="207">
                  <c:v>-5</c:v>
                </c:pt>
                <c:pt idx="208">
                  <c:v>-3</c:v>
                </c:pt>
                <c:pt idx="209">
                  <c:v>-3</c:v>
                </c:pt>
                <c:pt idx="210">
                  <c:v>-5</c:v>
                </c:pt>
                <c:pt idx="211">
                  <c:v>-5</c:v>
                </c:pt>
                <c:pt idx="212">
                  <c:v>-3</c:v>
                </c:pt>
                <c:pt idx="213">
                  <c:v>-8</c:v>
                </c:pt>
                <c:pt idx="214">
                  <c:v>-4</c:v>
                </c:pt>
                <c:pt idx="215">
                  <c:v>-4</c:v>
                </c:pt>
                <c:pt idx="216">
                  <c:v>-5</c:v>
                </c:pt>
                <c:pt idx="217">
                  <c:v>-5</c:v>
                </c:pt>
                <c:pt idx="218">
                  <c:v>-3</c:v>
                </c:pt>
                <c:pt idx="219">
                  <c:v>-7</c:v>
                </c:pt>
                <c:pt idx="220">
                  <c:v>-7</c:v>
                </c:pt>
                <c:pt idx="221">
                  <c:v>-6</c:v>
                </c:pt>
                <c:pt idx="222">
                  <c:v>-5</c:v>
                </c:pt>
                <c:pt idx="223">
                  <c:v>-5</c:v>
                </c:pt>
                <c:pt idx="224">
                  <c:v>-6</c:v>
                </c:pt>
                <c:pt idx="225">
                  <c:v>-2</c:v>
                </c:pt>
                <c:pt idx="226">
                  <c:v>-4</c:v>
                </c:pt>
                <c:pt idx="227">
                  <c:v>-8</c:v>
                </c:pt>
                <c:pt idx="228">
                  <c:v>-7</c:v>
                </c:pt>
                <c:pt idx="229">
                  <c:v>-6</c:v>
                </c:pt>
                <c:pt idx="230">
                  <c:v>-7</c:v>
                </c:pt>
                <c:pt idx="231">
                  <c:v>-4</c:v>
                </c:pt>
                <c:pt idx="232">
                  <c:v>-7</c:v>
                </c:pt>
                <c:pt idx="233">
                  <c:v>-4</c:v>
                </c:pt>
                <c:pt idx="234">
                  <c:v>-9</c:v>
                </c:pt>
                <c:pt idx="235">
                  <c:v>-6</c:v>
                </c:pt>
                <c:pt idx="236">
                  <c:v>-6</c:v>
                </c:pt>
                <c:pt idx="237">
                  <c:v>-4</c:v>
                </c:pt>
                <c:pt idx="238">
                  <c:v>-8</c:v>
                </c:pt>
                <c:pt idx="239">
                  <c:v>-5</c:v>
                </c:pt>
                <c:pt idx="240">
                  <c:v>-7</c:v>
                </c:pt>
                <c:pt idx="241">
                  <c:v>-4</c:v>
                </c:pt>
                <c:pt idx="242">
                  <c:v>-7</c:v>
                </c:pt>
                <c:pt idx="243">
                  <c:v>-7</c:v>
                </c:pt>
                <c:pt idx="244">
                  <c:v>-7</c:v>
                </c:pt>
                <c:pt idx="245">
                  <c:v>-8</c:v>
                </c:pt>
                <c:pt idx="246">
                  <c:v>-8</c:v>
                </c:pt>
                <c:pt idx="247">
                  <c:v>-7</c:v>
                </c:pt>
                <c:pt idx="248">
                  <c:v>-7</c:v>
                </c:pt>
                <c:pt idx="249">
                  <c:v>-6</c:v>
                </c:pt>
                <c:pt idx="250">
                  <c:v>-7</c:v>
                </c:pt>
                <c:pt idx="251">
                  <c:v>-7</c:v>
                </c:pt>
                <c:pt idx="252">
                  <c:v>-8</c:v>
                </c:pt>
                <c:pt idx="253">
                  <c:v>-7</c:v>
                </c:pt>
                <c:pt idx="254">
                  <c:v>-6</c:v>
                </c:pt>
                <c:pt idx="255">
                  <c:v>-8</c:v>
                </c:pt>
                <c:pt idx="256">
                  <c:v>-7</c:v>
                </c:pt>
                <c:pt idx="257">
                  <c:v>-7</c:v>
                </c:pt>
                <c:pt idx="258">
                  <c:v>-4</c:v>
                </c:pt>
                <c:pt idx="259">
                  <c:v>-9</c:v>
                </c:pt>
                <c:pt idx="260">
                  <c:v>-5</c:v>
                </c:pt>
                <c:pt idx="261">
                  <c:v>-4</c:v>
                </c:pt>
                <c:pt idx="262">
                  <c:v>-9</c:v>
                </c:pt>
                <c:pt idx="263">
                  <c:v>-7</c:v>
                </c:pt>
                <c:pt idx="264">
                  <c:v>-9</c:v>
                </c:pt>
                <c:pt idx="265">
                  <c:v>-6</c:v>
                </c:pt>
                <c:pt idx="266">
                  <c:v>-6</c:v>
                </c:pt>
                <c:pt idx="267">
                  <c:v>-8</c:v>
                </c:pt>
                <c:pt idx="268">
                  <c:v>-9</c:v>
                </c:pt>
                <c:pt idx="269">
                  <c:v>-6</c:v>
                </c:pt>
                <c:pt idx="270">
                  <c:v>-8</c:v>
                </c:pt>
                <c:pt idx="271">
                  <c:v>-5</c:v>
                </c:pt>
                <c:pt idx="272">
                  <c:v>-5</c:v>
                </c:pt>
                <c:pt idx="273">
                  <c:v>-8</c:v>
                </c:pt>
                <c:pt idx="274">
                  <c:v>-4</c:v>
                </c:pt>
                <c:pt idx="275">
                  <c:v>-5</c:v>
                </c:pt>
                <c:pt idx="276">
                  <c:v>-4</c:v>
                </c:pt>
                <c:pt idx="277">
                  <c:v>-5</c:v>
                </c:pt>
                <c:pt idx="278">
                  <c:v>-6</c:v>
                </c:pt>
                <c:pt idx="279">
                  <c:v>-5</c:v>
                </c:pt>
                <c:pt idx="280">
                  <c:v>-5</c:v>
                </c:pt>
                <c:pt idx="281">
                  <c:v>-8</c:v>
                </c:pt>
                <c:pt idx="282">
                  <c:v>-3</c:v>
                </c:pt>
                <c:pt idx="283">
                  <c:v>-10</c:v>
                </c:pt>
                <c:pt idx="284">
                  <c:v>-11</c:v>
                </c:pt>
                <c:pt idx="285">
                  <c:v>-11</c:v>
                </c:pt>
                <c:pt idx="286">
                  <c:v>-4</c:v>
                </c:pt>
                <c:pt idx="287">
                  <c:v>-7</c:v>
                </c:pt>
                <c:pt idx="288">
                  <c:v>-5</c:v>
                </c:pt>
                <c:pt idx="289">
                  <c:v>-7</c:v>
                </c:pt>
                <c:pt idx="290">
                  <c:v>-9</c:v>
                </c:pt>
                <c:pt idx="291">
                  <c:v>-7</c:v>
                </c:pt>
                <c:pt idx="292">
                  <c:v>-10</c:v>
                </c:pt>
                <c:pt idx="293">
                  <c:v>-8</c:v>
                </c:pt>
                <c:pt idx="294">
                  <c:v>-9</c:v>
                </c:pt>
                <c:pt idx="295">
                  <c:v>-6</c:v>
                </c:pt>
                <c:pt idx="296">
                  <c:v>-9</c:v>
                </c:pt>
                <c:pt idx="297">
                  <c:v>-4</c:v>
                </c:pt>
                <c:pt idx="298">
                  <c:v>-8</c:v>
                </c:pt>
                <c:pt idx="299">
                  <c:v>-6</c:v>
                </c:pt>
                <c:pt idx="300">
                  <c:v>-7</c:v>
                </c:pt>
                <c:pt idx="301">
                  <c:v>-12</c:v>
                </c:pt>
                <c:pt idx="302">
                  <c:v>-9</c:v>
                </c:pt>
                <c:pt idx="303">
                  <c:v>-6</c:v>
                </c:pt>
                <c:pt idx="304">
                  <c:v>-9</c:v>
                </c:pt>
                <c:pt idx="305">
                  <c:v>-3</c:v>
                </c:pt>
                <c:pt idx="306">
                  <c:v>-11</c:v>
                </c:pt>
                <c:pt idx="307">
                  <c:v>-10</c:v>
                </c:pt>
                <c:pt idx="308">
                  <c:v>-9</c:v>
                </c:pt>
                <c:pt idx="309">
                  <c:v>-9</c:v>
                </c:pt>
                <c:pt idx="310">
                  <c:v>-8</c:v>
                </c:pt>
                <c:pt idx="311">
                  <c:v>-7</c:v>
                </c:pt>
                <c:pt idx="312">
                  <c:v>-9</c:v>
                </c:pt>
                <c:pt idx="313">
                  <c:v>-7</c:v>
                </c:pt>
                <c:pt idx="314">
                  <c:v>-8</c:v>
                </c:pt>
                <c:pt idx="315">
                  <c:v>-9</c:v>
                </c:pt>
                <c:pt idx="316">
                  <c:v>-7</c:v>
                </c:pt>
                <c:pt idx="317">
                  <c:v>-11</c:v>
                </c:pt>
                <c:pt idx="318">
                  <c:v>-11</c:v>
                </c:pt>
                <c:pt idx="319">
                  <c:v>-8</c:v>
                </c:pt>
                <c:pt idx="320">
                  <c:v>-9</c:v>
                </c:pt>
                <c:pt idx="321">
                  <c:v>-6</c:v>
                </c:pt>
                <c:pt idx="322">
                  <c:v>-10</c:v>
                </c:pt>
                <c:pt idx="323">
                  <c:v>-11</c:v>
                </c:pt>
                <c:pt idx="324">
                  <c:v>-7</c:v>
                </c:pt>
                <c:pt idx="325">
                  <c:v>-9</c:v>
                </c:pt>
                <c:pt idx="326">
                  <c:v>-8</c:v>
                </c:pt>
                <c:pt idx="327">
                  <c:v>-9</c:v>
                </c:pt>
                <c:pt idx="328">
                  <c:v>-11</c:v>
                </c:pt>
                <c:pt idx="329">
                  <c:v>-9</c:v>
                </c:pt>
                <c:pt idx="330">
                  <c:v>-9</c:v>
                </c:pt>
                <c:pt idx="331">
                  <c:v>-8</c:v>
                </c:pt>
                <c:pt idx="332">
                  <c:v>-9</c:v>
                </c:pt>
                <c:pt idx="333">
                  <c:v>-10</c:v>
                </c:pt>
                <c:pt idx="334">
                  <c:v>-3</c:v>
                </c:pt>
                <c:pt idx="335">
                  <c:v>-9</c:v>
                </c:pt>
                <c:pt idx="336">
                  <c:v>-7</c:v>
                </c:pt>
                <c:pt idx="337">
                  <c:v>-11</c:v>
                </c:pt>
                <c:pt idx="338">
                  <c:v>-13</c:v>
                </c:pt>
                <c:pt idx="339">
                  <c:v>-8</c:v>
                </c:pt>
                <c:pt idx="340">
                  <c:v>-8</c:v>
                </c:pt>
                <c:pt idx="341">
                  <c:v>-5</c:v>
                </c:pt>
                <c:pt idx="342">
                  <c:v>-11</c:v>
                </c:pt>
                <c:pt idx="343">
                  <c:v>-10</c:v>
                </c:pt>
                <c:pt idx="344">
                  <c:v>-9</c:v>
                </c:pt>
                <c:pt idx="345">
                  <c:v>-9</c:v>
                </c:pt>
                <c:pt idx="346">
                  <c:v>-9</c:v>
                </c:pt>
                <c:pt idx="347">
                  <c:v>-9</c:v>
                </c:pt>
                <c:pt idx="348">
                  <c:v>-7</c:v>
                </c:pt>
                <c:pt idx="349">
                  <c:v>-10</c:v>
                </c:pt>
                <c:pt idx="350">
                  <c:v>-13</c:v>
                </c:pt>
                <c:pt idx="351">
                  <c:v>-11</c:v>
                </c:pt>
                <c:pt idx="352">
                  <c:v>-9</c:v>
                </c:pt>
                <c:pt idx="353">
                  <c:v>-10</c:v>
                </c:pt>
                <c:pt idx="354">
                  <c:v>-8</c:v>
                </c:pt>
                <c:pt idx="355">
                  <c:v>-10</c:v>
                </c:pt>
                <c:pt idx="356">
                  <c:v>-12</c:v>
                </c:pt>
                <c:pt idx="357">
                  <c:v>-11</c:v>
                </c:pt>
                <c:pt idx="358">
                  <c:v>-11</c:v>
                </c:pt>
                <c:pt idx="359">
                  <c:v>-9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-11</c:v>
                </c:pt>
                <c:pt idx="365">
                  <c:v>-11</c:v>
                </c:pt>
                <c:pt idx="366">
                  <c:v>-11</c:v>
                </c:pt>
                <c:pt idx="367">
                  <c:v>-9</c:v>
                </c:pt>
                <c:pt idx="368">
                  <c:v>-7</c:v>
                </c:pt>
                <c:pt idx="369">
                  <c:v>-10</c:v>
                </c:pt>
                <c:pt idx="370">
                  <c:v>-10</c:v>
                </c:pt>
                <c:pt idx="371">
                  <c:v>-11</c:v>
                </c:pt>
                <c:pt idx="372">
                  <c:v>-10</c:v>
                </c:pt>
                <c:pt idx="373">
                  <c:v>-11</c:v>
                </c:pt>
                <c:pt idx="374">
                  <c:v>-9</c:v>
                </c:pt>
                <c:pt idx="375">
                  <c:v>-8</c:v>
                </c:pt>
                <c:pt idx="376">
                  <c:v>-12</c:v>
                </c:pt>
                <c:pt idx="377">
                  <c:v>-9</c:v>
                </c:pt>
                <c:pt idx="378">
                  <c:v>-11</c:v>
                </c:pt>
                <c:pt idx="379">
                  <c:v>-8</c:v>
                </c:pt>
                <c:pt idx="380">
                  <c:v>-14</c:v>
                </c:pt>
                <c:pt idx="381">
                  <c:v>-11</c:v>
                </c:pt>
                <c:pt idx="382">
                  <c:v>-11</c:v>
                </c:pt>
                <c:pt idx="383">
                  <c:v>-11</c:v>
                </c:pt>
                <c:pt idx="384">
                  <c:v>-11</c:v>
                </c:pt>
                <c:pt idx="385">
                  <c:v>-13</c:v>
                </c:pt>
                <c:pt idx="386">
                  <c:v>-11</c:v>
                </c:pt>
                <c:pt idx="387">
                  <c:v>-5</c:v>
                </c:pt>
                <c:pt idx="388">
                  <c:v>-12</c:v>
                </c:pt>
                <c:pt idx="389">
                  <c:v>-10</c:v>
                </c:pt>
                <c:pt idx="390">
                  <c:v>-9</c:v>
                </c:pt>
                <c:pt idx="391">
                  <c:v>-9</c:v>
                </c:pt>
                <c:pt idx="392">
                  <c:v>-13</c:v>
                </c:pt>
                <c:pt idx="393">
                  <c:v>-10</c:v>
                </c:pt>
                <c:pt idx="394">
                  <c:v>-9</c:v>
                </c:pt>
                <c:pt idx="395">
                  <c:v>-11</c:v>
                </c:pt>
                <c:pt idx="396">
                  <c:v>-9</c:v>
                </c:pt>
                <c:pt idx="397">
                  <c:v>-13</c:v>
                </c:pt>
                <c:pt idx="398">
                  <c:v>-16</c:v>
                </c:pt>
                <c:pt idx="399">
                  <c:v>-9</c:v>
                </c:pt>
                <c:pt idx="400">
                  <c:v>-12</c:v>
                </c:pt>
                <c:pt idx="401">
                  <c:v>-11</c:v>
                </c:pt>
                <c:pt idx="402">
                  <c:v>-8</c:v>
                </c:pt>
                <c:pt idx="403">
                  <c:v>-10</c:v>
                </c:pt>
                <c:pt idx="404">
                  <c:v>-14</c:v>
                </c:pt>
                <c:pt idx="405">
                  <c:v>-11</c:v>
                </c:pt>
                <c:pt idx="406">
                  <c:v>-9</c:v>
                </c:pt>
                <c:pt idx="407">
                  <c:v>-14</c:v>
                </c:pt>
                <c:pt idx="408">
                  <c:v>-11</c:v>
                </c:pt>
                <c:pt idx="409">
                  <c:v>-10</c:v>
                </c:pt>
                <c:pt idx="410">
                  <c:v>-10</c:v>
                </c:pt>
                <c:pt idx="411">
                  <c:v>-12</c:v>
                </c:pt>
                <c:pt idx="412">
                  <c:v>-12</c:v>
                </c:pt>
                <c:pt idx="413">
                  <c:v>-10</c:v>
                </c:pt>
                <c:pt idx="414">
                  <c:v>-12</c:v>
                </c:pt>
                <c:pt idx="415">
                  <c:v>-20</c:v>
                </c:pt>
                <c:pt idx="416">
                  <c:v>-10</c:v>
                </c:pt>
                <c:pt idx="417">
                  <c:v>-10</c:v>
                </c:pt>
                <c:pt idx="418">
                  <c:v>-13</c:v>
                </c:pt>
                <c:pt idx="419">
                  <c:v>-13</c:v>
                </c:pt>
                <c:pt idx="420">
                  <c:v>-11</c:v>
                </c:pt>
                <c:pt idx="421">
                  <c:v>-11</c:v>
                </c:pt>
                <c:pt idx="422">
                  <c:v>-12</c:v>
                </c:pt>
                <c:pt idx="423">
                  <c:v>-12</c:v>
                </c:pt>
                <c:pt idx="424">
                  <c:v>-10</c:v>
                </c:pt>
                <c:pt idx="425">
                  <c:v>-12</c:v>
                </c:pt>
                <c:pt idx="426">
                  <c:v>-15</c:v>
                </c:pt>
                <c:pt idx="427">
                  <c:v>-11</c:v>
                </c:pt>
                <c:pt idx="428">
                  <c:v>-11</c:v>
                </c:pt>
                <c:pt idx="429">
                  <c:v>-13</c:v>
                </c:pt>
                <c:pt idx="430">
                  <c:v>-12</c:v>
                </c:pt>
                <c:pt idx="431">
                  <c:v>-14</c:v>
                </c:pt>
                <c:pt idx="432">
                  <c:v>-14</c:v>
                </c:pt>
                <c:pt idx="433">
                  <c:v>-13</c:v>
                </c:pt>
                <c:pt idx="434">
                  <c:v>-10</c:v>
                </c:pt>
                <c:pt idx="435">
                  <c:v>-11</c:v>
                </c:pt>
                <c:pt idx="436">
                  <c:v>-9</c:v>
                </c:pt>
                <c:pt idx="437">
                  <c:v>-9</c:v>
                </c:pt>
                <c:pt idx="438">
                  <c:v>-13</c:v>
                </c:pt>
                <c:pt idx="439">
                  <c:v>-12</c:v>
                </c:pt>
                <c:pt idx="440">
                  <c:v>-12</c:v>
                </c:pt>
                <c:pt idx="441">
                  <c:v>-21</c:v>
                </c:pt>
                <c:pt idx="442">
                  <c:v>-13</c:v>
                </c:pt>
                <c:pt idx="443">
                  <c:v>-10</c:v>
                </c:pt>
                <c:pt idx="444">
                  <c:v>-11</c:v>
                </c:pt>
                <c:pt idx="445">
                  <c:v>-12</c:v>
                </c:pt>
                <c:pt idx="446">
                  <c:v>-11</c:v>
                </c:pt>
                <c:pt idx="447">
                  <c:v>-13</c:v>
                </c:pt>
                <c:pt idx="448">
                  <c:v>-11</c:v>
                </c:pt>
                <c:pt idx="449">
                  <c:v>-13</c:v>
                </c:pt>
                <c:pt idx="450">
                  <c:v>-13</c:v>
                </c:pt>
                <c:pt idx="451">
                  <c:v>-13</c:v>
                </c:pt>
                <c:pt idx="452">
                  <c:v>-15</c:v>
                </c:pt>
                <c:pt idx="453">
                  <c:v>-13</c:v>
                </c:pt>
                <c:pt idx="454">
                  <c:v>-14</c:v>
                </c:pt>
                <c:pt idx="455">
                  <c:v>-11</c:v>
                </c:pt>
                <c:pt idx="456">
                  <c:v>-13</c:v>
                </c:pt>
                <c:pt idx="457">
                  <c:v>-12</c:v>
                </c:pt>
                <c:pt idx="458">
                  <c:v>-15</c:v>
                </c:pt>
                <c:pt idx="459">
                  <c:v>-12</c:v>
                </c:pt>
                <c:pt idx="460">
                  <c:v>-11</c:v>
                </c:pt>
                <c:pt idx="461">
                  <c:v>-12</c:v>
                </c:pt>
                <c:pt idx="462">
                  <c:v>-15</c:v>
                </c:pt>
                <c:pt idx="463">
                  <c:v>-11</c:v>
                </c:pt>
                <c:pt idx="464">
                  <c:v>-14</c:v>
                </c:pt>
                <c:pt idx="465">
                  <c:v>-16</c:v>
                </c:pt>
                <c:pt idx="466">
                  <c:v>-16</c:v>
                </c:pt>
                <c:pt idx="467">
                  <c:v>-11</c:v>
                </c:pt>
                <c:pt idx="468">
                  <c:v>-13</c:v>
                </c:pt>
                <c:pt idx="469">
                  <c:v>-11</c:v>
                </c:pt>
                <c:pt idx="470">
                  <c:v>-12</c:v>
                </c:pt>
                <c:pt idx="471">
                  <c:v>-12</c:v>
                </c:pt>
                <c:pt idx="472">
                  <c:v>-14</c:v>
                </c:pt>
                <c:pt idx="473">
                  <c:v>-12</c:v>
                </c:pt>
                <c:pt idx="474">
                  <c:v>-12</c:v>
                </c:pt>
                <c:pt idx="475">
                  <c:v>-13</c:v>
                </c:pt>
                <c:pt idx="476">
                  <c:v>-10</c:v>
                </c:pt>
                <c:pt idx="477">
                  <c:v>-12</c:v>
                </c:pt>
                <c:pt idx="478">
                  <c:v>-15</c:v>
                </c:pt>
                <c:pt idx="479">
                  <c:v>-16</c:v>
                </c:pt>
                <c:pt idx="480">
                  <c:v>-15</c:v>
                </c:pt>
                <c:pt idx="481">
                  <c:v>-13</c:v>
                </c:pt>
                <c:pt idx="482">
                  <c:v>-13</c:v>
                </c:pt>
                <c:pt idx="483">
                  <c:v>-11</c:v>
                </c:pt>
                <c:pt idx="484">
                  <c:v>-11</c:v>
                </c:pt>
                <c:pt idx="485">
                  <c:v>-14</c:v>
                </c:pt>
                <c:pt idx="486">
                  <c:v>-13</c:v>
                </c:pt>
                <c:pt idx="487">
                  <c:v>-13</c:v>
                </c:pt>
                <c:pt idx="488">
                  <c:v>-14</c:v>
                </c:pt>
                <c:pt idx="489">
                  <c:v>-14</c:v>
                </c:pt>
                <c:pt idx="490">
                  <c:v>-15</c:v>
                </c:pt>
                <c:pt idx="491">
                  <c:v>-17</c:v>
                </c:pt>
                <c:pt idx="492">
                  <c:v>-15</c:v>
                </c:pt>
                <c:pt idx="493">
                  <c:v>-14</c:v>
                </c:pt>
                <c:pt idx="494">
                  <c:v>-14</c:v>
                </c:pt>
                <c:pt idx="495">
                  <c:v>-13</c:v>
                </c:pt>
                <c:pt idx="496">
                  <c:v>-11</c:v>
                </c:pt>
                <c:pt idx="497">
                  <c:v>-13</c:v>
                </c:pt>
                <c:pt idx="498">
                  <c:v>-14</c:v>
                </c:pt>
                <c:pt idx="499">
                  <c:v>-13</c:v>
                </c:pt>
                <c:pt idx="500">
                  <c:v>-12</c:v>
                </c:pt>
                <c:pt idx="501">
                  <c:v>-19</c:v>
                </c:pt>
                <c:pt idx="502">
                  <c:v>-14</c:v>
                </c:pt>
                <c:pt idx="503">
                  <c:v>-11</c:v>
                </c:pt>
                <c:pt idx="504">
                  <c:v>-16</c:v>
                </c:pt>
                <c:pt idx="505">
                  <c:v>-15</c:v>
                </c:pt>
                <c:pt idx="506">
                  <c:v>-15</c:v>
                </c:pt>
                <c:pt idx="507">
                  <c:v>-14</c:v>
                </c:pt>
                <c:pt idx="508">
                  <c:v>-15</c:v>
                </c:pt>
                <c:pt idx="509">
                  <c:v>-13</c:v>
                </c:pt>
                <c:pt idx="510">
                  <c:v>-12</c:v>
                </c:pt>
                <c:pt idx="511">
                  <c:v>-13</c:v>
                </c:pt>
                <c:pt idx="512">
                  <c:v>-16</c:v>
                </c:pt>
                <c:pt idx="513">
                  <c:v>-14</c:v>
                </c:pt>
                <c:pt idx="514">
                  <c:v>-16</c:v>
                </c:pt>
                <c:pt idx="515">
                  <c:v>-15</c:v>
                </c:pt>
                <c:pt idx="516">
                  <c:v>-13</c:v>
                </c:pt>
                <c:pt idx="517">
                  <c:v>-15</c:v>
                </c:pt>
                <c:pt idx="518">
                  <c:v>-13</c:v>
                </c:pt>
                <c:pt idx="519">
                  <c:v>-14</c:v>
                </c:pt>
                <c:pt idx="520">
                  <c:v>-14</c:v>
                </c:pt>
                <c:pt idx="521">
                  <c:v>-16</c:v>
                </c:pt>
                <c:pt idx="522">
                  <c:v>-15</c:v>
                </c:pt>
                <c:pt idx="523">
                  <c:v>-16</c:v>
                </c:pt>
                <c:pt idx="524">
                  <c:v>-15</c:v>
                </c:pt>
                <c:pt idx="525">
                  <c:v>-18</c:v>
                </c:pt>
                <c:pt idx="526">
                  <c:v>-15</c:v>
                </c:pt>
                <c:pt idx="527">
                  <c:v>-15</c:v>
                </c:pt>
                <c:pt idx="528">
                  <c:v>-16</c:v>
                </c:pt>
                <c:pt idx="529">
                  <c:v>-16</c:v>
                </c:pt>
                <c:pt idx="530">
                  <c:v>-13</c:v>
                </c:pt>
                <c:pt idx="531">
                  <c:v>-17</c:v>
                </c:pt>
                <c:pt idx="532">
                  <c:v>-17</c:v>
                </c:pt>
                <c:pt idx="533">
                  <c:v>-15</c:v>
                </c:pt>
                <c:pt idx="534">
                  <c:v>-16</c:v>
                </c:pt>
                <c:pt idx="535">
                  <c:v>-15</c:v>
                </c:pt>
                <c:pt idx="536">
                  <c:v>-15</c:v>
                </c:pt>
                <c:pt idx="537">
                  <c:v>-14</c:v>
                </c:pt>
                <c:pt idx="538">
                  <c:v>-13</c:v>
                </c:pt>
                <c:pt idx="539">
                  <c:v>-16</c:v>
                </c:pt>
                <c:pt idx="540">
                  <c:v>-15</c:v>
                </c:pt>
                <c:pt idx="541">
                  <c:v>-17</c:v>
                </c:pt>
                <c:pt idx="542">
                  <c:v>-19</c:v>
                </c:pt>
                <c:pt idx="543">
                  <c:v>-17</c:v>
                </c:pt>
                <c:pt idx="544">
                  <c:v>-14</c:v>
                </c:pt>
                <c:pt idx="545">
                  <c:v>-14</c:v>
                </c:pt>
                <c:pt idx="546">
                  <c:v>-15</c:v>
                </c:pt>
                <c:pt idx="547">
                  <c:v>-17</c:v>
                </c:pt>
                <c:pt idx="548">
                  <c:v>-13</c:v>
                </c:pt>
                <c:pt idx="549">
                  <c:v>-19</c:v>
                </c:pt>
                <c:pt idx="550">
                  <c:v>-17</c:v>
                </c:pt>
                <c:pt idx="551">
                  <c:v>-16</c:v>
                </c:pt>
                <c:pt idx="552">
                  <c:v>-18</c:v>
                </c:pt>
                <c:pt idx="553">
                  <c:v>-15</c:v>
                </c:pt>
                <c:pt idx="554">
                  <c:v>-15</c:v>
                </c:pt>
                <c:pt idx="555">
                  <c:v>-19</c:v>
                </c:pt>
                <c:pt idx="556">
                  <c:v>-18</c:v>
                </c:pt>
                <c:pt idx="557">
                  <c:v>-18</c:v>
                </c:pt>
                <c:pt idx="558">
                  <c:v>-15</c:v>
                </c:pt>
                <c:pt idx="559">
                  <c:v>-15</c:v>
                </c:pt>
                <c:pt idx="560">
                  <c:v>-15</c:v>
                </c:pt>
                <c:pt idx="561">
                  <c:v>-15</c:v>
                </c:pt>
                <c:pt idx="562">
                  <c:v>-14</c:v>
                </c:pt>
                <c:pt idx="563">
                  <c:v>-15</c:v>
                </c:pt>
                <c:pt idx="564">
                  <c:v>-15</c:v>
                </c:pt>
                <c:pt idx="565">
                  <c:v>-14</c:v>
                </c:pt>
                <c:pt idx="566">
                  <c:v>-16</c:v>
                </c:pt>
                <c:pt idx="567">
                  <c:v>-19</c:v>
                </c:pt>
                <c:pt idx="568">
                  <c:v>-14</c:v>
                </c:pt>
                <c:pt idx="569">
                  <c:v>-18</c:v>
                </c:pt>
                <c:pt idx="570">
                  <c:v>-18</c:v>
                </c:pt>
                <c:pt idx="571">
                  <c:v>-18</c:v>
                </c:pt>
                <c:pt idx="572">
                  <c:v>-19</c:v>
                </c:pt>
                <c:pt idx="573">
                  <c:v>-17</c:v>
                </c:pt>
                <c:pt idx="574">
                  <c:v>-19</c:v>
                </c:pt>
                <c:pt idx="575">
                  <c:v>-16</c:v>
                </c:pt>
                <c:pt idx="576">
                  <c:v>-17</c:v>
                </c:pt>
                <c:pt idx="577">
                  <c:v>-19</c:v>
                </c:pt>
                <c:pt idx="578">
                  <c:v>-14</c:v>
                </c:pt>
                <c:pt idx="579">
                  <c:v>-19</c:v>
                </c:pt>
                <c:pt idx="580">
                  <c:v>-16</c:v>
                </c:pt>
                <c:pt idx="581">
                  <c:v>-18</c:v>
                </c:pt>
                <c:pt idx="582">
                  <c:v>-16</c:v>
                </c:pt>
                <c:pt idx="583">
                  <c:v>-14</c:v>
                </c:pt>
                <c:pt idx="584">
                  <c:v>-19</c:v>
                </c:pt>
                <c:pt idx="585">
                  <c:v>-17</c:v>
                </c:pt>
                <c:pt idx="586">
                  <c:v>-16</c:v>
                </c:pt>
                <c:pt idx="587">
                  <c:v>-14</c:v>
                </c:pt>
                <c:pt idx="588">
                  <c:v>-19</c:v>
                </c:pt>
                <c:pt idx="589">
                  <c:v>-17</c:v>
                </c:pt>
                <c:pt idx="590">
                  <c:v>-17</c:v>
                </c:pt>
                <c:pt idx="591">
                  <c:v>-18</c:v>
                </c:pt>
                <c:pt idx="592">
                  <c:v>-17</c:v>
                </c:pt>
                <c:pt idx="593">
                  <c:v>-16</c:v>
                </c:pt>
                <c:pt idx="594">
                  <c:v>-19</c:v>
                </c:pt>
                <c:pt idx="595">
                  <c:v>-15</c:v>
                </c:pt>
                <c:pt idx="596">
                  <c:v>-22</c:v>
                </c:pt>
                <c:pt idx="597">
                  <c:v>-18</c:v>
                </c:pt>
                <c:pt idx="598">
                  <c:v>-18</c:v>
                </c:pt>
                <c:pt idx="599">
                  <c:v>-18</c:v>
                </c:pt>
                <c:pt idx="600">
                  <c:v>-21</c:v>
                </c:pt>
                <c:pt idx="601">
                  <c:v>-18</c:v>
                </c:pt>
                <c:pt idx="602">
                  <c:v>-17</c:v>
                </c:pt>
                <c:pt idx="603">
                  <c:v>-16</c:v>
                </c:pt>
                <c:pt idx="604">
                  <c:v>-16</c:v>
                </c:pt>
                <c:pt idx="605">
                  <c:v>-19</c:v>
                </c:pt>
                <c:pt idx="606">
                  <c:v>-16</c:v>
                </c:pt>
                <c:pt idx="607">
                  <c:v>-18</c:v>
                </c:pt>
                <c:pt idx="608">
                  <c:v>-19</c:v>
                </c:pt>
                <c:pt idx="609">
                  <c:v>-19</c:v>
                </c:pt>
                <c:pt idx="610">
                  <c:v>-20</c:v>
                </c:pt>
                <c:pt idx="611">
                  <c:v>-19</c:v>
                </c:pt>
                <c:pt idx="612">
                  <c:v>-18</c:v>
                </c:pt>
                <c:pt idx="613">
                  <c:v>-20</c:v>
                </c:pt>
                <c:pt idx="614">
                  <c:v>-21</c:v>
                </c:pt>
                <c:pt idx="615">
                  <c:v>-19</c:v>
                </c:pt>
                <c:pt idx="616">
                  <c:v>-17</c:v>
                </c:pt>
                <c:pt idx="617">
                  <c:v>-20</c:v>
                </c:pt>
                <c:pt idx="618">
                  <c:v>-19</c:v>
                </c:pt>
                <c:pt idx="619">
                  <c:v>-18</c:v>
                </c:pt>
                <c:pt idx="620">
                  <c:v>-20</c:v>
                </c:pt>
                <c:pt idx="621">
                  <c:v>-20</c:v>
                </c:pt>
                <c:pt idx="622">
                  <c:v>-18</c:v>
                </c:pt>
                <c:pt idx="623">
                  <c:v>-18</c:v>
                </c:pt>
                <c:pt idx="624">
                  <c:v>-16</c:v>
                </c:pt>
                <c:pt idx="625">
                  <c:v>-19</c:v>
                </c:pt>
                <c:pt idx="626">
                  <c:v>-21</c:v>
                </c:pt>
                <c:pt idx="627">
                  <c:v>-19</c:v>
                </c:pt>
                <c:pt idx="628">
                  <c:v>-22</c:v>
                </c:pt>
                <c:pt idx="629">
                  <c:v>-22</c:v>
                </c:pt>
                <c:pt idx="630">
                  <c:v>-17</c:v>
                </c:pt>
                <c:pt idx="631">
                  <c:v>-23</c:v>
                </c:pt>
                <c:pt idx="632">
                  <c:v>-18</c:v>
                </c:pt>
                <c:pt idx="633">
                  <c:v>-17</c:v>
                </c:pt>
                <c:pt idx="634">
                  <c:v>-18</c:v>
                </c:pt>
                <c:pt idx="635">
                  <c:v>-20</c:v>
                </c:pt>
                <c:pt idx="636">
                  <c:v>-21</c:v>
                </c:pt>
                <c:pt idx="637">
                  <c:v>-15</c:v>
                </c:pt>
                <c:pt idx="638">
                  <c:v>-18</c:v>
                </c:pt>
                <c:pt idx="639">
                  <c:v>-21</c:v>
                </c:pt>
                <c:pt idx="640">
                  <c:v>-20</c:v>
                </c:pt>
                <c:pt idx="641">
                  <c:v>-18</c:v>
                </c:pt>
                <c:pt idx="642">
                  <c:v>-18</c:v>
                </c:pt>
                <c:pt idx="643">
                  <c:v>-15</c:v>
                </c:pt>
                <c:pt idx="644">
                  <c:v>-18</c:v>
                </c:pt>
                <c:pt idx="645">
                  <c:v>-15</c:v>
                </c:pt>
                <c:pt idx="646">
                  <c:v>-24</c:v>
                </c:pt>
                <c:pt idx="647">
                  <c:v>-19</c:v>
                </c:pt>
                <c:pt idx="648">
                  <c:v>-20</c:v>
                </c:pt>
                <c:pt idx="649">
                  <c:v>-19</c:v>
                </c:pt>
                <c:pt idx="650">
                  <c:v>-19</c:v>
                </c:pt>
                <c:pt idx="651">
                  <c:v>-21</c:v>
                </c:pt>
                <c:pt idx="652">
                  <c:v>-19</c:v>
                </c:pt>
                <c:pt idx="653">
                  <c:v>-20</c:v>
                </c:pt>
                <c:pt idx="654">
                  <c:v>-20</c:v>
                </c:pt>
                <c:pt idx="655">
                  <c:v>-17</c:v>
                </c:pt>
                <c:pt idx="656">
                  <c:v>-19</c:v>
                </c:pt>
                <c:pt idx="657">
                  <c:v>-25</c:v>
                </c:pt>
                <c:pt idx="658">
                  <c:v>-18</c:v>
                </c:pt>
                <c:pt idx="659">
                  <c:v>-19</c:v>
                </c:pt>
                <c:pt idx="660">
                  <c:v>-19</c:v>
                </c:pt>
                <c:pt idx="661">
                  <c:v>-19</c:v>
                </c:pt>
                <c:pt idx="662">
                  <c:v>-21</c:v>
                </c:pt>
                <c:pt idx="663">
                  <c:v>-19</c:v>
                </c:pt>
                <c:pt idx="664">
                  <c:v>-21</c:v>
                </c:pt>
                <c:pt idx="665">
                  <c:v>-19</c:v>
                </c:pt>
                <c:pt idx="666">
                  <c:v>-17</c:v>
                </c:pt>
                <c:pt idx="667">
                  <c:v>-20</c:v>
                </c:pt>
                <c:pt idx="668">
                  <c:v>-23</c:v>
                </c:pt>
                <c:pt idx="669">
                  <c:v>-21</c:v>
                </c:pt>
                <c:pt idx="670">
                  <c:v>-19</c:v>
                </c:pt>
                <c:pt idx="671">
                  <c:v>-20</c:v>
                </c:pt>
                <c:pt idx="672">
                  <c:v>-16</c:v>
                </c:pt>
                <c:pt idx="673">
                  <c:v>-20</c:v>
                </c:pt>
                <c:pt idx="674">
                  <c:v>-20</c:v>
                </c:pt>
                <c:pt idx="675">
                  <c:v>-19</c:v>
                </c:pt>
                <c:pt idx="676">
                  <c:v>-20</c:v>
                </c:pt>
                <c:pt idx="677">
                  <c:v>-21</c:v>
                </c:pt>
                <c:pt idx="678">
                  <c:v>-21</c:v>
                </c:pt>
                <c:pt idx="679">
                  <c:v>-17</c:v>
                </c:pt>
                <c:pt idx="680">
                  <c:v>-18</c:v>
                </c:pt>
                <c:pt idx="681">
                  <c:v>-17</c:v>
                </c:pt>
                <c:pt idx="682">
                  <c:v>-21</c:v>
                </c:pt>
                <c:pt idx="683">
                  <c:v>-16</c:v>
                </c:pt>
                <c:pt idx="684">
                  <c:v>-24</c:v>
                </c:pt>
                <c:pt idx="685">
                  <c:v>-22</c:v>
                </c:pt>
                <c:pt idx="686">
                  <c:v>-21</c:v>
                </c:pt>
                <c:pt idx="687">
                  <c:v>-18</c:v>
                </c:pt>
                <c:pt idx="688">
                  <c:v>-24</c:v>
                </c:pt>
                <c:pt idx="689">
                  <c:v>-21</c:v>
                </c:pt>
                <c:pt idx="690">
                  <c:v>-20</c:v>
                </c:pt>
                <c:pt idx="691">
                  <c:v>-18</c:v>
                </c:pt>
                <c:pt idx="692">
                  <c:v>-21</c:v>
                </c:pt>
                <c:pt idx="693">
                  <c:v>-21</c:v>
                </c:pt>
                <c:pt idx="694">
                  <c:v>-19</c:v>
                </c:pt>
                <c:pt idx="695">
                  <c:v>-19</c:v>
                </c:pt>
                <c:pt idx="696">
                  <c:v>-19</c:v>
                </c:pt>
                <c:pt idx="697">
                  <c:v>-18</c:v>
                </c:pt>
                <c:pt idx="698">
                  <c:v>-19</c:v>
                </c:pt>
                <c:pt idx="699">
                  <c:v>-23</c:v>
                </c:pt>
                <c:pt idx="700">
                  <c:v>-23</c:v>
                </c:pt>
                <c:pt idx="701">
                  <c:v>-22</c:v>
                </c:pt>
                <c:pt idx="702">
                  <c:v>-23</c:v>
                </c:pt>
                <c:pt idx="703">
                  <c:v>-20</c:v>
                </c:pt>
                <c:pt idx="704">
                  <c:v>-21</c:v>
                </c:pt>
                <c:pt idx="705">
                  <c:v>-19</c:v>
                </c:pt>
                <c:pt idx="706">
                  <c:v>-23</c:v>
                </c:pt>
                <c:pt idx="707">
                  <c:v>-21</c:v>
                </c:pt>
                <c:pt idx="708">
                  <c:v>-21</c:v>
                </c:pt>
                <c:pt idx="709">
                  <c:v>-18</c:v>
                </c:pt>
                <c:pt idx="710">
                  <c:v>-20</c:v>
                </c:pt>
                <c:pt idx="711">
                  <c:v>-18</c:v>
                </c:pt>
                <c:pt idx="712">
                  <c:v>-24</c:v>
                </c:pt>
                <c:pt idx="713">
                  <c:v>-23</c:v>
                </c:pt>
                <c:pt idx="714">
                  <c:v>-21</c:v>
                </c:pt>
                <c:pt idx="715">
                  <c:v>-22</c:v>
                </c:pt>
                <c:pt idx="716">
                  <c:v>-21</c:v>
                </c:pt>
                <c:pt idx="717">
                  <c:v>-25</c:v>
                </c:pt>
                <c:pt idx="718">
                  <c:v>-24</c:v>
                </c:pt>
                <c:pt idx="719">
                  <c:v>-20</c:v>
                </c:pt>
                <c:pt idx="720">
                  <c:v>-20</c:v>
                </c:pt>
                <c:pt idx="721">
                  <c:v>-19</c:v>
                </c:pt>
                <c:pt idx="722">
                  <c:v>-24</c:v>
                </c:pt>
                <c:pt idx="723">
                  <c:v>-24</c:v>
                </c:pt>
                <c:pt idx="724">
                  <c:v>-22</c:v>
                </c:pt>
                <c:pt idx="725">
                  <c:v>-22</c:v>
                </c:pt>
                <c:pt idx="726">
                  <c:v>-21</c:v>
                </c:pt>
                <c:pt idx="727">
                  <c:v>-26</c:v>
                </c:pt>
                <c:pt idx="728">
                  <c:v>-25</c:v>
                </c:pt>
                <c:pt idx="729">
                  <c:v>-21</c:v>
                </c:pt>
                <c:pt idx="730">
                  <c:v>-21</c:v>
                </c:pt>
                <c:pt idx="731">
                  <c:v>-21</c:v>
                </c:pt>
                <c:pt idx="732">
                  <c:v>-24</c:v>
                </c:pt>
                <c:pt idx="733">
                  <c:v>-22</c:v>
                </c:pt>
                <c:pt idx="734">
                  <c:v>-20</c:v>
                </c:pt>
                <c:pt idx="735">
                  <c:v>-25</c:v>
                </c:pt>
                <c:pt idx="736">
                  <c:v>-24</c:v>
                </c:pt>
                <c:pt idx="737">
                  <c:v>-21</c:v>
                </c:pt>
                <c:pt idx="738">
                  <c:v>-21</c:v>
                </c:pt>
                <c:pt idx="739">
                  <c:v>-23</c:v>
                </c:pt>
                <c:pt idx="740">
                  <c:v>-23</c:v>
                </c:pt>
                <c:pt idx="741">
                  <c:v>-22</c:v>
                </c:pt>
                <c:pt idx="742">
                  <c:v>-24</c:v>
                </c:pt>
                <c:pt idx="743">
                  <c:v>-22</c:v>
                </c:pt>
                <c:pt idx="744">
                  <c:v>-23</c:v>
                </c:pt>
                <c:pt idx="745">
                  <c:v>-21</c:v>
                </c:pt>
                <c:pt idx="746">
                  <c:v>-21</c:v>
                </c:pt>
                <c:pt idx="747">
                  <c:v>-24</c:v>
                </c:pt>
                <c:pt idx="748">
                  <c:v>-22</c:v>
                </c:pt>
                <c:pt idx="749">
                  <c:v>-25</c:v>
                </c:pt>
                <c:pt idx="750">
                  <c:v>-23</c:v>
                </c:pt>
                <c:pt idx="751">
                  <c:v>-26</c:v>
                </c:pt>
                <c:pt idx="752">
                  <c:v>-23</c:v>
                </c:pt>
                <c:pt idx="753">
                  <c:v>-23</c:v>
                </c:pt>
                <c:pt idx="754">
                  <c:v>-24</c:v>
                </c:pt>
                <c:pt idx="755">
                  <c:v>-24</c:v>
                </c:pt>
                <c:pt idx="756">
                  <c:v>-22</c:v>
                </c:pt>
                <c:pt idx="757">
                  <c:v>-26</c:v>
                </c:pt>
                <c:pt idx="758">
                  <c:v>-26</c:v>
                </c:pt>
                <c:pt idx="759">
                  <c:v>-23</c:v>
                </c:pt>
                <c:pt idx="760">
                  <c:v>-25</c:v>
                </c:pt>
                <c:pt idx="761">
                  <c:v>-24</c:v>
                </c:pt>
                <c:pt idx="762">
                  <c:v>-25</c:v>
                </c:pt>
                <c:pt idx="763">
                  <c:v>-23</c:v>
                </c:pt>
                <c:pt idx="764">
                  <c:v>-27</c:v>
                </c:pt>
                <c:pt idx="765">
                  <c:v>-26</c:v>
                </c:pt>
                <c:pt idx="766">
                  <c:v>-21</c:v>
                </c:pt>
                <c:pt idx="767">
                  <c:v>-21</c:v>
                </c:pt>
                <c:pt idx="768">
                  <c:v>-23</c:v>
                </c:pt>
                <c:pt idx="769">
                  <c:v>-25</c:v>
                </c:pt>
                <c:pt idx="770">
                  <c:v>-24</c:v>
                </c:pt>
                <c:pt idx="771">
                  <c:v>-26</c:v>
                </c:pt>
                <c:pt idx="772">
                  <c:v>-24</c:v>
                </c:pt>
                <c:pt idx="773">
                  <c:v>-24</c:v>
                </c:pt>
                <c:pt idx="774">
                  <c:v>-24</c:v>
                </c:pt>
                <c:pt idx="775">
                  <c:v>-25</c:v>
                </c:pt>
                <c:pt idx="776">
                  <c:v>-21</c:v>
                </c:pt>
                <c:pt idx="777">
                  <c:v>-27</c:v>
                </c:pt>
                <c:pt idx="778">
                  <c:v>-24</c:v>
                </c:pt>
                <c:pt idx="779">
                  <c:v>-20</c:v>
                </c:pt>
                <c:pt idx="780">
                  <c:v>-24</c:v>
                </c:pt>
                <c:pt idx="781">
                  <c:v>-26</c:v>
                </c:pt>
                <c:pt idx="782">
                  <c:v>-22</c:v>
                </c:pt>
                <c:pt idx="783">
                  <c:v>-23</c:v>
                </c:pt>
                <c:pt idx="784">
                  <c:v>-23</c:v>
                </c:pt>
                <c:pt idx="785">
                  <c:v>-25</c:v>
                </c:pt>
                <c:pt idx="786">
                  <c:v>-21</c:v>
                </c:pt>
                <c:pt idx="787">
                  <c:v>-21</c:v>
                </c:pt>
                <c:pt idx="788">
                  <c:v>-26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B-4646-B2B6-F8EDCE3271B2}"/>
            </c:ext>
          </c:extLst>
        </c:ser>
        <c:ser>
          <c:idx val="4"/>
          <c:order val="4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'Logged data'!$C$3:$C$3176</c:f>
              <c:numCache>
                <c:formatCode>General</c:formatCode>
                <c:ptCount val="3174"/>
                <c:pt idx="0">
                  <c:v>11.56</c:v>
                </c:pt>
                <c:pt idx="1">
                  <c:v>11.62</c:v>
                </c:pt>
                <c:pt idx="2">
                  <c:v>11.5</c:v>
                </c:pt>
                <c:pt idx="3">
                  <c:v>11.56</c:v>
                </c:pt>
                <c:pt idx="4">
                  <c:v>11.56</c:v>
                </c:pt>
                <c:pt idx="5">
                  <c:v>11.5</c:v>
                </c:pt>
                <c:pt idx="6">
                  <c:v>11.5</c:v>
                </c:pt>
                <c:pt idx="7">
                  <c:v>11.56</c:v>
                </c:pt>
                <c:pt idx="8">
                  <c:v>11.69</c:v>
                </c:pt>
                <c:pt idx="9">
                  <c:v>11.56</c:v>
                </c:pt>
                <c:pt idx="10">
                  <c:v>11.62</c:v>
                </c:pt>
                <c:pt idx="11">
                  <c:v>11.56</c:v>
                </c:pt>
                <c:pt idx="12">
                  <c:v>11.56</c:v>
                </c:pt>
                <c:pt idx="13">
                  <c:v>11.62</c:v>
                </c:pt>
                <c:pt idx="14">
                  <c:v>11.5</c:v>
                </c:pt>
                <c:pt idx="15">
                  <c:v>11.56</c:v>
                </c:pt>
                <c:pt idx="16">
                  <c:v>11.56</c:v>
                </c:pt>
                <c:pt idx="17">
                  <c:v>11.56</c:v>
                </c:pt>
                <c:pt idx="18">
                  <c:v>11.56</c:v>
                </c:pt>
                <c:pt idx="19">
                  <c:v>11.56</c:v>
                </c:pt>
                <c:pt idx="20">
                  <c:v>11.56</c:v>
                </c:pt>
                <c:pt idx="21">
                  <c:v>11.62</c:v>
                </c:pt>
                <c:pt idx="22">
                  <c:v>11.62</c:v>
                </c:pt>
                <c:pt idx="23">
                  <c:v>11.56</c:v>
                </c:pt>
                <c:pt idx="24">
                  <c:v>11.62</c:v>
                </c:pt>
                <c:pt idx="25">
                  <c:v>11.62</c:v>
                </c:pt>
                <c:pt idx="26">
                  <c:v>11.62</c:v>
                </c:pt>
                <c:pt idx="27">
                  <c:v>11.62</c:v>
                </c:pt>
                <c:pt idx="28">
                  <c:v>11.62</c:v>
                </c:pt>
                <c:pt idx="29">
                  <c:v>11.69</c:v>
                </c:pt>
                <c:pt idx="30">
                  <c:v>11.69</c:v>
                </c:pt>
                <c:pt idx="31">
                  <c:v>11.69</c:v>
                </c:pt>
                <c:pt idx="32">
                  <c:v>11.69</c:v>
                </c:pt>
                <c:pt idx="33">
                  <c:v>11.69</c:v>
                </c:pt>
                <c:pt idx="34">
                  <c:v>11.69</c:v>
                </c:pt>
                <c:pt idx="35">
                  <c:v>11.69</c:v>
                </c:pt>
                <c:pt idx="36">
                  <c:v>11.62</c:v>
                </c:pt>
                <c:pt idx="37">
                  <c:v>11.62</c:v>
                </c:pt>
                <c:pt idx="38">
                  <c:v>11.69</c:v>
                </c:pt>
                <c:pt idx="39">
                  <c:v>11.75</c:v>
                </c:pt>
                <c:pt idx="40">
                  <c:v>11.62</c:v>
                </c:pt>
                <c:pt idx="41">
                  <c:v>11.69</c:v>
                </c:pt>
                <c:pt idx="42">
                  <c:v>11.75</c:v>
                </c:pt>
                <c:pt idx="43">
                  <c:v>11.75</c:v>
                </c:pt>
                <c:pt idx="44">
                  <c:v>11.88</c:v>
                </c:pt>
                <c:pt idx="45">
                  <c:v>11.81</c:v>
                </c:pt>
                <c:pt idx="46">
                  <c:v>11.81</c:v>
                </c:pt>
                <c:pt idx="47">
                  <c:v>11.81</c:v>
                </c:pt>
                <c:pt idx="48">
                  <c:v>11.81</c:v>
                </c:pt>
                <c:pt idx="49">
                  <c:v>11.88</c:v>
                </c:pt>
                <c:pt idx="50">
                  <c:v>11.81</c:v>
                </c:pt>
                <c:pt idx="51">
                  <c:v>11.81</c:v>
                </c:pt>
                <c:pt idx="52">
                  <c:v>11.75</c:v>
                </c:pt>
                <c:pt idx="53">
                  <c:v>11.94</c:v>
                </c:pt>
                <c:pt idx="54">
                  <c:v>11.88</c:v>
                </c:pt>
                <c:pt idx="55">
                  <c:v>11.88</c:v>
                </c:pt>
                <c:pt idx="56">
                  <c:v>11.94</c:v>
                </c:pt>
                <c:pt idx="57">
                  <c:v>11.94</c:v>
                </c:pt>
                <c:pt idx="58">
                  <c:v>11.88</c:v>
                </c:pt>
                <c:pt idx="59">
                  <c:v>11.94</c:v>
                </c:pt>
                <c:pt idx="60">
                  <c:v>12</c:v>
                </c:pt>
                <c:pt idx="61">
                  <c:v>11.94</c:v>
                </c:pt>
                <c:pt idx="62">
                  <c:v>11.94</c:v>
                </c:pt>
                <c:pt idx="63">
                  <c:v>12.06</c:v>
                </c:pt>
                <c:pt idx="64">
                  <c:v>12.06</c:v>
                </c:pt>
                <c:pt idx="65">
                  <c:v>12.12</c:v>
                </c:pt>
                <c:pt idx="66">
                  <c:v>12.12</c:v>
                </c:pt>
                <c:pt idx="67">
                  <c:v>12.06</c:v>
                </c:pt>
                <c:pt idx="68">
                  <c:v>12.12</c:v>
                </c:pt>
                <c:pt idx="69">
                  <c:v>12.12</c:v>
                </c:pt>
                <c:pt idx="70">
                  <c:v>12.12</c:v>
                </c:pt>
                <c:pt idx="71">
                  <c:v>12.12</c:v>
                </c:pt>
                <c:pt idx="72">
                  <c:v>12.19</c:v>
                </c:pt>
                <c:pt idx="73">
                  <c:v>12.12</c:v>
                </c:pt>
                <c:pt idx="74">
                  <c:v>12.25</c:v>
                </c:pt>
                <c:pt idx="75">
                  <c:v>12.25</c:v>
                </c:pt>
                <c:pt idx="76">
                  <c:v>12.38</c:v>
                </c:pt>
                <c:pt idx="77">
                  <c:v>12.25</c:v>
                </c:pt>
                <c:pt idx="78">
                  <c:v>12.31</c:v>
                </c:pt>
                <c:pt idx="79">
                  <c:v>12.25</c:v>
                </c:pt>
                <c:pt idx="80">
                  <c:v>12.31</c:v>
                </c:pt>
                <c:pt idx="81">
                  <c:v>12.25</c:v>
                </c:pt>
                <c:pt idx="82">
                  <c:v>12.31</c:v>
                </c:pt>
                <c:pt idx="83">
                  <c:v>12.38</c:v>
                </c:pt>
                <c:pt idx="84">
                  <c:v>12.31</c:v>
                </c:pt>
                <c:pt idx="85">
                  <c:v>12.38</c:v>
                </c:pt>
                <c:pt idx="86">
                  <c:v>12.5</c:v>
                </c:pt>
                <c:pt idx="87">
                  <c:v>12.44</c:v>
                </c:pt>
                <c:pt idx="88">
                  <c:v>12.44</c:v>
                </c:pt>
                <c:pt idx="89">
                  <c:v>12.5</c:v>
                </c:pt>
                <c:pt idx="90">
                  <c:v>12.5</c:v>
                </c:pt>
                <c:pt idx="91">
                  <c:v>12.56</c:v>
                </c:pt>
                <c:pt idx="92">
                  <c:v>12.62</c:v>
                </c:pt>
                <c:pt idx="93">
                  <c:v>12.69</c:v>
                </c:pt>
                <c:pt idx="94">
                  <c:v>12.56</c:v>
                </c:pt>
                <c:pt idx="95">
                  <c:v>12.62</c:v>
                </c:pt>
                <c:pt idx="96">
                  <c:v>12.69</c:v>
                </c:pt>
                <c:pt idx="97">
                  <c:v>12.69</c:v>
                </c:pt>
                <c:pt idx="98">
                  <c:v>12.69</c:v>
                </c:pt>
                <c:pt idx="99">
                  <c:v>12.69</c:v>
                </c:pt>
                <c:pt idx="100">
                  <c:v>12.81</c:v>
                </c:pt>
                <c:pt idx="101">
                  <c:v>12.75</c:v>
                </c:pt>
                <c:pt idx="102">
                  <c:v>12.81</c:v>
                </c:pt>
                <c:pt idx="103">
                  <c:v>12.81</c:v>
                </c:pt>
                <c:pt idx="104">
                  <c:v>12.88</c:v>
                </c:pt>
                <c:pt idx="105">
                  <c:v>12.88</c:v>
                </c:pt>
                <c:pt idx="106">
                  <c:v>12.88</c:v>
                </c:pt>
                <c:pt idx="107">
                  <c:v>12.94</c:v>
                </c:pt>
                <c:pt idx="108">
                  <c:v>12.88</c:v>
                </c:pt>
                <c:pt idx="109">
                  <c:v>13</c:v>
                </c:pt>
                <c:pt idx="110">
                  <c:v>13</c:v>
                </c:pt>
                <c:pt idx="111">
                  <c:v>13.06</c:v>
                </c:pt>
                <c:pt idx="112">
                  <c:v>13</c:v>
                </c:pt>
                <c:pt idx="113">
                  <c:v>13</c:v>
                </c:pt>
                <c:pt idx="114">
                  <c:v>13.06</c:v>
                </c:pt>
                <c:pt idx="115">
                  <c:v>13.06</c:v>
                </c:pt>
                <c:pt idx="116">
                  <c:v>13.12</c:v>
                </c:pt>
                <c:pt idx="117">
                  <c:v>13.19</c:v>
                </c:pt>
                <c:pt idx="118">
                  <c:v>13.12</c:v>
                </c:pt>
                <c:pt idx="119">
                  <c:v>13.25</c:v>
                </c:pt>
                <c:pt idx="120">
                  <c:v>13.25</c:v>
                </c:pt>
                <c:pt idx="121">
                  <c:v>13.25</c:v>
                </c:pt>
                <c:pt idx="122">
                  <c:v>13.31</c:v>
                </c:pt>
                <c:pt idx="123">
                  <c:v>13.31</c:v>
                </c:pt>
                <c:pt idx="124">
                  <c:v>13.31</c:v>
                </c:pt>
                <c:pt idx="125">
                  <c:v>13.44</c:v>
                </c:pt>
                <c:pt idx="126">
                  <c:v>13.38</c:v>
                </c:pt>
                <c:pt idx="127">
                  <c:v>13.38</c:v>
                </c:pt>
                <c:pt idx="128">
                  <c:v>13.44</c:v>
                </c:pt>
                <c:pt idx="129">
                  <c:v>13.44</c:v>
                </c:pt>
                <c:pt idx="130">
                  <c:v>13.44</c:v>
                </c:pt>
                <c:pt idx="131">
                  <c:v>13.44</c:v>
                </c:pt>
                <c:pt idx="132">
                  <c:v>13.5</c:v>
                </c:pt>
                <c:pt idx="133">
                  <c:v>13.5</c:v>
                </c:pt>
                <c:pt idx="134">
                  <c:v>13.5</c:v>
                </c:pt>
                <c:pt idx="135">
                  <c:v>13.56</c:v>
                </c:pt>
                <c:pt idx="136">
                  <c:v>13.62</c:v>
                </c:pt>
                <c:pt idx="137">
                  <c:v>13.69</c:v>
                </c:pt>
                <c:pt idx="138">
                  <c:v>13.62</c:v>
                </c:pt>
                <c:pt idx="139">
                  <c:v>13.69</c:v>
                </c:pt>
                <c:pt idx="140">
                  <c:v>13.69</c:v>
                </c:pt>
                <c:pt idx="141">
                  <c:v>13.81</c:v>
                </c:pt>
                <c:pt idx="142">
                  <c:v>13.75</c:v>
                </c:pt>
                <c:pt idx="143">
                  <c:v>13.81</c:v>
                </c:pt>
                <c:pt idx="144">
                  <c:v>13.81</c:v>
                </c:pt>
                <c:pt idx="145">
                  <c:v>13.88</c:v>
                </c:pt>
                <c:pt idx="146">
                  <c:v>13.88</c:v>
                </c:pt>
                <c:pt idx="147">
                  <c:v>13.94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14.06</c:v>
                </c:pt>
                <c:pt idx="152">
                  <c:v>14</c:v>
                </c:pt>
                <c:pt idx="153">
                  <c:v>14.06</c:v>
                </c:pt>
                <c:pt idx="154">
                  <c:v>14.12</c:v>
                </c:pt>
                <c:pt idx="155">
                  <c:v>14.12</c:v>
                </c:pt>
                <c:pt idx="156">
                  <c:v>14.19</c:v>
                </c:pt>
                <c:pt idx="157">
                  <c:v>14.19</c:v>
                </c:pt>
                <c:pt idx="158">
                  <c:v>14.25</c:v>
                </c:pt>
                <c:pt idx="159">
                  <c:v>14.25</c:v>
                </c:pt>
                <c:pt idx="160">
                  <c:v>14.31</c:v>
                </c:pt>
                <c:pt idx="161">
                  <c:v>14.19</c:v>
                </c:pt>
                <c:pt idx="162">
                  <c:v>14.31</c:v>
                </c:pt>
                <c:pt idx="163">
                  <c:v>14.38</c:v>
                </c:pt>
                <c:pt idx="164">
                  <c:v>14.38</c:v>
                </c:pt>
                <c:pt idx="165">
                  <c:v>14.44</c:v>
                </c:pt>
                <c:pt idx="166">
                  <c:v>14.38</c:v>
                </c:pt>
                <c:pt idx="167">
                  <c:v>14.44</c:v>
                </c:pt>
                <c:pt idx="168">
                  <c:v>14.44</c:v>
                </c:pt>
                <c:pt idx="169">
                  <c:v>14.56</c:v>
                </c:pt>
                <c:pt idx="170">
                  <c:v>14.56</c:v>
                </c:pt>
                <c:pt idx="171">
                  <c:v>14.5</c:v>
                </c:pt>
                <c:pt idx="172">
                  <c:v>14.62</c:v>
                </c:pt>
                <c:pt idx="173">
                  <c:v>14.62</c:v>
                </c:pt>
                <c:pt idx="174">
                  <c:v>14.69</c:v>
                </c:pt>
                <c:pt idx="175">
                  <c:v>14.75</c:v>
                </c:pt>
                <c:pt idx="176">
                  <c:v>14.81</c:v>
                </c:pt>
                <c:pt idx="177">
                  <c:v>14.81</c:v>
                </c:pt>
                <c:pt idx="178">
                  <c:v>14.81</c:v>
                </c:pt>
                <c:pt idx="179">
                  <c:v>14.88</c:v>
                </c:pt>
                <c:pt idx="180">
                  <c:v>14.88</c:v>
                </c:pt>
                <c:pt idx="181">
                  <c:v>14.94</c:v>
                </c:pt>
                <c:pt idx="182">
                  <c:v>14.94</c:v>
                </c:pt>
                <c:pt idx="183">
                  <c:v>14.94</c:v>
                </c:pt>
                <c:pt idx="184">
                  <c:v>15</c:v>
                </c:pt>
                <c:pt idx="185">
                  <c:v>15.06</c:v>
                </c:pt>
                <c:pt idx="186">
                  <c:v>15.06</c:v>
                </c:pt>
                <c:pt idx="187">
                  <c:v>15.12</c:v>
                </c:pt>
                <c:pt idx="188">
                  <c:v>15.06</c:v>
                </c:pt>
                <c:pt idx="189">
                  <c:v>15.12</c:v>
                </c:pt>
                <c:pt idx="190">
                  <c:v>15.19</c:v>
                </c:pt>
                <c:pt idx="191">
                  <c:v>15.19</c:v>
                </c:pt>
                <c:pt idx="192">
                  <c:v>15.25</c:v>
                </c:pt>
                <c:pt idx="193">
                  <c:v>15.25</c:v>
                </c:pt>
                <c:pt idx="194">
                  <c:v>15.31</c:v>
                </c:pt>
                <c:pt idx="195">
                  <c:v>15.31</c:v>
                </c:pt>
                <c:pt idx="196">
                  <c:v>15.38</c:v>
                </c:pt>
                <c:pt idx="197">
                  <c:v>15.38</c:v>
                </c:pt>
                <c:pt idx="198">
                  <c:v>15.44</c:v>
                </c:pt>
                <c:pt idx="199">
                  <c:v>15.44</c:v>
                </c:pt>
                <c:pt idx="200">
                  <c:v>15.56</c:v>
                </c:pt>
                <c:pt idx="201">
                  <c:v>15.5</c:v>
                </c:pt>
                <c:pt idx="202">
                  <c:v>15.44</c:v>
                </c:pt>
                <c:pt idx="203">
                  <c:v>15.5</c:v>
                </c:pt>
                <c:pt idx="204">
                  <c:v>15.56</c:v>
                </c:pt>
                <c:pt idx="205">
                  <c:v>15.62</c:v>
                </c:pt>
                <c:pt idx="206">
                  <c:v>15.62</c:v>
                </c:pt>
                <c:pt idx="207">
                  <c:v>15.69</c:v>
                </c:pt>
                <c:pt idx="208">
                  <c:v>15.69</c:v>
                </c:pt>
                <c:pt idx="209">
                  <c:v>15.69</c:v>
                </c:pt>
                <c:pt idx="210">
                  <c:v>15.75</c:v>
                </c:pt>
                <c:pt idx="211">
                  <c:v>15.81</c:v>
                </c:pt>
                <c:pt idx="212">
                  <c:v>15.81</c:v>
                </c:pt>
                <c:pt idx="213">
                  <c:v>15.81</c:v>
                </c:pt>
                <c:pt idx="214">
                  <c:v>15.88</c:v>
                </c:pt>
                <c:pt idx="215">
                  <c:v>15.88</c:v>
                </c:pt>
                <c:pt idx="216">
                  <c:v>15.94</c:v>
                </c:pt>
                <c:pt idx="217">
                  <c:v>16</c:v>
                </c:pt>
                <c:pt idx="218">
                  <c:v>16</c:v>
                </c:pt>
                <c:pt idx="219">
                  <c:v>16.059999999999999</c:v>
                </c:pt>
                <c:pt idx="220">
                  <c:v>16.059999999999999</c:v>
                </c:pt>
                <c:pt idx="221">
                  <c:v>16.059999999999999</c:v>
                </c:pt>
                <c:pt idx="222">
                  <c:v>16.12</c:v>
                </c:pt>
                <c:pt idx="223">
                  <c:v>16.12</c:v>
                </c:pt>
                <c:pt idx="224">
                  <c:v>16.12</c:v>
                </c:pt>
                <c:pt idx="225">
                  <c:v>16.25</c:v>
                </c:pt>
                <c:pt idx="226">
                  <c:v>16.25</c:v>
                </c:pt>
                <c:pt idx="227">
                  <c:v>16.309999999999999</c:v>
                </c:pt>
                <c:pt idx="228">
                  <c:v>16.309999999999999</c:v>
                </c:pt>
                <c:pt idx="229">
                  <c:v>16.309999999999999</c:v>
                </c:pt>
                <c:pt idx="230">
                  <c:v>16.38</c:v>
                </c:pt>
                <c:pt idx="231">
                  <c:v>16.440000000000001</c:v>
                </c:pt>
                <c:pt idx="232">
                  <c:v>16.440000000000001</c:v>
                </c:pt>
                <c:pt idx="233">
                  <c:v>16.5</c:v>
                </c:pt>
                <c:pt idx="234">
                  <c:v>16.5</c:v>
                </c:pt>
                <c:pt idx="235">
                  <c:v>16.559999999999999</c:v>
                </c:pt>
                <c:pt idx="236">
                  <c:v>16.559999999999999</c:v>
                </c:pt>
                <c:pt idx="237">
                  <c:v>16.690000000000001</c:v>
                </c:pt>
                <c:pt idx="238">
                  <c:v>16.690000000000001</c:v>
                </c:pt>
                <c:pt idx="239">
                  <c:v>16.75</c:v>
                </c:pt>
                <c:pt idx="240">
                  <c:v>16.690000000000001</c:v>
                </c:pt>
                <c:pt idx="241">
                  <c:v>16.809999999999999</c:v>
                </c:pt>
                <c:pt idx="242">
                  <c:v>16.88</c:v>
                </c:pt>
                <c:pt idx="243">
                  <c:v>16.940000000000001</c:v>
                </c:pt>
                <c:pt idx="244">
                  <c:v>16.809999999999999</c:v>
                </c:pt>
                <c:pt idx="245">
                  <c:v>16.88</c:v>
                </c:pt>
                <c:pt idx="246">
                  <c:v>17</c:v>
                </c:pt>
                <c:pt idx="247">
                  <c:v>17</c:v>
                </c:pt>
                <c:pt idx="248">
                  <c:v>17.059999999999999</c:v>
                </c:pt>
                <c:pt idx="249">
                  <c:v>17.059999999999999</c:v>
                </c:pt>
                <c:pt idx="250">
                  <c:v>17.12</c:v>
                </c:pt>
                <c:pt idx="251">
                  <c:v>17.12</c:v>
                </c:pt>
                <c:pt idx="252">
                  <c:v>17.25</c:v>
                </c:pt>
                <c:pt idx="253">
                  <c:v>17.190000000000001</c:v>
                </c:pt>
                <c:pt idx="254">
                  <c:v>17.190000000000001</c:v>
                </c:pt>
                <c:pt idx="255">
                  <c:v>17.25</c:v>
                </c:pt>
                <c:pt idx="256">
                  <c:v>17.309999999999999</c:v>
                </c:pt>
                <c:pt idx="257">
                  <c:v>17.38</c:v>
                </c:pt>
                <c:pt idx="258">
                  <c:v>17.38</c:v>
                </c:pt>
                <c:pt idx="259">
                  <c:v>17.38</c:v>
                </c:pt>
                <c:pt idx="260">
                  <c:v>17.440000000000001</c:v>
                </c:pt>
                <c:pt idx="261">
                  <c:v>17.559999999999999</c:v>
                </c:pt>
                <c:pt idx="262">
                  <c:v>17.440000000000001</c:v>
                </c:pt>
                <c:pt idx="263">
                  <c:v>17.559999999999999</c:v>
                </c:pt>
                <c:pt idx="264">
                  <c:v>17.559999999999999</c:v>
                </c:pt>
                <c:pt idx="265">
                  <c:v>17.62</c:v>
                </c:pt>
                <c:pt idx="266">
                  <c:v>17.62</c:v>
                </c:pt>
                <c:pt idx="267">
                  <c:v>17.690000000000001</c:v>
                </c:pt>
                <c:pt idx="268">
                  <c:v>17.690000000000001</c:v>
                </c:pt>
                <c:pt idx="269">
                  <c:v>17.690000000000001</c:v>
                </c:pt>
                <c:pt idx="270">
                  <c:v>17.690000000000001</c:v>
                </c:pt>
                <c:pt idx="271">
                  <c:v>17.75</c:v>
                </c:pt>
                <c:pt idx="272">
                  <c:v>17.75</c:v>
                </c:pt>
                <c:pt idx="273">
                  <c:v>17.809999999999999</c:v>
                </c:pt>
                <c:pt idx="274">
                  <c:v>17.809999999999999</c:v>
                </c:pt>
                <c:pt idx="275">
                  <c:v>17.940000000000001</c:v>
                </c:pt>
                <c:pt idx="276">
                  <c:v>17.88</c:v>
                </c:pt>
                <c:pt idx="277">
                  <c:v>17.940000000000001</c:v>
                </c:pt>
                <c:pt idx="278">
                  <c:v>18</c:v>
                </c:pt>
                <c:pt idx="279">
                  <c:v>18.059999999999999</c:v>
                </c:pt>
                <c:pt idx="280">
                  <c:v>18</c:v>
                </c:pt>
                <c:pt idx="281">
                  <c:v>18.190000000000001</c:v>
                </c:pt>
                <c:pt idx="282">
                  <c:v>18.190000000000001</c:v>
                </c:pt>
                <c:pt idx="283">
                  <c:v>18.12</c:v>
                </c:pt>
                <c:pt idx="284">
                  <c:v>18.190000000000001</c:v>
                </c:pt>
                <c:pt idx="285">
                  <c:v>18.190000000000001</c:v>
                </c:pt>
                <c:pt idx="286">
                  <c:v>18.309999999999999</c:v>
                </c:pt>
                <c:pt idx="287">
                  <c:v>18.309999999999999</c:v>
                </c:pt>
                <c:pt idx="288">
                  <c:v>18.309999999999999</c:v>
                </c:pt>
                <c:pt idx="289">
                  <c:v>18.38</c:v>
                </c:pt>
                <c:pt idx="290">
                  <c:v>18.38</c:v>
                </c:pt>
                <c:pt idx="291">
                  <c:v>18.440000000000001</c:v>
                </c:pt>
                <c:pt idx="292">
                  <c:v>18.440000000000001</c:v>
                </c:pt>
                <c:pt idx="293">
                  <c:v>18.5</c:v>
                </c:pt>
                <c:pt idx="294">
                  <c:v>18.5</c:v>
                </c:pt>
                <c:pt idx="295">
                  <c:v>18.559999999999999</c:v>
                </c:pt>
                <c:pt idx="296">
                  <c:v>18.559999999999999</c:v>
                </c:pt>
                <c:pt idx="297">
                  <c:v>18.62</c:v>
                </c:pt>
                <c:pt idx="298">
                  <c:v>18.62</c:v>
                </c:pt>
                <c:pt idx="299">
                  <c:v>18.75</c:v>
                </c:pt>
                <c:pt idx="300">
                  <c:v>18.690000000000001</c:v>
                </c:pt>
                <c:pt idx="301">
                  <c:v>18.88</c:v>
                </c:pt>
                <c:pt idx="302">
                  <c:v>18.809999999999999</c:v>
                </c:pt>
                <c:pt idx="303">
                  <c:v>18.940000000000001</c:v>
                </c:pt>
                <c:pt idx="304">
                  <c:v>18.940000000000001</c:v>
                </c:pt>
                <c:pt idx="305">
                  <c:v>18.88</c:v>
                </c:pt>
                <c:pt idx="306">
                  <c:v>18.940000000000001</c:v>
                </c:pt>
                <c:pt idx="307">
                  <c:v>19</c:v>
                </c:pt>
                <c:pt idx="308">
                  <c:v>19</c:v>
                </c:pt>
                <c:pt idx="309">
                  <c:v>19.12</c:v>
                </c:pt>
                <c:pt idx="310">
                  <c:v>19.12</c:v>
                </c:pt>
                <c:pt idx="311">
                  <c:v>19.12</c:v>
                </c:pt>
                <c:pt idx="312">
                  <c:v>19.190000000000001</c:v>
                </c:pt>
                <c:pt idx="313">
                  <c:v>19.25</c:v>
                </c:pt>
                <c:pt idx="314">
                  <c:v>19.25</c:v>
                </c:pt>
                <c:pt idx="315">
                  <c:v>19.309999999999999</c:v>
                </c:pt>
                <c:pt idx="316">
                  <c:v>19.309999999999999</c:v>
                </c:pt>
                <c:pt idx="317">
                  <c:v>19.38</c:v>
                </c:pt>
                <c:pt idx="318">
                  <c:v>19.440000000000001</c:v>
                </c:pt>
                <c:pt idx="319">
                  <c:v>19.38</c:v>
                </c:pt>
                <c:pt idx="320">
                  <c:v>19.440000000000001</c:v>
                </c:pt>
                <c:pt idx="321">
                  <c:v>19.5</c:v>
                </c:pt>
                <c:pt idx="322">
                  <c:v>19.5</c:v>
                </c:pt>
                <c:pt idx="323">
                  <c:v>19.559999999999999</c:v>
                </c:pt>
                <c:pt idx="324">
                  <c:v>19.559999999999999</c:v>
                </c:pt>
                <c:pt idx="325">
                  <c:v>19.62</c:v>
                </c:pt>
                <c:pt idx="326">
                  <c:v>19.62</c:v>
                </c:pt>
                <c:pt idx="327">
                  <c:v>19.690000000000001</c:v>
                </c:pt>
                <c:pt idx="328">
                  <c:v>19.690000000000001</c:v>
                </c:pt>
                <c:pt idx="329">
                  <c:v>19.75</c:v>
                </c:pt>
                <c:pt idx="330">
                  <c:v>19.690000000000001</c:v>
                </c:pt>
                <c:pt idx="331">
                  <c:v>19.809999999999999</c:v>
                </c:pt>
                <c:pt idx="332">
                  <c:v>19.809999999999999</c:v>
                </c:pt>
                <c:pt idx="333">
                  <c:v>19.809999999999999</c:v>
                </c:pt>
                <c:pt idx="334">
                  <c:v>19.88</c:v>
                </c:pt>
                <c:pt idx="335">
                  <c:v>19.88</c:v>
                </c:pt>
                <c:pt idx="336">
                  <c:v>19.88</c:v>
                </c:pt>
                <c:pt idx="337">
                  <c:v>19.940000000000001</c:v>
                </c:pt>
                <c:pt idx="338">
                  <c:v>20</c:v>
                </c:pt>
                <c:pt idx="339">
                  <c:v>20.059999999999999</c:v>
                </c:pt>
                <c:pt idx="340">
                  <c:v>20.059999999999999</c:v>
                </c:pt>
                <c:pt idx="341">
                  <c:v>20.059999999999999</c:v>
                </c:pt>
                <c:pt idx="342">
                  <c:v>20.059999999999999</c:v>
                </c:pt>
                <c:pt idx="343">
                  <c:v>20.12</c:v>
                </c:pt>
                <c:pt idx="344">
                  <c:v>20.12</c:v>
                </c:pt>
                <c:pt idx="345">
                  <c:v>20.190000000000001</c:v>
                </c:pt>
                <c:pt idx="346">
                  <c:v>20.190000000000001</c:v>
                </c:pt>
                <c:pt idx="347">
                  <c:v>20.190000000000001</c:v>
                </c:pt>
                <c:pt idx="348">
                  <c:v>20.25</c:v>
                </c:pt>
                <c:pt idx="349">
                  <c:v>20.309999999999999</c:v>
                </c:pt>
                <c:pt idx="350">
                  <c:v>20.309999999999999</c:v>
                </c:pt>
                <c:pt idx="351">
                  <c:v>20.309999999999999</c:v>
                </c:pt>
                <c:pt idx="352">
                  <c:v>20.440000000000001</c:v>
                </c:pt>
                <c:pt idx="353">
                  <c:v>20.440000000000001</c:v>
                </c:pt>
                <c:pt idx="354">
                  <c:v>20.440000000000001</c:v>
                </c:pt>
                <c:pt idx="355">
                  <c:v>20.5</c:v>
                </c:pt>
                <c:pt idx="356">
                  <c:v>20.5</c:v>
                </c:pt>
                <c:pt idx="357">
                  <c:v>20.5</c:v>
                </c:pt>
                <c:pt idx="358">
                  <c:v>20.5</c:v>
                </c:pt>
                <c:pt idx="359">
                  <c:v>20.62</c:v>
                </c:pt>
                <c:pt idx="360">
                  <c:v>20.62</c:v>
                </c:pt>
                <c:pt idx="361">
                  <c:v>20.69</c:v>
                </c:pt>
                <c:pt idx="362">
                  <c:v>20.62</c:v>
                </c:pt>
                <c:pt idx="363">
                  <c:v>20.69</c:v>
                </c:pt>
                <c:pt idx="364">
                  <c:v>20.69</c:v>
                </c:pt>
                <c:pt idx="365">
                  <c:v>20.75</c:v>
                </c:pt>
                <c:pt idx="366">
                  <c:v>20.75</c:v>
                </c:pt>
                <c:pt idx="367">
                  <c:v>20.81</c:v>
                </c:pt>
                <c:pt idx="368">
                  <c:v>20.81</c:v>
                </c:pt>
                <c:pt idx="369">
                  <c:v>20.88</c:v>
                </c:pt>
                <c:pt idx="370">
                  <c:v>20.94</c:v>
                </c:pt>
                <c:pt idx="371">
                  <c:v>20.94</c:v>
                </c:pt>
                <c:pt idx="372">
                  <c:v>21</c:v>
                </c:pt>
                <c:pt idx="373">
                  <c:v>20.94</c:v>
                </c:pt>
                <c:pt idx="374">
                  <c:v>21</c:v>
                </c:pt>
                <c:pt idx="375">
                  <c:v>21.06</c:v>
                </c:pt>
                <c:pt idx="376">
                  <c:v>21.06</c:v>
                </c:pt>
                <c:pt idx="377">
                  <c:v>21.06</c:v>
                </c:pt>
                <c:pt idx="378">
                  <c:v>21.19</c:v>
                </c:pt>
                <c:pt idx="379">
                  <c:v>21.12</c:v>
                </c:pt>
                <c:pt idx="380">
                  <c:v>21.19</c:v>
                </c:pt>
                <c:pt idx="381">
                  <c:v>21.19</c:v>
                </c:pt>
                <c:pt idx="382">
                  <c:v>21.19</c:v>
                </c:pt>
                <c:pt idx="383">
                  <c:v>21.25</c:v>
                </c:pt>
                <c:pt idx="384">
                  <c:v>21.19</c:v>
                </c:pt>
                <c:pt idx="385">
                  <c:v>21.25</c:v>
                </c:pt>
                <c:pt idx="386">
                  <c:v>21.31</c:v>
                </c:pt>
                <c:pt idx="387">
                  <c:v>21.31</c:v>
                </c:pt>
                <c:pt idx="388">
                  <c:v>21.38</c:v>
                </c:pt>
                <c:pt idx="389">
                  <c:v>21.44</c:v>
                </c:pt>
                <c:pt idx="390">
                  <c:v>21.44</c:v>
                </c:pt>
                <c:pt idx="391">
                  <c:v>21.44</c:v>
                </c:pt>
                <c:pt idx="392">
                  <c:v>21.5</c:v>
                </c:pt>
                <c:pt idx="393">
                  <c:v>21.5</c:v>
                </c:pt>
                <c:pt idx="394">
                  <c:v>21.56</c:v>
                </c:pt>
                <c:pt idx="395">
                  <c:v>21.56</c:v>
                </c:pt>
                <c:pt idx="396">
                  <c:v>21.56</c:v>
                </c:pt>
                <c:pt idx="397">
                  <c:v>21.56</c:v>
                </c:pt>
                <c:pt idx="398">
                  <c:v>21.69</c:v>
                </c:pt>
                <c:pt idx="399">
                  <c:v>21.75</c:v>
                </c:pt>
                <c:pt idx="400">
                  <c:v>21.75</c:v>
                </c:pt>
                <c:pt idx="401">
                  <c:v>21.75</c:v>
                </c:pt>
                <c:pt idx="402">
                  <c:v>21.75</c:v>
                </c:pt>
                <c:pt idx="403">
                  <c:v>21.88</c:v>
                </c:pt>
                <c:pt idx="404">
                  <c:v>21.81</c:v>
                </c:pt>
                <c:pt idx="405">
                  <c:v>21.88</c:v>
                </c:pt>
                <c:pt idx="406">
                  <c:v>21.88</c:v>
                </c:pt>
                <c:pt idx="407">
                  <c:v>21.94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22.06</c:v>
                </c:pt>
                <c:pt idx="412">
                  <c:v>22.06</c:v>
                </c:pt>
                <c:pt idx="413">
                  <c:v>22.06</c:v>
                </c:pt>
                <c:pt idx="414">
                  <c:v>22.12</c:v>
                </c:pt>
                <c:pt idx="415">
                  <c:v>22.31</c:v>
                </c:pt>
                <c:pt idx="416">
                  <c:v>22.25</c:v>
                </c:pt>
                <c:pt idx="417">
                  <c:v>22.31</c:v>
                </c:pt>
                <c:pt idx="418">
                  <c:v>22.25</c:v>
                </c:pt>
                <c:pt idx="419">
                  <c:v>22.31</c:v>
                </c:pt>
                <c:pt idx="420">
                  <c:v>22.31</c:v>
                </c:pt>
                <c:pt idx="421">
                  <c:v>22.38</c:v>
                </c:pt>
                <c:pt idx="422">
                  <c:v>22.38</c:v>
                </c:pt>
                <c:pt idx="423">
                  <c:v>22.44</c:v>
                </c:pt>
                <c:pt idx="424">
                  <c:v>22.56</c:v>
                </c:pt>
                <c:pt idx="425">
                  <c:v>22.44</c:v>
                </c:pt>
                <c:pt idx="426">
                  <c:v>22.56</c:v>
                </c:pt>
                <c:pt idx="427">
                  <c:v>22.56</c:v>
                </c:pt>
                <c:pt idx="428">
                  <c:v>22.62</c:v>
                </c:pt>
                <c:pt idx="429">
                  <c:v>22.62</c:v>
                </c:pt>
                <c:pt idx="430">
                  <c:v>22.69</c:v>
                </c:pt>
                <c:pt idx="431">
                  <c:v>22.81</c:v>
                </c:pt>
                <c:pt idx="432">
                  <c:v>22.81</c:v>
                </c:pt>
                <c:pt idx="433">
                  <c:v>22.75</c:v>
                </c:pt>
                <c:pt idx="434">
                  <c:v>22.88</c:v>
                </c:pt>
                <c:pt idx="435">
                  <c:v>22.94</c:v>
                </c:pt>
                <c:pt idx="436">
                  <c:v>22.94</c:v>
                </c:pt>
                <c:pt idx="437">
                  <c:v>23</c:v>
                </c:pt>
                <c:pt idx="438">
                  <c:v>23.06</c:v>
                </c:pt>
                <c:pt idx="439">
                  <c:v>23.06</c:v>
                </c:pt>
                <c:pt idx="440">
                  <c:v>23.12</c:v>
                </c:pt>
                <c:pt idx="441">
                  <c:v>23.19</c:v>
                </c:pt>
                <c:pt idx="442">
                  <c:v>23.19</c:v>
                </c:pt>
                <c:pt idx="443">
                  <c:v>23.25</c:v>
                </c:pt>
                <c:pt idx="444">
                  <c:v>23.19</c:v>
                </c:pt>
                <c:pt idx="445">
                  <c:v>23.31</c:v>
                </c:pt>
                <c:pt idx="446">
                  <c:v>23.31</c:v>
                </c:pt>
                <c:pt idx="447">
                  <c:v>23.38</c:v>
                </c:pt>
                <c:pt idx="448">
                  <c:v>23.38</c:v>
                </c:pt>
                <c:pt idx="449">
                  <c:v>23.38</c:v>
                </c:pt>
                <c:pt idx="450">
                  <c:v>23.5</c:v>
                </c:pt>
                <c:pt idx="451">
                  <c:v>23.5</c:v>
                </c:pt>
                <c:pt idx="452">
                  <c:v>23.56</c:v>
                </c:pt>
                <c:pt idx="453">
                  <c:v>23.62</c:v>
                </c:pt>
                <c:pt idx="454">
                  <c:v>23.56</c:v>
                </c:pt>
                <c:pt idx="455">
                  <c:v>23.62</c:v>
                </c:pt>
                <c:pt idx="456">
                  <c:v>23.62</c:v>
                </c:pt>
                <c:pt idx="457">
                  <c:v>23.75</c:v>
                </c:pt>
                <c:pt idx="458">
                  <c:v>23.75</c:v>
                </c:pt>
                <c:pt idx="459">
                  <c:v>23.75</c:v>
                </c:pt>
                <c:pt idx="460">
                  <c:v>23.81</c:v>
                </c:pt>
                <c:pt idx="461">
                  <c:v>23.88</c:v>
                </c:pt>
                <c:pt idx="462">
                  <c:v>23.94</c:v>
                </c:pt>
                <c:pt idx="463">
                  <c:v>23.94</c:v>
                </c:pt>
                <c:pt idx="464">
                  <c:v>24</c:v>
                </c:pt>
                <c:pt idx="465">
                  <c:v>24</c:v>
                </c:pt>
                <c:pt idx="466">
                  <c:v>24.06</c:v>
                </c:pt>
                <c:pt idx="467">
                  <c:v>24.06</c:v>
                </c:pt>
                <c:pt idx="468">
                  <c:v>24.06</c:v>
                </c:pt>
                <c:pt idx="469">
                  <c:v>24.12</c:v>
                </c:pt>
                <c:pt idx="470">
                  <c:v>24.12</c:v>
                </c:pt>
                <c:pt idx="471">
                  <c:v>24.19</c:v>
                </c:pt>
                <c:pt idx="472">
                  <c:v>24.25</c:v>
                </c:pt>
                <c:pt idx="473">
                  <c:v>24.38</c:v>
                </c:pt>
                <c:pt idx="474">
                  <c:v>24.31</c:v>
                </c:pt>
                <c:pt idx="475">
                  <c:v>24.31</c:v>
                </c:pt>
                <c:pt idx="476">
                  <c:v>24.44</c:v>
                </c:pt>
                <c:pt idx="477">
                  <c:v>24.44</c:v>
                </c:pt>
                <c:pt idx="478">
                  <c:v>24.44</c:v>
                </c:pt>
                <c:pt idx="479">
                  <c:v>24.5</c:v>
                </c:pt>
                <c:pt idx="480">
                  <c:v>24.44</c:v>
                </c:pt>
                <c:pt idx="481">
                  <c:v>24.56</c:v>
                </c:pt>
                <c:pt idx="482">
                  <c:v>24.56</c:v>
                </c:pt>
                <c:pt idx="483">
                  <c:v>24.62</c:v>
                </c:pt>
                <c:pt idx="484">
                  <c:v>24.62</c:v>
                </c:pt>
                <c:pt idx="485">
                  <c:v>24.75</c:v>
                </c:pt>
                <c:pt idx="486">
                  <c:v>24.75</c:v>
                </c:pt>
                <c:pt idx="487">
                  <c:v>24.75</c:v>
                </c:pt>
                <c:pt idx="488">
                  <c:v>24.94</c:v>
                </c:pt>
                <c:pt idx="489">
                  <c:v>24.88</c:v>
                </c:pt>
                <c:pt idx="490">
                  <c:v>24.94</c:v>
                </c:pt>
                <c:pt idx="491">
                  <c:v>24.94</c:v>
                </c:pt>
                <c:pt idx="492">
                  <c:v>25</c:v>
                </c:pt>
                <c:pt idx="493">
                  <c:v>25.06</c:v>
                </c:pt>
                <c:pt idx="494">
                  <c:v>25.06</c:v>
                </c:pt>
                <c:pt idx="495">
                  <c:v>25.12</c:v>
                </c:pt>
                <c:pt idx="496">
                  <c:v>25.12</c:v>
                </c:pt>
                <c:pt idx="497">
                  <c:v>25.19</c:v>
                </c:pt>
                <c:pt idx="498">
                  <c:v>25.19</c:v>
                </c:pt>
                <c:pt idx="499">
                  <c:v>25.25</c:v>
                </c:pt>
                <c:pt idx="500">
                  <c:v>25.19</c:v>
                </c:pt>
                <c:pt idx="501">
                  <c:v>25.31</c:v>
                </c:pt>
                <c:pt idx="502">
                  <c:v>25.31</c:v>
                </c:pt>
                <c:pt idx="503">
                  <c:v>25.38</c:v>
                </c:pt>
                <c:pt idx="504">
                  <c:v>25.38</c:v>
                </c:pt>
                <c:pt idx="505">
                  <c:v>25.44</c:v>
                </c:pt>
                <c:pt idx="506">
                  <c:v>25.44</c:v>
                </c:pt>
                <c:pt idx="507">
                  <c:v>25.56</c:v>
                </c:pt>
                <c:pt idx="508">
                  <c:v>25.56</c:v>
                </c:pt>
                <c:pt idx="509">
                  <c:v>25.56</c:v>
                </c:pt>
                <c:pt idx="510">
                  <c:v>25.62</c:v>
                </c:pt>
                <c:pt idx="511">
                  <c:v>25.69</c:v>
                </c:pt>
                <c:pt idx="512">
                  <c:v>25.62</c:v>
                </c:pt>
                <c:pt idx="513">
                  <c:v>25.75</c:v>
                </c:pt>
                <c:pt idx="514">
                  <c:v>25.75</c:v>
                </c:pt>
                <c:pt idx="515">
                  <c:v>25.75</c:v>
                </c:pt>
                <c:pt idx="516">
                  <c:v>25.81</c:v>
                </c:pt>
                <c:pt idx="517">
                  <c:v>25.81</c:v>
                </c:pt>
                <c:pt idx="518">
                  <c:v>25.88</c:v>
                </c:pt>
                <c:pt idx="519">
                  <c:v>25.88</c:v>
                </c:pt>
                <c:pt idx="520">
                  <c:v>25.94</c:v>
                </c:pt>
                <c:pt idx="521">
                  <c:v>26.06</c:v>
                </c:pt>
                <c:pt idx="522">
                  <c:v>26.06</c:v>
                </c:pt>
                <c:pt idx="523">
                  <c:v>26.12</c:v>
                </c:pt>
                <c:pt idx="524">
                  <c:v>26.06</c:v>
                </c:pt>
                <c:pt idx="525">
                  <c:v>26.12</c:v>
                </c:pt>
                <c:pt idx="526">
                  <c:v>26.19</c:v>
                </c:pt>
                <c:pt idx="527">
                  <c:v>26.12</c:v>
                </c:pt>
                <c:pt idx="528">
                  <c:v>26.19</c:v>
                </c:pt>
                <c:pt idx="529">
                  <c:v>26.31</c:v>
                </c:pt>
                <c:pt idx="530">
                  <c:v>26.38</c:v>
                </c:pt>
                <c:pt idx="531">
                  <c:v>26.38</c:v>
                </c:pt>
                <c:pt idx="532">
                  <c:v>26.38</c:v>
                </c:pt>
                <c:pt idx="533">
                  <c:v>26.38</c:v>
                </c:pt>
                <c:pt idx="534">
                  <c:v>26.38</c:v>
                </c:pt>
                <c:pt idx="535">
                  <c:v>26.5</c:v>
                </c:pt>
                <c:pt idx="536">
                  <c:v>26.5</c:v>
                </c:pt>
                <c:pt idx="537">
                  <c:v>26.56</c:v>
                </c:pt>
                <c:pt idx="538">
                  <c:v>26.5</c:v>
                </c:pt>
                <c:pt idx="539">
                  <c:v>26.69</c:v>
                </c:pt>
                <c:pt idx="540">
                  <c:v>26.62</c:v>
                </c:pt>
                <c:pt idx="541">
                  <c:v>26.62</c:v>
                </c:pt>
                <c:pt idx="542">
                  <c:v>26.75</c:v>
                </c:pt>
                <c:pt idx="543">
                  <c:v>26.69</c:v>
                </c:pt>
                <c:pt idx="544">
                  <c:v>26.75</c:v>
                </c:pt>
                <c:pt idx="545">
                  <c:v>26.81</c:v>
                </c:pt>
                <c:pt idx="546">
                  <c:v>26.94</c:v>
                </c:pt>
                <c:pt idx="547">
                  <c:v>26.94</c:v>
                </c:pt>
                <c:pt idx="548">
                  <c:v>26.94</c:v>
                </c:pt>
                <c:pt idx="549">
                  <c:v>26.88</c:v>
                </c:pt>
                <c:pt idx="550">
                  <c:v>27</c:v>
                </c:pt>
                <c:pt idx="551">
                  <c:v>27</c:v>
                </c:pt>
                <c:pt idx="552">
                  <c:v>27.06</c:v>
                </c:pt>
                <c:pt idx="553">
                  <c:v>27.12</c:v>
                </c:pt>
                <c:pt idx="554">
                  <c:v>27.19</c:v>
                </c:pt>
                <c:pt idx="555">
                  <c:v>27.19</c:v>
                </c:pt>
                <c:pt idx="556">
                  <c:v>27.19</c:v>
                </c:pt>
                <c:pt idx="557">
                  <c:v>27.19</c:v>
                </c:pt>
                <c:pt idx="558">
                  <c:v>27.31</c:v>
                </c:pt>
                <c:pt idx="559">
                  <c:v>27.38</c:v>
                </c:pt>
                <c:pt idx="560">
                  <c:v>27.38</c:v>
                </c:pt>
                <c:pt idx="561">
                  <c:v>27.38</c:v>
                </c:pt>
                <c:pt idx="562">
                  <c:v>27.38</c:v>
                </c:pt>
                <c:pt idx="563">
                  <c:v>27.5</c:v>
                </c:pt>
                <c:pt idx="564">
                  <c:v>27.44</c:v>
                </c:pt>
                <c:pt idx="565">
                  <c:v>27.56</c:v>
                </c:pt>
                <c:pt idx="566">
                  <c:v>27.5</c:v>
                </c:pt>
                <c:pt idx="567">
                  <c:v>27.62</c:v>
                </c:pt>
                <c:pt idx="568">
                  <c:v>27.62</c:v>
                </c:pt>
                <c:pt idx="569">
                  <c:v>27.69</c:v>
                </c:pt>
                <c:pt idx="570">
                  <c:v>27.62</c:v>
                </c:pt>
                <c:pt idx="571">
                  <c:v>27.69</c:v>
                </c:pt>
                <c:pt idx="572">
                  <c:v>27.75</c:v>
                </c:pt>
                <c:pt idx="573">
                  <c:v>27.69</c:v>
                </c:pt>
                <c:pt idx="574">
                  <c:v>27.81</c:v>
                </c:pt>
                <c:pt idx="575">
                  <c:v>27.88</c:v>
                </c:pt>
                <c:pt idx="576">
                  <c:v>27.81</c:v>
                </c:pt>
                <c:pt idx="577">
                  <c:v>27.88</c:v>
                </c:pt>
                <c:pt idx="578">
                  <c:v>27.94</c:v>
                </c:pt>
                <c:pt idx="579">
                  <c:v>27.94</c:v>
                </c:pt>
                <c:pt idx="580">
                  <c:v>27.94</c:v>
                </c:pt>
                <c:pt idx="581">
                  <c:v>28.06</c:v>
                </c:pt>
                <c:pt idx="582">
                  <c:v>28.06</c:v>
                </c:pt>
                <c:pt idx="583">
                  <c:v>28.06</c:v>
                </c:pt>
                <c:pt idx="584">
                  <c:v>28.06</c:v>
                </c:pt>
                <c:pt idx="585">
                  <c:v>28.06</c:v>
                </c:pt>
                <c:pt idx="586">
                  <c:v>28.19</c:v>
                </c:pt>
                <c:pt idx="587">
                  <c:v>28.12</c:v>
                </c:pt>
                <c:pt idx="588">
                  <c:v>28.25</c:v>
                </c:pt>
                <c:pt idx="589">
                  <c:v>28.25</c:v>
                </c:pt>
                <c:pt idx="590">
                  <c:v>28.25</c:v>
                </c:pt>
                <c:pt idx="591">
                  <c:v>28.31</c:v>
                </c:pt>
                <c:pt idx="592">
                  <c:v>28.31</c:v>
                </c:pt>
                <c:pt idx="593">
                  <c:v>28.44</c:v>
                </c:pt>
                <c:pt idx="594">
                  <c:v>28.44</c:v>
                </c:pt>
                <c:pt idx="595">
                  <c:v>28.56</c:v>
                </c:pt>
                <c:pt idx="596">
                  <c:v>28.44</c:v>
                </c:pt>
                <c:pt idx="597">
                  <c:v>28.56</c:v>
                </c:pt>
                <c:pt idx="598">
                  <c:v>28.5</c:v>
                </c:pt>
                <c:pt idx="599">
                  <c:v>28.56</c:v>
                </c:pt>
                <c:pt idx="600">
                  <c:v>28.62</c:v>
                </c:pt>
                <c:pt idx="601">
                  <c:v>28.69</c:v>
                </c:pt>
                <c:pt idx="602">
                  <c:v>28.69</c:v>
                </c:pt>
                <c:pt idx="603">
                  <c:v>28.69</c:v>
                </c:pt>
                <c:pt idx="604">
                  <c:v>28.69</c:v>
                </c:pt>
                <c:pt idx="605">
                  <c:v>28.75</c:v>
                </c:pt>
                <c:pt idx="606">
                  <c:v>28.81</c:v>
                </c:pt>
                <c:pt idx="607">
                  <c:v>28.81</c:v>
                </c:pt>
                <c:pt idx="608">
                  <c:v>28.88</c:v>
                </c:pt>
                <c:pt idx="609">
                  <c:v>28.88</c:v>
                </c:pt>
                <c:pt idx="610">
                  <c:v>29</c:v>
                </c:pt>
                <c:pt idx="611">
                  <c:v>29.12</c:v>
                </c:pt>
                <c:pt idx="612">
                  <c:v>29.06</c:v>
                </c:pt>
                <c:pt idx="613">
                  <c:v>29.06</c:v>
                </c:pt>
                <c:pt idx="614">
                  <c:v>29.06</c:v>
                </c:pt>
                <c:pt idx="615">
                  <c:v>29.12</c:v>
                </c:pt>
                <c:pt idx="616">
                  <c:v>29.12</c:v>
                </c:pt>
                <c:pt idx="617">
                  <c:v>29.25</c:v>
                </c:pt>
                <c:pt idx="618">
                  <c:v>29.25</c:v>
                </c:pt>
                <c:pt idx="619">
                  <c:v>29.38</c:v>
                </c:pt>
                <c:pt idx="620">
                  <c:v>29.31</c:v>
                </c:pt>
                <c:pt idx="621">
                  <c:v>29.38</c:v>
                </c:pt>
                <c:pt idx="622">
                  <c:v>29.38</c:v>
                </c:pt>
                <c:pt idx="623">
                  <c:v>29.38</c:v>
                </c:pt>
                <c:pt idx="624">
                  <c:v>29.5</c:v>
                </c:pt>
                <c:pt idx="625">
                  <c:v>29.44</c:v>
                </c:pt>
                <c:pt idx="626">
                  <c:v>29.44</c:v>
                </c:pt>
                <c:pt idx="627">
                  <c:v>29.5</c:v>
                </c:pt>
                <c:pt idx="628">
                  <c:v>29.5</c:v>
                </c:pt>
                <c:pt idx="629">
                  <c:v>29.56</c:v>
                </c:pt>
                <c:pt idx="630">
                  <c:v>29.56</c:v>
                </c:pt>
                <c:pt idx="631">
                  <c:v>29.62</c:v>
                </c:pt>
                <c:pt idx="632">
                  <c:v>29.62</c:v>
                </c:pt>
                <c:pt idx="633">
                  <c:v>29.69</c:v>
                </c:pt>
                <c:pt idx="634">
                  <c:v>29.69</c:v>
                </c:pt>
                <c:pt idx="635">
                  <c:v>29.75</c:v>
                </c:pt>
                <c:pt idx="636">
                  <c:v>29.81</c:v>
                </c:pt>
                <c:pt idx="637">
                  <c:v>29.81</c:v>
                </c:pt>
                <c:pt idx="638">
                  <c:v>29.94</c:v>
                </c:pt>
                <c:pt idx="639">
                  <c:v>29.88</c:v>
                </c:pt>
                <c:pt idx="640">
                  <c:v>29.94</c:v>
                </c:pt>
                <c:pt idx="641">
                  <c:v>29.94</c:v>
                </c:pt>
                <c:pt idx="642">
                  <c:v>29.94</c:v>
                </c:pt>
                <c:pt idx="643">
                  <c:v>29.94</c:v>
                </c:pt>
                <c:pt idx="644">
                  <c:v>30.06</c:v>
                </c:pt>
                <c:pt idx="645">
                  <c:v>30.06</c:v>
                </c:pt>
                <c:pt idx="646">
                  <c:v>30.12</c:v>
                </c:pt>
                <c:pt idx="647">
                  <c:v>30.12</c:v>
                </c:pt>
                <c:pt idx="648">
                  <c:v>30.19</c:v>
                </c:pt>
                <c:pt idx="649">
                  <c:v>30.25</c:v>
                </c:pt>
                <c:pt idx="650">
                  <c:v>30.25</c:v>
                </c:pt>
                <c:pt idx="651">
                  <c:v>30.31</c:v>
                </c:pt>
                <c:pt idx="652">
                  <c:v>30.31</c:v>
                </c:pt>
                <c:pt idx="653">
                  <c:v>30.25</c:v>
                </c:pt>
                <c:pt idx="654">
                  <c:v>30.38</c:v>
                </c:pt>
                <c:pt idx="655">
                  <c:v>30.38</c:v>
                </c:pt>
                <c:pt idx="656">
                  <c:v>30.44</c:v>
                </c:pt>
                <c:pt idx="657">
                  <c:v>30.44</c:v>
                </c:pt>
                <c:pt idx="658">
                  <c:v>30.44</c:v>
                </c:pt>
                <c:pt idx="659">
                  <c:v>30.5</c:v>
                </c:pt>
                <c:pt idx="660">
                  <c:v>30.56</c:v>
                </c:pt>
                <c:pt idx="661">
                  <c:v>30.5</c:v>
                </c:pt>
                <c:pt idx="662">
                  <c:v>30.62</c:v>
                </c:pt>
                <c:pt idx="663">
                  <c:v>30.62</c:v>
                </c:pt>
                <c:pt idx="664">
                  <c:v>30.69</c:v>
                </c:pt>
                <c:pt idx="665">
                  <c:v>30.69</c:v>
                </c:pt>
                <c:pt idx="666">
                  <c:v>30.69</c:v>
                </c:pt>
                <c:pt idx="667">
                  <c:v>30.75</c:v>
                </c:pt>
                <c:pt idx="668">
                  <c:v>30.75</c:v>
                </c:pt>
                <c:pt idx="669">
                  <c:v>30.88</c:v>
                </c:pt>
                <c:pt idx="670">
                  <c:v>30.88</c:v>
                </c:pt>
                <c:pt idx="671">
                  <c:v>30.94</c:v>
                </c:pt>
                <c:pt idx="672">
                  <c:v>30.88</c:v>
                </c:pt>
                <c:pt idx="673">
                  <c:v>30.94</c:v>
                </c:pt>
                <c:pt idx="674">
                  <c:v>31</c:v>
                </c:pt>
                <c:pt idx="675">
                  <c:v>31.06</c:v>
                </c:pt>
                <c:pt idx="676">
                  <c:v>31</c:v>
                </c:pt>
                <c:pt idx="677">
                  <c:v>31.06</c:v>
                </c:pt>
                <c:pt idx="678">
                  <c:v>31.06</c:v>
                </c:pt>
                <c:pt idx="679">
                  <c:v>31.25</c:v>
                </c:pt>
                <c:pt idx="680">
                  <c:v>31.25</c:v>
                </c:pt>
                <c:pt idx="681">
                  <c:v>31.25</c:v>
                </c:pt>
                <c:pt idx="682">
                  <c:v>31.19</c:v>
                </c:pt>
                <c:pt idx="683">
                  <c:v>31.25</c:v>
                </c:pt>
                <c:pt idx="684">
                  <c:v>31.38</c:v>
                </c:pt>
                <c:pt idx="685">
                  <c:v>31.44</c:v>
                </c:pt>
                <c:pt idx="686">
                  <c:v>31.44</c:v>
                </c:pt>
                <c:pt idx="687">
                  <c:v>31.5</c:v>
                </c:pt>
                <c:pt idx="688">
                  <c:v>31.5</c:v>
                </c:pt>
                <c:pt idx="689">
                  <c:v>31.5</c:v>
                </c:pt>
                <c:pt idx="690">
                  <c:v>31.56</c:v>
                </c:pt>
                <c:pt idx="691">
                  <c:v>31.56</c:v>
                </c:pt>
                <c:pt idx="692">
                  <c:v>31.62</c:v>
                </c:pt>
                <c:pt idx="693">
                  <c:v>31.69</c:v>
                </c:pt>
                <c:pt idx="694">
                  <c:v>31.62</c:v>
                </c:pt>
                <c:pt idx="695">
                  <c:v>31.75</c:v>
                </c:pt>
                <c:pt idx="696">
                  <c:v>31.75</c:v>
                </c:pt>
                <c:pt idx="697">
                  <c:v>31.75</c:v>
                </c:pt>
                <c:pt idx="698">
                  <c:v>31.81</c:v>
                </c:pt>
                <c:pt idx="699">
                  <c:v>31.75</c:v>
                </c:pt>
                <c:pt idx="700">
                  <c:v>31.88</c:v>
                </c:pt>
                <c:pt idx="701">
                  <c:v>31.94</c:v>
                </c:pt>
                <c:pt idx="702">
                  <c:v>31.94</c:v>
                </c:pt>
                <c:pt idx="703">
                  <c:v>31.88</c:v>
                </c:pt>
                <c:pt idx="704">
                  <c:v>32</c:v>
                </c:pt>
                <c:pt idx="705">
                  <c:v>32</c:v>
                </c:pt>
                <c:pt idx="706">
                  <c:v>32.06</c:v>
                </c:pt>
                <c:pt idx="707">
                  <c:v>32.06</c:v>
                </c:pt>
                <c:pt idx="708">
                  <c:v>32.119999999999997</c:v>
                </c:pt>
                <c:pt idx="709">
                  <c:v>32.119999999999997</c:v>
                </c:pt>
                <c:pt idx="710">
                  <c:v>32.19</c:v>
                </c:pt>
                <c:pt idx="711">
                  <c:v>32.19</c:v>
                </c:pt>
                <c:pt idx="712">
                  <c:v>32.25</c:v>
                </c:pt>
                <c:pt idx="713">
                  <c:v>32.31</c:v>
                </c:pt>
                <c:pt idx="714">
                  <c:v>32.25</c:v>
                </c:pt>
                <c:pt idx="715">
                  <c:v>32.31</c:v>
                </c:pt>
                <c:pt idx="716">
                  <c:v>32.44</c:v>
                </c:pt>
                <c:pt idx="717">
                  <c:v>32.44</c:v>
                </c:pt>
                <c:pt idx="718">
                  <c:v>32.380000000000003</c:v>
                </c:pt>
                <c:pt idx="719">
                  <c:v>32.5</c:v>
                </c:pt>
                <c:pt idx="720">
                  <c:v>32.5</c:v>
                </c:pt>
                <c:pt idx="721">
                  <c:v>32.5</c:v>
                </c:pt>
                <c:pt idx="722">
                  <c:v>32.619999999999997</c:v>
                </c:pt>
                <c:pt idx="723">
                  <c:v>32.619999999999997</c:v>
                </c:pt>
                <c:pt idx="724">
                  <c:v>32.619999999999997</c:v>
                </c:pt>
                <c:pt idx="725">
                  <c:v>32.69</c:v>
                </c:pt>
                <c:pt idx="726">
                  <c:v>32.81</c:v>
                </c:pt>
                <c:pt idx="727">
                  <c:v>32.69</c:v>
                </c:pt>
                <c:pt idx="728">
                  <c:v>32.75</c:v>
                </c:pt>
                <c:pt idx="729">
                  <c:v>32.81</c:v>
                </c:pt>
                <c:pt idx="730">
                  <c:v>32.81</c:v>
                </c:pt>
                <c:pt idx="731">
                  <c:v>32.880000000000003</c:v>
                </c:pt>
                <c:pt idx="732">
                  <c:v>32.880000000000003</c:v>
                </c:pt>
                <c:pt idx="733">
                  <c:v>32.880000000000003</c:v>
                </c:pt>
                <c:pt idx="734">
                  <c:v>32.94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33.119999999999997</c:v>
                </c:pt>
                <c:pt idx="740">
                  <c:v>33.119999999999997</c:v>
                </c:pt>
                <c:pt idx="741">
                  <c:v>33.31</c:v>
                </c:pt>
                <c:pt idx="742">
                  <c:v>33.25</c:v>
                </c:pt>
                <c:pt idx="743">
                  <c:v>33.31</c:v>
                </c:pt>
                <c:pt idx="744">
                  <c:v>33.31</c:v>
                </c:pt>
                <c:pt idx="745">
                  <c:v>33.380000000000003</c:v>
                </c:pt>
                <c:pt idx="746">
                  <c:v>33.31</c:v>
                </c:pt>
                <c:pt idx="747">
                  <c:v>33.44</c:v>
                </c:pt>
                <c:pt idx="748">
                  <c:v>33.44</c:v>
                </c:pt>
                <c:pt idx="749">
                  <c:v>33.5</c:v>
                </c:pt>
                <c:pt idx="750">
                  <c:v>33.44</c:v>
                </c:pt>
                <c:pt idx="751">
                  <c:v>33.56</c:v>
                </c:pt>
                <c:pt idx="752">
                  <c:v>33.56</c:v>
                </c:pt>
                <c:pt idx="753">
                  <c:v>33.56</c:v>
                </c:pt>
                <c:pt idx="754">
                  <c:v>33.619999999999997</c:v>
                </c:pt>
                <c:pt idx="755">
                  <c:v>33.69</c:v>
                </c:pt>
                <c:pt idx="756">
                  <c:v>33.619999999999997</c:v>
                </c:pt>
                <c:pt idx="757">
                  <c:v>33.69</c:v>
                </c:pt>
                <c:pt idx="758">
                  <c:v>33.69</c:v>
                </c:pt>
                <c:pt idx="759">
                  <c:v>33.75</c:v>
                </c:pt>
                <c:pt idx="760">
                  <c:v>33.81</c:v>
                </c:pt>
                <c:pt idx="761">
                  <c:v>33.880000000000003</c:v>
                </c:pt>
                <c:pt idx="762">
                  <c:v>33.94</c:v>
                </c:pt>
                <c:pt idx="763">
                  <c:v>33.880000000000003</c:v>
                </c:pt>
                <c:pt idx="764">
                  <c:v>33.880000000000003</c:v>
                </c:pt>
                <c:pt idx="765">
                  <c:v>34</c:v>
                </c:pt>
                <c:pt idx="766">
                  <c:v>33.94</c:v>
                </c:pt>
                <c:pt idx="767">
                  <c:v>34</c:v>
                </c:pt>
                <c:pt idx="768">
                  <c:v>34.06</c:v>
                </c:pt>
                <c:pt idx="769">
                  <c:v>34.06</c:v>
                </c:pt>
                <c:pt idx="770">
                  <c:v>34.119999999999997</c:v>
                </c:pt>
                <c:pt idx="771">
                  <c:v>34.119999999999997</c:v>
                </c:pt>
                <c:pt idx="772">
                  <c:v>34.119999999999997</c:v>
                </c:pt>
                <c:pt idx="773">
                  <c:v>34.19</c:v>
                </c:pt>
                <c:pt idx="774">
                  <c:v>34.31</c:v>
                </c:pt>
                <c:pt idx="775">
                  <c:v>34.25</c:v>
                </c:pt>
                <c:pt idx="776">
                  <c:v>34.25</c:v>
                </c:pt>
                <c:pt idx="777">
                  <c:v>34.25</c:v>
                </c:pt>
                <c:pt idx="778">
                  <c:v>34.380000000000003</c:v>
                </c:pt>
                <c:pt idx="779">
                  <c:v>34.380000000000003</c:v>
                </c:pt>
                <c:pt idx="780">
                  <c:v>34.380000000000003</c:v>
                </c:pt>
                <c:pt idx="781">
                  <c:v>34.380000000000003</c:v>
                </c:pt>
                <c:pt idx="782">
                  <c:v>34.44</c:v>
                </c:pt>
                <c:pt idx="783">
                  <c:v>34.44</c:v>
                </c:pt>
                <c:pt idx="784">
                  <c:v>34.56</c:v>
                </c:pt>
                <c:pt idx="785">
                  <c:v>34.56</c:v>
                </c:pt>
                <c:pt idx="786">
                  <c:v>34.5</c:v>
                </c:pt>
                <c:pt idx="787">
                  <c:v>34.619999999999997</c:v>
                </c:pt>
                <c:pt idx="788">
                  <c:v>34.619999999999997</c:v>
                </c:pt>
              </c:numCache>
            </c:numRef>
          </c:xVal>
          <c:yVal>
            <c:numRef>
              <c:f>'Logged data'!$P$3:$P$3176</c:f>
              <c:numCache>
                <c:formatCode>General</c:formatCode>
                <c:ptCount val="3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-1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-1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3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-1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-1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4</c:v>
                </c:pt>
                <c:pt idx="133">
                  <c:v>-1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0</c:v>
                </c:pt>
                <c:pt idx="141">
                  <c:v>-1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3</c:v>
                </c:pt>
                <c:pt idx="181">
                  <c:v>2</c:v>
                </c:pt>
                <c:pt idx="182">
                  <c:v>-1</c:v>
                </c:pt>
                <c:pt idx="183">
                  <c:v>0</c:v>
                </c:pt>
                <c:pt idx="184">
                  <c:v>0</c:v>
                </c:pt>
                <c:pt idx="185">
                  <c:v>3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3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2</c:v>
                </c:pt>
                <c:pt idx="225">
                  <c:v>1</c:v>
                </c:pt>
                <c:pt idx="226">
                  <c:v>-1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1</c:v>
                </c:pt>
                <c:pt idx="241">
                  <c:v>-1</c:v>
                </c:pt>
                <c:pt idx="242">
                  <c:v>2</c:v>
                </c:pt>
                <c:pt idx="243">
                  <c:v>-1</c:v>
                </c:pt>
                <c:pt idx="244">
                  <c:v>0</c:v>
                </c:pt>
                <c:pt idx="245">
                  <c:v>-1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2</c:v>
                </c:pt>
                <c:pt idx="260">
                  <c:v>1</c:v>
                </c:pt>
                <c:pt idx="261">
                  <c:v>0</c:v>
                </c:pt>
                <c:pt idx="262">
                  <c:v>3</c:v>
                </c:pt>
                <c:pt idx="263">
                  <c:v>1</c:v>
                </c:pt>
                <c:pt idx="264">
                  <c:v>-2</c:v>
                </c:pt>
                <c:pt idx="265">
                  <c:v>1</c:v>
                </c:pt>
                <c:pt idx="266">
                  <c:v>1</c:v>
                </c:pt>
                <c:pt idx="267">
                  <c:v>4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-1</c:v>
                </c:pt>
                <c:pt idx="279">
                  <c:v>4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-1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3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-1</c:v>
                </c:pt>
                <c:pt idx="313">
                  <c:v>2</c:v>
                </c:pt>
                <c:pt idx="314">
                  <c:v>1</c:v>
                </c:pt>
                <c:pt idx="315">
                  <c:v>0</c:v>
                </c:pt>
                <c:pt idx="316">
                  <c:v>2</c:v>
                </c:pt>
                <c:pt idx="317">
                  <c:v>2</c:v>
                </c:pt>
                <c:pt idx="318">
                  <c:v>0</c:v>
                </c:pt>
                <c:pt idx="319">
                  <c:v>3</c:v>
                </c:pt>
                <c:pt idx="320">
                  <c:v>0</c:v>
                </c:pt>
                <c:pt idx="321">
                  <c:v>2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3</c:v>
                </c:pt>
                <c:pt idx="349">
                  <c:v>1</c:v>
                </c:pt>
                <c:pt idx="350">
                  <c:v>1</c:v>
                </c:pt>
                <c:pt idx="351">
                  <c:v>2</c:v>
                </c:pt>
                <c:pt idx="352">
                  <c:v>0</c:v>
                </c:pt>
                <c:pt idx="353">
                  <c:v>2</c:v>
                </c:pt>
                <c:pt idx="354">
                  <c:v>2</c:v>
                </c:pt>
                <c:pt idx="355">
                  <c:v>0</c:v>
                </c:pt>
                <c:pt idx="356">
                  <c:v>0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3</c:v>
                </c:pt>
                <c:pt idx="374">
                  <c:v>1</c:v>
                </c:pt>
                <c:pt idx="375">
                  <c:v>2</c:v>
                </c:pt>
                <c:pt idx="376">
                  <c:v>1</c:v>
                </c:pt>
                <c:pt idx="377">
                  <c:v>0</c:v>
                </c:pt>
                <c:pt idx="378">
                  <c:v>-1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2</c:v>
                </c:pt>
                <c:pt idx="386">
                  <c:v>2</c:v>
                </c:pt>
                <c:pt idx="387">
                  <c:v>0</c:v>
                </c:pt>
                <c:pt idx="388">
                  <c:v>2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-1</c:v>
                </c:pt>
                <c:pt idx="394">
                  <c:v>-1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2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2</c:v>
                </c:pt>
                <c:pt idx="443">
                  <c:v>0</c:v>
                </c:pt>
                <c:pt idx="444">
                  <c:v>1</c:v>
                </c:pt>
                <c:pt idx="445">
                  <c:v>3</c:v>
                </c:pt>
                <c:pt idx="446">
                  <c:v>1</c:v>
                </c:pt>
                <c:pt idx="447">
                  <c:v>1</c:v>
                </c:pt>
                <c:pt idx="448">
                  <c:v>2</c:v>
                </c:pt>
                <c:pt idx="449">
                  <c:v>2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1</c:v>
                </c:pt>
                <c:pt idx="454">
                  <c:v>0</c:v>
                </c:pt>
                <c:pt idx="455">
                  <c:v>-1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0</c:v>
                </c:pt>
                <c:pt idx="462">
                  <c:v>0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0</c:v>
                </c:pt>
                <c:pt idx="469">
                  <c:v>1</c:v>
                </c:pt>
                <c:pt idx="470">
                  <c:v>2</c:v>
                </c:pt>
                <c:pt idx="471">
                  <c:v>-1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2</c:v>
                </c:pt>
                <c:pt idx="478">
                  <c:v>3</c:v>
                </c:pt>
                <c:pt idx="479">
                  <c:v>1</c:v>
                </c:pt>
                <c:pt idx="480">
                  <c:v>2</c:v>
                </c:pt>
                <c:pt idx="481">
                  <c:v>-1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0</c:v>
                </c:pt>
                <c:pt idx="489">
                  <c:v>1</c:v>
                </c:pt>
                <c:pt idx="490">
                  <c:v>2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3</c:v>
                </c:pt>
                <c:pt idx="496">
                  <c:v>-1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1</c:v>
                </c:pt>
                <c:pt idx="502">
                  <c:v>3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-1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3</c:v>
                </c:pt>
                <c:pt idx="517">
                  <c:v>2</c:v>
                </c:pt>
                <c:pt idx="518">
                  <c:v>3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0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-1</c:v>
                </c:pt>
                <c:pt idx="544">
                  <c:v>3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-1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0</c:v>
                </c:pt>
                <c:pt idx="557">
                  <c:v>2</c:v>
                </c:pt>
                <c:pt idx="558">
                  <c:v>-1</c:v>
                </c:pt>
                <c:pt idx="559">
                  <c:v>0</c:v>
                </c:pt>
                <c:pt idx="560">
                  <c:v>2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1</c:v>
                </c:pt>
                <c:pt idx="569">
                  <c:v>3</c:v>
                </c:pt>
                <c:pt idx="570">
                  <c:v>1</c:v>
                </c:pt>
                <c:pt idx="571">
                  <c:v>2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3</c:v>
                </c:pt>
                <c:pt idx="577">
                  <c:v>2</c:v>
                </c:pt>
                <c:pt idx="578">
                  <c:v>0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3</c:v>
                </c:pt>
                <c:pt idx="586">
                  <c:v>3</c:v>
                </c:pt>
                <c:pt idx="587">
                  <c:v>2</c:v>
                </c:pt>
                <c:pt idx="588">
                  <c:v>1</c:v>
                </c:pt>
                <c:pt idx="589">
                  <c:v>4</c:v>
                </c:pt>
                <c:pt idx="590">
                  <c:v>1</c:v>
                </c:pt>
                <c:pt idx="591">
                  <c:v>3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1</c:v>
                </c:pt>
                <c:pt idx="597">
                  <c:v>3</c:v>
                </c:pt>
                <c:pt idx="598">
                  <c:v>1</c:v>
                </c:pt>
                <c:pt idx="599">
                  <c:v>1</c:v>
                </c:pt>
                <c:pt idx="600">
                  <c:v>2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2</c:v>
                </c:pt>
                <c:pt idx="614">
                  <c:v>3</c:v>
                </c:pt>
                <c:pt idx="615">
                  <c:v>2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0</c:v>
                </c:pt>
                <c:pt idx="632">
                  <c:v>2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1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2</c:v>
                </c:pt>
                <c:pt idx="644">
                  <c:v>1</c:v>
                </c:pt>
                <c:pt idx="645">
                  <c:v>2</c:v>
                </c:pt>
                <c:pt idx="646">
                  <c:v>2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3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4</c:v>
                </c:pt>
                <c:pt idx="659">
                  <c:v>1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3</c:v>
                </c:pt>
                <c:pt idx="667">
                  <c:v>2</c:v>
                </c:pt>
                <c:pt idx="668">
                  <c:v>2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1</c:v>
                </c:pt>
                <c:pt idx="676">
                  <c:v>3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3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2</c:v>
                </c:pt>
                <c:pt idx="687">
                  <c:v>0</c:v>
                </c:pt>
                <c:pt idx="688">
                  <c:v>1</c:v>
                </c:pt>
                <c:pt idx="689">
                  <c:v>2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4</c:v>
                </c:pt>
                <c:pt idx="694">
                  <c:v>2</c:v>
                </c:pt>
                <c:pt idx="695">
                  <c:v>2</c:v>
                </c:pt>
                <c:pt idx="696">
                  <c:v>3</c:v>
                </c:pt>
                <c:pt idx="697">
                  <c:v>2</c:v>
                </c:pt>
                <c:pt idx="698">
                  <c:v>2</c:v>
                </c:pt>
                <c:pt idx="699">
                  <c:v>1</c:v>
                </c:pt>
                <c:pt idx="700">
                  <c:v>1</c:v>
                </c:pt>
                <c:pt idx="701">
                  <c:v>3</c:v>
                </c:pt>
                <c:pt idx="702">
                  <c:v>2</c:v>
                </c:pt>
                <c:pt idx="703">
                  <c:v>2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1</c:v>
                </c:pt>
                <c:pt idx="708">
                  <c:v>3</c:v>
                </c:pt>
                <c:pt idx="709">
                  <c:v>1</c:v>
                </c:pt>
                <c:pt idx="710">
                  <c:v>1</c:v>
                </c:pt>
                <c:pt idx="711">
                  <c:v>2</c:v>
                </c:pt>
                <c:pt idx="712">
                  <c:v>1</c:v>
                </c:pt>
                <c:pt idx="713">
                  <c:v>0</c:v>
                </c:pt>
                <c:pt idx="714">
                  <c:v>3</c:v>
                </c:pt>
                <c:pt idx="715">
                  <c:v>2</c:v>
                </c:pt>
                <c:pt idx="716">
                  <c:v>1</c:v>
                </c:pt>
                <c:pt idx="717">
                  <c:v>1</c:v>
                </c:pt>
                <c:pt idx="718">
                  <c:v>-1</c:v>
                </c:pt>
                <c:pt idx="719">
                  <c:v>3</c:v>
                </c:pt>
                <c:pt idx="720">
                  <c:v>2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4</c:v>
                </c:pt>
                <c:pt idx="726">
                  <c:v>2</c:v>
                </c:pt>
                <c:pt idx="727">
                  <c:v>1</c:v>
                </c:pt>
                <c:pt idx="728">
                  <c:v>3</c:v>
                </c:pt>
                <c:pt idx="729">
                  <c:v>2</c:v>
                </c:pt>
                <c:pt idx="730">
                  <c:v>2</c:v>
                </c:pt>
                <c:pt idx="731">
                  <c:v>1</c:v>
                </c:pt>
                <c:pt idx="732">
                  <c:v>3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2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2</c:v>
                </c:pt>
                <c:pt idx="741">
                  <c:v>1</c:v>
                </c:pt>
                <c:pt idx="742">
                  <c:v>1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2</c:v>
                </c:pt>
                <c:pt idx="747">
                  <c:v>1</c:v>
                </c:pt>
                <c:pt idx="748">
                  <c:v>3</c:v>
                </c:pt>
                <c:pt idx="749">
                  <c:v>1</c:v>
                </c:pt>
                <c:pt idx="750">
                  <c:v>0</c:v>
                </c:pt>
                <c:pt idx="751">
                  <c:v>2</c:v>
                </c:pt>
                <c:pt idx="752">
                  <c:v>2</c:v>
                </c:pt>
                <c:pt idx="753">
                  <c:v>3</c:v>
                </c:pt>
                <c:pt idx="754">
                  <c:v>2</c:v>
                </c:pt>
                <c:pt idx="755">
                  <c:v>0</c:v>
                </c:pt>
                <c:pt idx="756">
                  <c:v>0</c:v>
                </c:pt>
                <c:pt idx="757">
                  <c:v>2</c:v>
                </c:pt>
                <c:pt idx="758">
                  <c:v>2</c:v>
                </c:pt>
                <c:pt idx="759">
                  <c:v>3</c:v>
                </c:pt>
                <c:pt idx="760">
                  <c:v>2</c:v>
                </c:pt>
                <c:pt idx="761">
                  <c:v>2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1</c:v>
                </c:pt>
                <c:pt idx="771">
                  <c:v>2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2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3</c:v>
                </c:pt>
                <c:pt idx="780">
                  <c:v>2</c:v>
                </c:pt>
                <c:pt idx="781">
                  <c:v>1</c:v>
                </c:pt>
                <c:pt idx="782">
                  <c:v>4</c:v>
                </c:pt>
                <c:pt idx="783">
                  <c:v>2</c:v>
                </c:pt>
                <c:pt idx="784">
                  <c:v>1</c:v>
                </c:pt>
                <c:pt idx="785">
                  <c:v>2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B-4646-B2B6-F8EDCE327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1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 AG01 LH at right (maximum output)</a:t>
            </a:r>
            <a:r>
              <a:rPr lang="en-US" sz="1700" b="1" baseline="0"/>
              <a:t> position</a:t>
            </a:r>
            <a:endParaRPr lang="en-US" sz="17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'Logged data'!$L$2</c:f>
              <c:strCache>
                <c:ptCount val="1"/>
                <c:pt idx="0">
                  <c:v>LH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9998985285674866E-2"/>
                  <c:y val="-0.31519498205119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data'!$C$3:$C$3176</c:f>
              <c:numCache>
                <c:formatCode>General</c:formatCode>
                <c:ptCount val="3174"/>
                <c:pt idx="0">
                  <c:v>11.56</c:v>
                </c:pt>
                <c:pt idx="1">
                  <c:v>11.62</c:v>
                </c:pt>
                <c:pt idx="2">
                  <c:v>11.5</c:v>
                </c:pt>
                <c:pt idx="3">
                  <c:v>11.56</c:v>
                </c:pt>
                <c:pt idx="4">
                  <c:v>11.56</c:v>
                </c:pt>
                <c:pt idx="5">
                  <c:v>11.5</c:v>
                </c:pt>
                <c:pt idx="6">
                  <c:v>11.5</c:v>
                </c:pt>
                <c:pt idx="7">
                  <c:v>11.56</c:v>
                </c:pt>
                <c:pt idx="8">
                  <c:v>11.69</c:v>
                </c:pt>
                <c:pt idx="9">
                  <c:v>11.56</c:v>
                </c:pt>
                <c:pt idx="10">
                  <c:v>11.62</c:v>
                </c:pt>
                <c:pt idx="11">
                  <c:v>11.56</c:v>
                </c:pt>
                <c:pt idx="12">
                  <c:v>11.56</c:v>
                </c:pt>
                <c:pt idx="13">
                  <c:v>11.62</c:v>
                </c:pt>
                <c:pt idx="14">
                  <c:v>11.5</c:v>
                </c:pt>
                <c:pt idx="15">
                  <c:v>11.56</c:v>
                </c:pt>
                <c:pt idx="16">
                  <c:v>11.56</c:v>
                </c:pt>
                <c:pt idx="17">
                  <c:v>11.56</c:v>
                </c:pt>
                <c:pt idx="18">
                  <c:v>11.56</c:v>
                </c:pt>
                <c:pt idx="19">
                  <c:v>11.56</c:v>
                </c:pt>
                <c:pt idx="20">
                  <c:v>11.56</c:v>
                </c:pt>
                <c:pt idx="21">
                  <c:v>11.62</c:v>
                </c:pt>
                <c:pt idx="22">
                  <c:v>11.62</c:v>
                </c:pt>
                <c:pt idx="23">
                  <c:v>11.56</c:v>
                </c:pt>
                <c:pt idx="24">
                  <c:v>11.62</c:v>
                </c:pt>
                <c:pt idx="25">
                  <c:v>11.62</c:v>
                </c:pt>
                <c:pt idx="26">
                  <c:v>11.62</c:v>
                </c:pt>
                <c:pt idx="27">
                  <c:v>11.62</c:v>
                </c:pt>
                <c:pt idx="28">
                  <c:v>11.62</c:v>
                </c:pt>
                <c:pt idx="29">
                  <c:v>11.69</c:v>
                </c:pt>
                <c:pt idx="30">
                  <c:v>11.69</c:v>
                </c:pt>
                <c:pt idx="31">
                  <c:v>11.69</c:v>
                </c:pt>
                <c:pt idx="32">
                  <c:v>11.69</c:v>
                </c:pt>
                <c:pt idx="33">
                  <c:v>11.69</c:v>
                </c:pt>
                <c:pt idx="34">
                  <c:v>11.69</c:v>
                </c:pt>
                <c:pt idx="35">
                  <c:v>11.69</c:v>
                </c:pt>
                <c:pt idx="36">
                  <c:v>11.62</c:v>
                </c:pt>
                <c:pt idx="37">
                  <c:v>11.62</c:v>
                </c:pt>
                <c:pt idx="38">
                  <c:v>11.69</c:v>
                </c:pt>
                <c:pt idx="39">
                  <c:v>11.75</c:v>
                </c:pt>
                <c:pt idx="40">
                  <c:v>11.62</c:v>
                </c:pt>
                <c:pt idx="41">
                  <c:v>11.69</c:v>
                </c:pt>
                <c:pt idx="42">
                  <c:v>11.75</c:v>
                </c:pt>
                <c:pt idx="43">
                  <c:v>11.75</c:v>
                </c:pt>
                <c:pt idx="44">
                  <c:v>11.88</c:v>
                </c:pt>
                <c:pt idx="45">
                  <c:v>11.81</c:v>
                </c:pt>
                <c:pt idx="46">
                  <c:v>11.81</c:v>
                </c:pt>
                <c:pt idx="47">
                  <c:v>11.81</c:v>
                </c:pt>
                <c:pt idx="48">
                  <c:v>11.81</c:v>
                </c:pt>
                <c:pt idx="49">
                  <c:v>11.88</c:v>
                </c:pt>
                <c:pt idx="50">
                  <c:v>11.81</c:v>
                </c:pt>
                <c:pt idx="51">
                  <c:v>11.81</c:v>
                </c:pt>
                <c:pt idx="52">
                  <c:v>11.75</c:v>
                </c:pt>
                <c:pt idx="53">
                  <c:v>11.94</c:v>
                </c:pt>
                <c:pt idx="54">
                  <c:v>11.88</c:v>
                </c:pt>
                <c:pt idx="55">
                  <c:v>11.88</c:v>
                </c:pt>
                <c:pt idx="56">
                  <c:v>11.94</c:v>
                </c:pt>
                <c:pt idx="57">
                  <c:v>11.94</c:v>
                </c:pt>
                <c:pt idx="58">
                  <c:v>11.88</c:v>
                </c:pt>
                <c:pt idx="59">
                  <c:v>11.94</c:v>
                </c:pt>
                <c:pt idx="60">
                  <c:v>12</c:v>
                </c:pt>
                <c:pt idx="61">
                  <c:v>11.94</c:v>
                </c:pt>
                <c:pt idx="62">
                  <c:v>11.94</c:v>
                </c:pt>
                <c:pt idx="63">
                  <c:v>12.06</c:v>
                </c:pt>
                <c:pt idx="64">
                  <c:v>12.06</c:v>
                </c:pt>
                <c:pt idx="65">
                  <c:v>12.12</c:v>
                </c:pt>
                <c:pt idx="66">
                  <c:v>12.12</c:v>
                </c:pt>
                <c:pt idx="67">
                  <c:v>12.06</c:v>
                </c:pt>
                <c:pt idx="68">
                  <c:v>12.12</c:v>
                </c:pt>
                <c:pt idx="69">
                  <c:v>12.12</c:v>
                </c:pt>
                <c:pt idx="70">
                  <c:v>12.12</c:v>
                </c:pt>
                <c:pt idx="71">
                  <c:v>12.12</c:v>
                </c:pt>
                <c:pt idx="72">
                  <c:v>12.19</c:v>
                </c:pt>
                <c:pt idx="73">
                  <c:v>12.12</c:v>
                </c:pt>
                <c:pt idx="74">
                  <c:v>12.25</c:v>
                </c:pt>
                <c:pt idx="75">
                  <c:v>12.25</c:v>
                </c:pt>
                <c:pt idx="76">
                  <c:v>12.38</c:v>
                </c:pt>
                <c:pt idx="77">
                  <c:v>12.25</c:v>
                </c:pt>
                <c:pt idx="78">
                  <c:v>12.31</c:v>
                </c:pt>
                <c:pt idx="79">
                  <c:v>12.25</c:v>
                </c:pt>
                <c:pt idx="80">
                  <c:v>12.31</c:v>
                </c:pt>
                <c:pt idx="81">
                  <c:v>12.25</c:v>
                </c:pt>
                <c:pt idx="82">
                  <c:v>12.31</c:v>
                </c:pt>
                <c:pt idx="83">
                  <c:v>12.38</c:v>
                </c:pt>
                <c:pt idx="84">
                  <c:v>12.31</c:v>
                </c:pt>
                <c:pt idx="85">
                  <c:v>12.38</c:v>
                </c:pt>
                <c:pt idx="86">
                  <c:v>12.5</c:v>
                </c:pt>
                <c:pt idx="87">
                  <c:v>12.44</c:v>
                </c:pt>
                <c:pt idx="88">
                  <c:v>12.44</c:v>
                </c:pt>
                <c:pt idx="89">
                  <c:v>12.5</c:v>
                </c:pt>
                <c:pt idx="90">
                  <c:v>12.5</c:v>
                </c:pt>
                <c:pt idx="91">
                  <c:v>12.56</c:v>
                </c:pt>
                <c:pt idx="92">
                  <c:v>12.62</c:v>
                </c:pt>
                <c:pt idx="93">
                  <c:v>12.69</c:v>
                </c:pt>
                <c:pt idx="94">
                  <c:v>12.56</c:v>
                </c:pt>
                <c:pt idx="95">
                  <c:v>12.62</c:v>
                </c:pt>
                <c:pt idx="96">
                  <c:v>12.69</c:v>
                </c:pt>
                <c:pt idx="97">
                  <c:v>12.69</c:v>
                </c:pt>
                <c:pt idx="98">
                  <c:v>12.69</c:v>
                </c:pt>
                <c:pt idx="99">
                  <c:v>12.69</c:v>
                </c:pt>
                <c:pt idx="100">
                  <c:v>12.81</c:v>
                </c:pt>
                <c:pt idx="101">
                  <c:v>12.75</c:v>
                </c:pt>
                <c:pt idx="102">
                  <c:v>12.81</c:v>
                </c:pt>
                <c:pt idx="103">
                  <c:v>12.81</c:v>
                </c:pt>
                <c:pt idx="104">
                  <c:v>12.88</c:v>
                </c:pt>
                <c:pt idx="105">
                  <c:v>12.88</c:v>
                </c:pt>
                <c:pt idx="106">
                  <c:v>12.88</c:v>
                </c:pt>
                <c:pt idx="107">
                  <c:v>12.94</c:v>
                </c:pt>
                <c:pt idx="108">
                  <c:v>12.88</c:v>
                </c:pt>
                <c:pt idx="109">
                  <c:v>13</c:v>
                </c:pt>
                <c:pt idx="110">
                  <c:v>13</c:v>
                </c:pt>
                <c:pt idx="111">
                  <c:v>13.06</c:v>
                </c:pt>
                <c:pt idx="112">
                  <c:v>13</c:v>
                </c:pt>
                <c:pt idx="113">
                  <c:v>13</c:v>
                </c:pt>
                <c:pt idx="114">
                  <c:v>13.06</c:v>
                </c:pt>
                <c:pt idx="115">
                  <c:v>13.06</c:v>
                </c:pt>
                <c:pt idx="116">
                  <c:v>13.12</c:v>
                </c:pt>
                <c:pt idx="117">
                  <c:v>13.19</c:v>
                </c:pt>
                <c:pt idx="118">
                  <c:v>13.12</c:v>
                </c:pt>
                <c:pt idx="119">
                  <c:v>13.25</c:v>
                </c:pt>
                <c:pt idx="120">
                  <c:v>13.25</c:v>
                </c:pt>
                <c:pt idx="121">
                  <c:v>13.25</c:v>
                </c:pt>
                <c:pt idx="122">
                  <c:v>13.31</c:v>
                </c:pt>
                <c:pt idx="123">
                  <c:v>13.31</c:v>
                </c:pt>
                <c:pt idx="124">
                  <c:v>13.31</c:v>
                </c:pt>
                <c:pt idx="125">
                  <c:v>13.44</c:v>
                </c:pt>
                <c:pt idx="126">
                  <c:v>13.38</c:v>
                </c:pt>
                <c:pt idx="127">
                  <c:v>13.38</c:v>
                </c:pt>
                <c:pt idx="128">
                  <c:v>13.44</c:v>
                </c:pt>
                <c:pt idx="129">
                  <c:v>13.44</c:v>
                </c:pt>
                <c:pt idx="130">
                  <c:v>13.44</c:v>
                </c:pt>
                <c:pt idx="131">
                  <c:v>13.44</c:v>
                </c:pt>
                <c:pt idx="132">
                  <c:v>13.5</c:v>
                </c:pt>
                <c:pt idx="133">
                  <c:v>13.5</c:v>
                </c:pt>
                <c:pt idx="134">
                  <c:v>13.5</c:v>
                </c:pt>
                <c:pt idx="135">
                  <c:v>13.56</c:v>
                </c:pt>
                <c:pt idx="136">
                  <c:v>13.62</c:v>
                </c:pt>
                <c:pt idx="137">
                  <c:v>13.69</c:v>
                </c:pt>
                <c:pt idx="138">
                  <c:v>13.62</c:v>
                </c:pt>
                <c:pt idx="139">
                  <c:v>13.69</c:v>
                </c:pt>
                <c:pt idx="140">
                  <c:v>13.69</c:v>
                </c:pt>
                <c:pt idx="141">
                  <c:v>13.81</c:v>
                </c:pt>
                <c:pt idx="142">
                  <c:v>13.75</c:v>
                </c:pt>
                <c:pt idx="143">
                  <c:v>13.81</c:v>
                </c:pt>
                <c:pt idx="144">
                  <c:v>13.81</c:v>
                </c:pt>
                <c:pt idx="145">
                  <c:v>13.88</c:v>
                </c:pt>
                <c:pt idx="146">
                  <c:v>13.88</c:v>
                </c:pt>
                <c:pt idx="147">
                  <c:v>13.94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14.06</c:v>
                </c:pt>
                <c:pt idx="152">
                  <c:v>14</c:v>
                </c:pt>
                <c:pt idx="153">
                  <c:v>14.06</c:v>
                </c:pt>
                <c:pt idx="154">
                  <c:v>14.12</c:v>
                </c:pt>
                <c:pt idx="155">
                  <c:v>14.12</c:v>
                </c:pt>
                <c:pt idx="156">
                  <c:v>14.19</c:v>
                </c:pt>
                <c:pt idx="157">
                  <c:v>14.19</c:v>
                </c:pt>
                <c:pt idx="158">
                  <c:v>14.25</c:v>
                </c:pt>
                <c:pt idx="159">
                  <c:v>14.25</c:v>
                </c:pt>
                <c:pt idx="160">
                  <c:v>14.31</c:v>
                </c:pt>
                <c:pt idx="161">
                  <c:v>14.19</c:v>
                </c:pt>
                <c:pt idx="162">
                  <c:v>14.31</c:v>
                </c:pt>
                <c:pt idx="163">
                  <c:v>14.38</c:v>
                </c:pt>
                <c:pt idx="164">
                  <c:v>14.38</c:v>
                </c:pt>
                <c:pt idx="165">
                  <c:v>14.44</c:v>
                </c:pt>
                <c:pt idx="166">
                  <c:v>14.38</c:v>
                </c:pt>
                <c:pt idx="167">
                  <c:v>14.44</c:v>
                </c:pt>
                <c:pt idx="168">
                  <c:v>14.44</c:v>
                </c:pt>
                <c:pt idx="169">
                  <c:v>14.56</c:v>
                </c:pt>
                <c:pt idx="170">
                  <c:v>14.56</c:v>
                </c:pt>
                <c:pt idx="171">
                  <c:v>14.5</c:v>
                </c:pt>
                <c:pt idx="172">
                  <c:v>14.62</c:v>
                </c:pt>
                <c:pt idx="173">
                  <c:v>14.62</c:v>
                </c:pt>
                <c:pt idx="174">
                  <c:v>14.69</c:v>
                </c:pt>
                <c:pt idx="175">
                  <c:v>14.75</c:v>
                </c:pt>
                <c:pt idx="176">
                  <c:v>14.81</c:v>
                </c:pt>
                <c:pt idx="177">
                  <c:v>14.81</c:v>
                </c:pt>
                <c:pt idx="178">
                  <c:v>14.81</c:v>
                </c:pt>
                <c:pt idx="179">
                  <c:v>14.88</c:v>
                </c:pt>
                <c:pt idx="180">
                  <c:v>14.88</c:v>
                </c:pt>
                <c:pt idx="181">
                  <c:v>14.94</c:v>
                </c:pt>
                <c:pt idx="182">
                  <c:v>14.94</c:v>
                </c:pt>
                <c:pt idx="183">
                  <c:v>14.94</c:v>
                </c:pt>
                <c:pt idx="184">
                  <c:v>15</c:v>
                </c:pt>
                <c:pt idx="185">
                  <c:v>15.06</c:v>
                </c:pt>
                <c:pt idx="186">
                  <c:v>15.06</c:v>
                </c:pt>
                <c:pt idx="187">
                  <c:v>15.12</c:v>
                </c:pt>
                <c:pt idx="188">
                  <c:v>15.06</c:v>
                </c:pt>
                <c:pt idx="189">
                  <c:v>15.12</c:v>
                </c:pt>
                <c:pt idx="190">
                  <c:v>15.19</c:v>
                </c:pt>
                <c:pt idx="191">
                  <c:v>15.19</c:v>
                </c:pt>
                <c:pt idx="192">
                  <c:v>15.25</c:v>
                </c:pt>
                <c:pt idx="193">
                  <c:v>15.25</c:v>
                </c:pt>
                <c:pt idx="194">
                  <c:v>15.31</c:v>
                </c:pt>
                <c:pt idx="195">
                  <c:v>15.31</c:v>
                </c:pt>
                <c:pt idx="196">
                  <c:v>15.38</c:v>
                </c:pt>
                <c:pt idx="197">
                  <c:v>15.38</c:v>
                </c:pt>
                <c:pt idx="198">
                  <c:v>15.44</c:v>
                </c:pt>
                <c:pt idx="199">
                  <c:v>15.44</c:v>
                </c:pt>
                <c:pt idx="200">
                  <c:v>15.56</c:v>
                </c:pt>
                <c:pt idx="201">
                  <c:v>15.5</c:v>
                </c:pt>
                <c:pt idx="202">
                  <c:v>15.44</c:v>
                </c:pt>
                <c:pt idx="203">
                  <c:v>15.5</c:v>
                </c:pt>
                <c:pt idx="204">
                  <c:v>15.56</c:v>
                </c:pt>
                <c:pt idx="205">
                  <c:v>15.62</c:v>
                </c:pt>
                <c:pt idx="206">
                  <c:v>15.62</c:v>
                </c:pt>
                <c:pt idx="207">
                  <c:v>15.69</c:v>
                </c:pt>
                <c:pt idx="208">
                  <c:v>15.69</c:v>
                </c:pt>
                <c:pt idx="209">
                  <c:v>15.69</c:v>
                </c:pt>
                <c:pt idx="210">
                  <c:v>15.75</c:v>
                </c:pt>
                <c:pt idx="211">
                  <c:v>15.81</c:v>
                </c:pt>
                <c:pt idx="212">
                  <c:v>15.81</c:v>
                </c:pt>
                <c:pt idx="213">
                  <c:v>15.81</c:v>
                </c:pt>
                <c:pt idx="214">
                  <c:v>15.88</c:v>
                </c:pt>
                <c:pt idx="215">
                  <c:v>15.88</c:v>
                </c:pt>
                <c:pt idx="216">
                  <c:v>15.94</c:v>
                </c:pt>
                <c:pt idx="217">
                  <c:v>16</c:v>
                </c:pt>
                <c:pt idx="218">
                  <c:v>16</c:v>
                </c:pt>
                <c:pt idx="219">
                  <c:v>16.059999999999999</c:v>
                </c:pt>
                <c:pt idx="220">
                  <c:v>16.059999999999999</c:v>
                </c:pt>
                <c:pt idx="221">
                  <c:v>16.059999999999999</c:v>
                </c:pt>
                <c:pt idx="222">
                  <c:v>16.12</c:v>
                </c:pt>
                <c:pt idx="223">
                  <c:v>16.12</c:v>
                </c:pt>
                <c:pt idx="224">
                  <c:v>16.12</c:v>
                </c:pt>
                <c:pt idx="225">
                  <c:v>16.25</c:v>
                </c:pt>
                <c:pt idx="226">
                  <c:v>16.25</c:v>
                </c:pt>
                <c:pt idx="227">
                  <c:v>16.309999999999999</c:v>
                </c:pt>
                <c:pt idx="228">
                  <c:v>16.309999999999999</c:v>
                </c:pt>
                <c:pt idx="229">
                  <c:v>16.309999999999999</c:v>
                </c:pt>
                <c:pt idx="230">
                  <c:v>16.38</c:v>
                </c:pt>
                <c:pt idx="231">
                  <c:v>16.440000000000001</c:v>
                </c:pt>
                <c:pt idx="232">
                  <c:v>16.440000000000001</c:v>
                </c:pt>
                <c:pt idx="233">
                  <c:v>16.5</c:v>
                </c:pt>
                <c:pt idx="234">
                  <c:v>16.5</c:v>
                </c:pt>
                <c:pt idx="235">
                  <c:v>16.559999999999999</c:v>
                </c:pt>
                <c:pt idx="236">
                  <c:v>16.559999999999999</c:v>
                </c:pt>
                <c:pt idx="237">
                  <c:v>16.690000000000001</c:v>
                </c:pt>
                <c:pt idx="238">
                  <c:v>16.690000000000001</c:v>
                </c:pt>
                <c:pt idx="239">
                  <c:v>16.75</c:v>
                </c:pt>
                <c:pt idx="240">
                  <c:v>16.690000000000001</c:v>
                </c:pt>
                <c:pt idx="241">
                  <c:v>16.809999999999999</c:v>
                </c:pt>
                <c:pt idx="242">
                  <c:v>16.88</c:v>
                </c:pt>
                <c:pt idx="243">
                  <c:v>16.940000000000001</c:v>
                </c:pt>
                <c:pt idx="244">
                  <c:v>16.809999999999999</c:v>
                </c:pt>
                <c:pt idx="245">
                  <c:v>16.88</c:v>
                </c:pt>
                <c:pt idx="246">
                  <c:v>17</c:v>
                </c:pt>
                <c:pt idx="247">
                  <c:v>17</c:v>
                </c:pt>
                <c:pt idx="248">
                  <c:v>17.059999999999999</c:v>
                </c:pt>
                <c:pt idx="249">
                  <c:v>17.059999999999999</c:v>
                </c:pt>
                <c:pt idx="250">
                  <c:v>17.12</c:v>
                </c:pt>
                <c:pt idx="251">
                  <c:v>17.12</c:v>
                </c:pt>
                <c:pt idx="252">
                  <c:v>17.25</c:v>
                </c:pt>
                <c:pt idx="253">
                  <c:v>17.190000000000001</c:v>
                </c:pt>
                <c:pt idx="254">
                  <c:v>17.190000000000001</c:v>
                </c:pt>
                <c:pt idx="255">
                  <c:v>17.25</c:v>
                </c:pt>
                <c:pt idx="256">
                  <c:v>17.309999999999999</c:v>
                </c:pt>
                <c:pt idx="257">
                  <c:v>17.38</c:v>
                </c:pt>
                <c:pt idx="258">
                  <c:v>17.38</c:v>
                </c:pt>
                <c:pt idx="259">
                  <c:v>17.38</c:v>
                </c:pt>
                <c:pt idx="260">
                  <c:v>17.440000000000001</c:v>
                </c:pt>
                <c:pt idx="261">
                  <c:v>17.559999999999999</c:v>
                </c:pt>
                <c:pt idx="262">
                  <c:v>17.440000000000001</c:v>
                </c:pt>
                <c:pt idx="263">
                  <c:v>17.559999999999999</c:v>
                </c:pt>
                <c:pt idx="264">
                  <c:v>17.559999999999999</c:v>
                </c:pt>
                <c:pt idx="265">
                  <c:v>17.62</c:v>
                </c:pt>
                <c:pt idx="266">
                  <c:v>17.62</c:v>
                </c:pt>
                <c:pt idx="267">
                  <c:v>17.690000000000001</c:v>
                </c:pt>
                <c:pt idx="268">
                  <c:v>17.690000000000001</c:v>
                </c:pt>
                <c:pt idx="269">
                  <c:v>17.690000000000001</c:v>
                </c:pt>
                <c:pt idx="270">
                  <c:v>17.690000000000001</c:v>
                </c:pt>
                <c:pt idx="271">
                  <c:v>17.75</c:v>
                </c:pt>
                <c:pt idx="272">
                  <c:v>17.75</c:v>
                </c:pt>
                <c:pt idx="273">
                  <c:v>17.809999999999999</c:v>
                </c:pt>
                <c:pt idx="274">
                  <c:v>17.809999999999999</c:v>
                </c:pt>
                <c:pt idx="275">
                  <c:v>17.940000000000001</c:v>
                </c:pt>
                <c:pt idx="276">
                  <c:v>17.88</c:v>
                </c:pt>
                <c:pt idx="277">
                  <c:v>17.940000000000001</c:v>
                </c:pt>
                <c:pt idx="278">
                  <c:v>18</c:v>
                </c:pt>
                <c:pt idx="279">
                  <c:v>18.059999999999999</c:v>
                </c:pt>
                <c:pt idx="280">
                  <c:v>18</c:v>
                </c:pt>
                <c:pt idx="281">
                  <c:v>18.190000000000001</c:v>
                </c:pt>
                <c:pt idx="282">
                  <c:v>18.190000000000001</c:v>
                </c:pt>
                <c:pt idx="283">
                  <c:v>18.12</c:v>
                </c:pt>
                <c:pt idx="284">
                  <c:v>18.190000000000001</c:v>
                </c:pt>
                <c:pt idx="285">
                  <c:v>18.190000000000001</c:v>
                </c:pt>
                <c:pt idx="286">
                  <c:v>18.309999999999999</c:v>
                </c:pt>
                <c:pt idx="287">
                  <c:v>18.309999999999999</c:v>
                </c:pt>
                <c:pt idx="288">
                  <c:v>18.309999999999999</c:v>
                </c:pt>
                <c:pt idx="289">
                  <c:v>18.38</c:v>
                </c:pt>
                <c:pt idx="290">
                  <c:v>18.38</c:v>
                </c:pt>
                <c:pt idx="291">
                  <c:v>18.440000000000001</c:v>
                </c:pt>
                <c:pt idx="292">
                  <c:v>18.440000000000001</c:v>
                </c:pt>
                <c:pt idx="293">
                  <c:v>18.5</c:v>
                </c:pt>
                <c:pt idx="294">
                  <c:v>18.5</c:v>
                </c:pt>
                <c:pt idx="295">
                  <c:v>18.559999999999999</c:v>
                </c:pt>
                <c:pt idx="296">
                  <c:v>18.559999999999999</c:v>
                </c:pt>
                <c:pt idx="297">
                  <c:v>18.62</c:v>
                </c:pt>
                <c:pt idx="298">
                  <c:v>18.62</c:v>
                </c:pt>
                <c:pt idx="299">
                  <c:v>18.75</c:v>
                </c:pt>
                <c:pt idx="300">
                  <c:v>18.690000000000001</c:v>
                </c:pt>
                <c:pt idx="301">
                  <c:v>18.88</c:v>
                </c:pt>
                <c:pt idx="302">
                  <c:v>18.809999999999999</c:v>
                </c:pt>
                <c:pt idx="303">
                  <c:v>18.940000000000001</c:v>
                </c:pt>
                <c:pt idx="304">
                  <c:v>18.940000000000001</c:v>
                </c:pt>
                <c:pt idx="305">
                  <c:v>18.88</c:v>
                </c:pt>
                <c:pt idx="306">
                  <c:v>18.940000000000001</c:v>
                </c:pt>
                <c:pt idx="307">
                  <c:v>19</c:v>
                </c:pt>
                <c:pt idx="308">
                  <c:v>19</c:v>
                </c:pt>
                <c:pt idx="309">
                  <c:v>19.12</c:v>
                </c:pt>
                <c:pt idx="310">
                  <c:v>19.12</c:v>
                </c:pt>
                <c:pt idx="311">
                  <c:v>19.12</c:v>
                </c:pt>
                <c:pt idx="312">
                  <c:v>19.190000000000001</c:v>
                </c:pt>
                <c:pt idx="313">
                  <c:v>19.25</c:v>
                </c:pt>
                <c:pt idx="314">
                  <c:v>19.25</c:v>
                </c:pt>
                <c:pt idx="315">
                  <c:v>19.309999999999999</c:v>
                </c:pt>
                <c:pt idx="316">
                  <c:v>19.309999999999999</c:v>
                </c:pt>
                <c:pt idx="317">
                  <c:v>19.38</c:v>
                </c:pt>
                <c:pt idx="318">
                  <c:v>19.440000000000001</c:v>
                </c:pt>
                <c:pt idx="319">
                  <c:v>19.38</c:v>
                </c:pt>
                <c:pt idx="320">
                  <c:v>19.440000000000001</c:v>
                </c:pt>
                <c:pt idx="321">
                  <c:v>19.5</c:v>
                </c:pt>
                <c:pt idx="322">
                  <c:v>19.5</c:v>
                </c:pt>
                <c:pt idx="323">
                  <c:v>19.559999999999999</c:v>
                </c:pt>
                <c:pt idx="324">
                  <c:v>19.559999999999999</c:v>
                </c:pt>
                <c:pt idx="325">
                  <c:v>19.62</c:v>
                </c:pt>
                <c:pt idx="326">
                  <c:v>19.62</c:v>
                </c:pt>
                <c:pt idx="327">
                  <c:v>19.690000000000001</c:v>
                </c:pt>
                <c:pt idx="328">
                  <c:v>19.690000000000001</c:v>
                </c:pt>
                <c:pt idx="329">
                  <c:v>19.75</c:v>
                </c:pt>
                <c:pt idx="330">
                  <c:v>19.690000000000001</c:v>
                </c:pt>
                <c:pt idx="331">
                  <c:v>19.809999999999999</c:v>
                </c:pt>
                <c:pt idx="332">
                  <c:v>19.809999999999999</c:v>
                </c:pt>
                <c:pt idx="333">
                  <c:v>19.809999999999999</c:v>
                </c:pt>
                <c:pt idx="334">
                  <c:v>19.88</c:v>
                </c:pt>
                <c:pt idx="335">
                  <c:v>19.88</c:v>
                </c:pt>
                <c:pt idx="336">
                  <c:v>19.88</c:v>
                </c:pt>
                <c:pt idx="337">
                  <c:v>19.940000000000001</c:v>
                </c:pt>
                <c:pt idx="338">
                  <c:v>20</c:v>
                </c:pt>
                <c:pt idx="339">
                  <c:v>20.059999999999999</c:v>
                </c:pt>
                <c:pt idx="340">
                  <c:v>20.059999999999999</c:v>
                </c:pt>
                <c:pt idx="341">
                  <c:v>20.059999999999999</c:v>
                </c:pt>
                <c:pt idx="342">
                  <c:v>20.059999999999999</c:v>
                </c:pt>
                <c:pt idx="343">
                  <c:v>20.12</c:v>
                </c:pt>
                <c:pt idx="344">
                  <c:v>20.12</c:v>
                </c:pt>
                <c:pt idx="345">
                  <c:v>20.190000000000001</c:v>
                </c:pt>
                <c:pt idx="346">
                  <c:v>20.190000000000001</c:v>
                </c:pt>
                <c:pt idx="347">
                  <c:v>20.190000000000001</c:v>
                </c:pt>
                <c:pt idx="348">
                  <c:v>20.25</c:v>
                </c:pt>
                <c:pt idx="349">
                  <c:v>20.309999999999999</c:v>
                </c:pt>
                <c:pt idx="350">
                  <c:v>20.309999999999999</c:v>
                </c:pt>
                <c:pt idx="351">
                  <c:v>20.309999999999999</c:v>
                </c:pt>
                <c:pt idx="352">
                  <c:v>20.440000000000001</c:v>
                </c:pt>
                <c:pt idx="353">
                  <c:v>20.440000000000001</c:v>
                </c:pt>
                <c:pt idx="354">
                  <c:v>20.440000000000001</c:v>
                </c:pt>
                <c:pt idx="355">
                  <c:v>20.5</c:v>
                </c:pt>
                <c:pt idx="356">
                  <c:v>20.5</c:v>
                </c:pt>
                <c:pt idx="357">
                  <c:v>20.5</c:v>
                </c:pt>
                <c:pt idx="358">
                  <c:v>20.5</c:v>
                </c:pt>
                <c:pt idx="359">
                  <c:v>20.62</c:v>
                </c:pt>
                <c:pt idx="360">
                  <c:v>20.62</c:v>
                </c:pt>
                <c:pt idx="361">
                  <c:v>20.69</c:v>
                </c:pt>
                <c:pt idx="362">
                  <c:v>20.62</c:v>
                </c:pt>
                <c:pt idx="363">
                  <c:v>20.69</c:v>
                </c:pt>
                <c:pt idx="364">
                  <c:v>20.69</c:v>
                </c:pt>
                <c:pt idx="365">
                  <c:v>20.75</c:v>
                </c:pt>
                <c:pt idx="366">
                  <c:v>20.75</c:v>
                </c:pt>
                <c:pt idx="367">
                  <c:v>20.81</c:v>
                </c:pt>
                <c:pt idx="368">
                  <c:v>20.81</c:v>
                </c:pt>
                <c:pt idx="369">
                  <c:v>20.88</c:v>
                </c:pt>
                <c:pt idx="370">
                  <c:v>20.94</c:v>
                </c:pt>
                <c:pt idx="371">
                  <c:v>20.94</c:v>
                </c:pt>
                <c:pt idx="372">
                  <c:v>21</c:v>
                </c:pt>
                <c:pt idx="373">
                  <c:v>20.94</c:v>
                </c:pt>
                <c:pt idx="374">
                  <c:v>21</c:v>
                </c:pt>
                <c:pt idx="375">
                  <c:v>21.06</c:v>
                </c:pt>
                <c:pt idx="376">
                  <c:v>21.06</c:v>
                </c:pt>
                <c:pt idx="377">
                  <c:v>21.06</c:v>
                </c:pt>
                <c:pt idx="378">
                  <c:v>21.19</c:v>
                </c:pt>
                <c:pt idx="379">
                  <c:v>21.12</c:v>
                </c:pt>
                <c:pt idx="380">
                  <c:v>21.19</c:v>
                </c:pt>
                <c:pt idx="381">
                  <c:v>21.19</c:v>
                </c:pt>
                <c:pt idx="382">
                  <c:v>21.19</c:v>
                </c:pt>
                <c:pt idx="383">
                  <c:v>21.25</c:v>
                </c:pt>
                <c:pt idx="384">
                  <c:v>21.19</c:v>
                </c:pt>
                <c:pt idx="385">
                  <c:v>21.25</c:v>
                </c:pt>
                <c:pt idx="386">
                  <c:v>21.31</c:v>
                </c:pt>
                <c:pt idx="387">
                  <c:v>21.31</c:v>
                </c:pt>
                <c:pt idx="388">
                  <c:v>21.38</c:v>
                </c:pt>
                <c:pt idx="389">
                  <c:v>21.44</c:v>
                </c:pt>
                <c:pt idx="390">
                  <c:v>21.44</c:v>
                </c:pt>
                <c:pt idx="391">
                  <c:v>21.44</c:v>
                </c:pt>
                <c:pt idx="392">
                  <c:v>21.5</c:v>
                </c:pt>
                <c:pt idx="393">
                  <c:v>21.5</c:v>
                </c:pt>
                <c:pt idx="394">
                  <c:v>21.56</c:v>
                </c:pt>
                <c:pt idx="395">
                  <c:v>21.56</c:v>
                </c:pt>
                <c:pt idx="396">
                  <c:v>21.56</c:v>
                </c:pt>
                <c:pt idx="397">
                  <c:v>21.56</c:v>
                </c:pt>
                <c:pt idx="398">
                  <c:v>21.69</c:v>
                </c:pt>
                <c:pt idx="399">
                  <c:v>21.75</c:v>
                </c:pt>
                <c:pt idx="400">
                  <c:v>21.75</c:v>
                </c:pt>
                <c:pt idx="401">
                  <c:v>21.75</c:v>
                </c:pt>
                <c:pt idx="402">
                  <c:v>21.75</c:v>
                </c:pt>
                <c:pt idx="403">
                  <c:v>21.88</c:v>
                </c:pt>
                <c:pt idx="404">
                  <c:v>21.81</c:v>
                </c:pt>
                <c:pt idx="405">
                  <c:v>21.88</c:v>
                </c:pt>
                <c:pt idx="406">
                  <c:v>21.88</c:v>
                </c:pt>
                <c:pt idx="407">
                  <c:v>21.94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22.06</c:v>
                </c:pt>
                <c:pt idx="412">
                  <c:v>22.06</c:v>
                </c:pt>
                <c:pt idx="413">
                  <c:v>22.06</c:v>
                </c:pt>
                <c:pt idx="414">
                  <c:v>22.12</c:v>
                </c:pt>
                <c:pt idx="415">
                  <c:v>22.31</c:v>
                </c:pt>
                <c:pt idx="416">
                  <c:v>22.25</c:v>
                </c:pt>
                <c:pt idx="417">
                  <c:v>22.31</c:v>
                </c:pt>
                <c:pt idx="418">
                  <c:v>22.25</c:v>
                </c:pt>
                <c:pt idx="419">
                  <c:v>22.31</c:v>
                </c:pt>
                <c:pt idx="420">
                  <c:v>22.31</c:v>
                </c:pt>
                <c:pt idx="421">
                  <c:v>22.38</c:v>
                </c:pt>
                <c:pt idx="422">
                  <c:v>22.38</c:v>
                </c:pt>
                <c:pt idx="423">
                  <c:v>22.44</c:v>
                </c:pt>
                <c:pt idx="424">
                  <c:v>22.56</c:v>
                </c:pt>
                <c:pt idx="425">
                  <c:v>22.44</c:v>
                </c:pt>
                <c:pt idx="426">
                  <c:v>22.56</c:v>
                </c:pt>
                <c:pt idx="427">
                  <c:v>22.56</c:v>
                </c:pt>
                <c:pt idx="428">
                  <c:v>22.62</c:v>
                </c:pt>
                <c:pt idx="429">
                  <c:v>22.62</c:v>
                </c:pt>
                <c:pt idx="430">
                  <c:v>22.69</c:v>
                </c:pt>
                <c:pt idx="431">
                  <c:v>22.81</c:v>
                </c:pt>
                <c:pt idx="432">
                  <c:v>22.81</c:v>
                </c:pt>
                <c:pt idx="433">
                  <c:v>22.75</c:v>
                </c:pt>
                <c:pt idx="434">
                  <c:v>22.88</c:v>
                </c:pt>
                <c:pt idx="435">
                  <c:v>22.94</c:v>
                </c:pt>
                <c:pt idx="436">
                  <c:v>22.94</c:v>
                </c:pt>
                <c:pt idx="437">
                  <c:v>23</c:v>
                </c:pt>
                <c:pt idx="438">
                  <c:v>23.06</c:v>
                </c:pt>
                <c:pt idx="439">
                  <c:v>23.06</c:v>
                </c:pt>
                <c:pt idx="440">
                  <c:v>23.12</c:v>
                </c:pt>
                <c:pt idx="441">
                  <c:v>23.19</c:v>
                </c:pt>
                <c:pt idx="442">
                  <c:v>23.19</c:v>
                </c:pt>
                <c:pt idx="443">
                  <c:v>23.25</c:v>
                </c:pt>
                <c:pt idx="444">
                  <c:v>23.19</c:v>
                </c:pt>
                <c:pt idx="445">
                  <c:v>23.31</c:v>
                </c:pt>
                <c:pt idx="446">
                  <c:v>23.31</c:v>
                </c:pt>
                <c:pt idx="447">
                  <c:v>23.38</c:v>
                </c:pt>
                <c:pt idx="448">
                  <c:v>23.38</c:v>
                </c:pt>
                <c:pt idx="449">
                  <c:v>23.38</c:v>
                </c:pt>
                <c:pt idx="450">
                  <c:v>23.5</c:v>
                </c:pt>
                <c:pt idx="451">
                  <c:v>23.5</c:v>
                </c:pt>
                <c:pt idx="452">
                  <c:v>23.56</c:v>
                </c:pt>
                <c:pt idx="453">
                  <c:v>23.62</c:v>
                </c:pt>
                <c:pt idx="454">
                  <c:v>23.56</c:v>
                </c:pt>
                <c:pt idx="455">
                  <c:v>23.62</c:v>
                </c:pt>
                <c:pt idx="456">
                  <c:v>23.62</c:v>
                </c:pt>
                <c:pt idx="457">
                  <c:v>23.75</c:v>
                </c:pt>
                <c:pt idx="458">
                  <c:v>23.75</c:v>
                </c:pt>
                <c:pt idx="459">
                  <c:v>23.75</c:v>
                </c:pt>
                <c:pt idx="460">
                  <c:v>23.81</c:v>
                </c:pt>
                <c:pt idx="461">
                  <c:v>23.88</c:v>
                </c:pt>
                <c:pt idx="462">
                  <c:v>23.94</c:v>
                </c:pt>
                <c:pt idx="463">
                  <c:v>23.94</c:v>
                </c:pt>
                <c:pt idx="464">
                  <c:v>24</c:v>
                </c:pt>
                <c:pt idx="465">
                  <c:v>24</c:v>
                </c:pt>
                <c:pt idx="466">
                  <c:v>24.06</c:v>
                </c:pt>
                <c:pt idx="467">
                  <c:v>24.06</c:v>
                </c:pt>
                <c:pt idx="468">
                  <c:v>24.06</c:v>
                </c:pt>
                <c:pt idx="469">
                  <c:v>24.12</c:v>
                </c:pt>
                <c:pt idx="470">
                  <c:v>24.12</c:v>
                </c:pt>
                <c:pt idx="471">
                  <c:v>24.19</c:v>
                </c:pt>
                <c:pt idx="472">
                  <c:v>24.25</c:v>
                </c:pt>
                <c:pt idx="473">
                  <c:v>24.38</c:v>
                </c:pt>
                <c:pt idx="474">
                  <c:v>24.31</c:v>
                </c:pt>
                <c:pt idx="475">
                  <c:v>24.31</c:v>
                </c:pt>
                <c:pt idx="476">
                  <c:v>24.44</c:v>
                </c:pt>
                <c:pt idx="477">
                  <c:v>24.44</c:v>
                </c:pt>
                <c:pt idx="478">
                  <c:v>24.44</c:v>
                </c:pt>
                <c:pt idx="479">
                  <c:v>24.5</c:v>
                </c:pt>
                <c:pt idx="480">
                  <c:v>24.44</c:v>
                </c:pt>
                <c:pt idx="481">
                  <c:v>24.56</c:v>
                </c:pt>
                <c:pt idx="482">
                  <c:v>24.56</c:v>
                </c:pt>
                <c:pt idx="483">
                  <c:v>24.62</c:v>
                </c:pt>
                <c:pt idx="484">
                  <c:v>24.62</c:v>
                </c:pt>
                <c:pt idx="485">
                  <c:v>24.75</c:v>
                </c:pt>
                <c:pt idx="486">
                  <c:v>24.75</c:v>
                </c:pt>
                <c:pt idx="487">
                  <c:v>24.75</c:v>
                </c:pt>
                <c:pt idx="488">
                  <c:v>24.94</c:v>
                </c:pt>
                <c:pt idx="489">
                  <c:v>24.88</c:v>
                </c:pt>
                <c:pt idx="490">
                  <c:v>24.94</c:v>
                </c:pt>
                <c:pt idx="491">
                  <c:v>24.94</c:v>
                </c:pt>
                <c:pt idx="492">
                  <c:v>25</c:v>
                </c:pt>
                <c:pt idx="493">
                  <c:v>25.06</c:v>
                </c:pt>
                <c:pt idx="494">
                  <c:v>25.06</c:v>
                </c:pt>
                <c:pt idx="495">
                  <c:v>25.12</c:v>
                </c:pt>
                <c:pt idx="496">
                  <c:v>25.12</c:v>
                </c:pt>
                <c:pt idx="497">
                  <c:v>25.19</c:v>
                </c:pt>
                <c:pt idx="498">
                  <c:v>25.19</c:v>
                </c:pt>
                <c:pt idx="499">
                  <c:v>25.25</c:v>
                </c:pt>
                <c:pt idx="500">
                  <c:v>25.19</c:v>
                </c:pt>
                <c:pt idx="501">
                  <c:v>25.31</c:v>
                </c:pt>
                <c:pt idx="502">
                  <c:v>25.31</c:v>
                </c:pt>
                <c:pt idx="503">
                  <c:v>25.38</c:v>
                </c:pt>
                <c:pt idx="504">
                  <c:v>25.38</c:v>
                </c:pt>
                <c:pt idx="505">
                  <c:v>25.44</c:v>
                </c:pt>
                <c:pt idx="506">
                  <c:v>25.44</c:v>
                </c:pt>
                <c:pt idx="507">
                  <c:v>25.56</c:v>
                </c:pt>
                <c:pt idx="508">
                  <c:v>25.56</c:v>
                </c:pt>
                <c:pt idx="509">
                  <c:v>25.56</c:v>
                </c:pt>
                <c:pt idx="510">
                  <c:v>25.62</c:v>
                </c:pt>
                <c:pt idx="511">
                  <c:v>25.69</c:v>
                </c:pt>
                <c:pt idx="512">
                  <c:v>25.62</c:v>
                </c:pt>
                <c:pt idx="513">
                  <c:v>25.75</c:v>
                </c:pt>
                <c:pt idx="514">
                  <c:v>25.75</c:v>
                </c:pt>
                <c:pt idx="515">
                  <c:v>25.75</c:v>
                </c:pt>
                <c:pt idx="516">
                  <c:v>25.81</c:v>
                </c:pt>
                <c:pt idx="517">
                  <c:v>25.81</c:v>
                </c:pt>
                <c:pt idx="518">
                  <c:v>25.88</c:v>
                </c:pt>
                <c:pt idx="519">
                  <c:v>25.88</c:v>
                </c:pt>
                <c:pt idx="520">
                  <c:v>25.94</c:v>
                </c:pt>
                <c:pt idx="521">
                  <c:v>26.06</c:v>
                </c:pt>
                <c:pt idx="522">
                  <c:v>26.06</c:v>
                </c:pt>
                <c:pt idx="523">
                  <c:v>26.12</c:v>
                </c:pt>
                <c:pt idx="524">
                  <c:v>26.06</c:v>
                </c:pt>
                <c:pt idx="525">
                  <c:v>26.12</c:v>
                </c:pt>
                <c:pt idx="526">
                  <c:v>26.19</c:v>
                </c:pt>
                <c:pt idx="527">
                  <c:v>26.12</c:v>
                </c:pt>
                <c:pt idx="528">
                  <c:v>26.19</c:v>
                </c:pt>
                <c:pt idx="529">
                  <c:v>26.31</c:v>
                </c:pt>
                <c:pt idx="530">
                  <c:v>26.38</c:v>
                </c:pt>
                <c:pt idx="531">
                  <c:v>26.38</c:v>
                </c:pt>
                <c:pt idx="532">
                  <c:v>26.38</c:v>
                </c:pt>
                <c:pt idx="533">
                  <c:v>26.38</c:v>
                </c:pt>
                <c:pt idx="534">
                  <c:v>26.38</c:v>
                </c:pt>
                <c:pt idx="535">
                  <c:v>26.5</c:v>
                </c:pt>
                <c:pt idx="536">
                  <c:v>26.5</c:v>
                </c:pt>
                <c:pt idx="537">
                  <c:v>26.56</c:v>
                </c:pt>
                <c:pt idx="538">
                  <c:v>26.5</c:v>
                </c:pt>
                <c:pt idx="539">
                  <c:v>26.69</c:v>
                </c:pt>
                <c:pt idx="540">
                  <c:v>26.62</c:v>
                </c:pt>
                <c:pt idx="541">
                  <c:v>26.62</c:v>
                </c:pt>
                <c:pt idx="542">
                  <c:v>26.75</c:v>
                </c:pt>
                <c:pt idx="543">
                  <c:v>26.69</c:v>
                </c:pt>
                <c:pt idx="544">
                  <c:v>26.75</c:v>
                </c:pt>
                <c:pt idx="545">
                  <c:v>26.81</c:v>
                </c:pt>
                <c:pt idx="546">
                  <c:v>26.94</c:v>
                </c:pt>
                <c:pt idx="547">
                  <c:v>26.94</c:v>
                </c:pt>
                <c:pt idx="548">
                  <c:v>26.94</c:v>
                </c:pt>
                <c:pt idx="549">
                  <c:v>26.88</c:v>
                </c:pt>
                <c:pt idx="550">
                  <c:v>27</c:v>
                </c:pt>
                <c:pt idx="551">
                  <c:v>27</c:v>
                </c:pt>
                <c:pt idx="552">
                  <c:v>27.06</c:v>
                </c:pt>
                <c:pt idx="553">
                  <c:v>27.12</c:v>
                </c:pt>
                <c:pt idx="554">
                  <c:v>27.19</c:v>
                </c:pt>
                <c:pt idx="555">
                  <c:v>27.19</c:v>
                </c:pt>
                <c:pt idx="556">
                  <c:v>27.19</c:v>
                </c:pt>
                <c:pt idx="557">
                  <c:v>27.19</c:v>
                </c:pt>
                <c:pt idx="558">
                  <c:v>27.31</c:v>
                </c:pt>
                <c:pt idx="559">
                  <c:v>27.38</c:v>
                </c:pt>
                <c:pt idx="560">
                  <c:v>27.38</c:v>
                </c:pt>
                <c:pt idx="561">
                  <c:v>27.38</c:v>
                </c:pt>
                <c:pt idx="562">
                  <c:v>27.38</c:v>
                </c:pt>
                <c:pt idx="563">
                  <c:v>27.5</c:v>
                </c:pt>
                <c:pt idx="564">
                  <c:v>27.44</c:v>
                </c:pt>
                <c:pt idx="565">
                  <c:v>27.56</c:v>
                </c:pt>
                <c:pt idx="566">
                  <c:v>27.5</c:v>
                </c:pt>
                <c:pt idx="567">
                  <c:v>27.62</c:v>
                </c:pt>
                <c:pt idx="568">
                  <c:v>27.62</c:v>
                </c:pt>
                <c:pt idx="569">
                  <c:v>27.69</c:v>
                </c:pt>
                <c:pt idx="570">
                  <c:v>27.62</c:v>
                </c:pt>
                <c:pt idx="571">
                  <c:v>27.69</c:v>
                </c:pt>
                <c:pt idx="572">
                  <c:v>27.75</c:v>
                </c:pt>
                <c:pt idx="573">
                  <c:v>27.69</c:v>
                </c:pt>
                <c:pt idx="574">
                  <c:v>27.81</c:v>
                </c:pt>
                <c:pt idx="575">
                  <c:v>27.88</c:v>
                </c:pt>
                <c:pt idx="576">
                  <c:v>27.81</c:v>
                </c:pt>
                <c:pt idx="577">
                  <c:v>27.88</c:v>
                </c:pt>
                <c:pt idx="578">
                  <c:v>27.94</c:v>
                </c:pt>
                <c:pt idx="579">
                  <c:v>27.94</c:v>
                </c:pt>
                <c:pt idx="580">
                  <c:v>27.94</c:v>
                </c:pt>
                <c:pt idx="581">
                  <c:v>28.06</c:v>
                </c:pt>
                <c:pt idx="582">
                  <c:v>28.06</c:v>
                </c:pt>
                <c:pt idx="583">
                  <c:v>28.06</c:v>
                </c:pt>
                <c:pt idx="584">
                  <c:v>28.06</c:v>
                </c:pt>
                <c:pt idx="585">
                  <c:v>28.06</c:v>
                </c:pt>
                <c:pt idx="586">
                  <c:v>28.19</c:v>
                </c:pt>
                <c:pt idx="587">
                  <c:v>28.12</c:v>
                </c:pt>
                <c:pt idx="588">
                  <c:v>28.25</c:v>
                </c:pt>
                <c:pt idx="589">
                  <c:v>28.25</c:v>
                </c:pt>
                <c:pt idx="590">
                  <c:v>28.25</c:v>
                </c:pt>
                <c:pt idx="591">
                  <c:v>28.31</c:v>
                </c:pt>
                <c:pt idx="592">
                  <c:v>28.31</c:v>
                </c:pt>
                <c:pt idx="593">
                  <c:v>28.44</c:v>
                </c:pt>
                <c:pt idx="594">
                  <c:v>28.44</c:v>
                </c:pt>
                <c:pt idx="595">
                  <c:v>28.56</c:v>
                </c:pt>
                <c:pt idx="596">
                  <c:v>28.44</c:v>
                </c:pt>
                <c:pt idx="597">
                  <c:v>28.56</c:v>
                </c:pt>
                <c:pt idx="598">
                  <c:v>28.5</c:v>
                </c:pt>
                <c:pt idx="599">
                  <c:v>28.56</c:v>
                </c:pt>
                <c:pt idx="600">
                  <c:v>28.62</c:v>
                </c:pt>
                <c:pt idx="601">
                  <c:v>28.69</c:v>
                </c:pt>
                <c:pt idx="602">
                  <c:v>28.69</c:v>
                </c:pt>
                <c:pt idx="603">
                  <c:v>28.69</c:v>
                </c:pt>
                <c:pt idx="604">
                  <c:v>28.69</c:v>
                </c:pt>
                <c:pt idx="605">
                  <c:v>28.75</c:v>
                </c:pt>
                <c:pt idx="606">
                  <c:v>28.81</c:v>
                </c:pt>
                <c:pt idx="607">
                  <c:v>28.81</c:v>
                </c:pt>
                <c:pt idx="608">
                  <c:v>28.88</c:v>
                </c:pt>
                <c:pt idx="609">
                  <c:v>28.88</c:v>
                </c:pt>
                <c:pt idx="610">
                  <c:v>29</c:v>
                </c:pt>
                <c:pt idx="611">
                  <c:v>29.12</c:v>
                </c:pt>
                <c:pt idx="612">
                  <c:v>29.06</c:v>
                </c:pt>
                <c:pt idx="613">
                  <c:v>29.06</c:v>
                </c:pt>
                <c:pt idx="614">
                  <c:v>29.06</c:v>
                </c:pt>
                <c:pt idx="615">
                  <c:v>29.12</c:v>
                </c:pt>
                <c:pt idx="616">
                  <c:v>29.12</c:v>
                </c:pt>
                <c:pt idx="617">
                  <c:v>29.25</c:v>
                </c:pt>
                <c:pt idx="618">
                  <c:v>29.25</c:v>
                </c:pt>
                <c:pt idx="619">
                  <c:v>29.38</c:v>
                </c:pt>
                <c:pt idx="620">
                  <c:v>29.31</c:v>
                </c:pt>
                <c:pt idx="621">
                  <c:v>29.38</c:v>
                </c:pt>
                <c:pt idx="622">
                  <c:v>29.38</c:v>
                </c:pt>
                <c:pt idx="623">
                  <c:v>29.38</c:v>
                </c:pt>
                <c:pt idx="624">
                  <c:v>29.5</c:v>
                </c:pt>
                <c:pt idx="625">
                  <c:v>29.44</c:v>
                </c:pt>
                <c:pt idx="626">
                  <c:v>29.44</c:v>
                </c:pt>
                <c:pt idx="627">
                  <c:v>29.5</c:v>
                </c:pt>
                <c:pt idx="628">
                  <c:v>29.5</c:v>
                </c:pt>
                <c:pt idx="629">
                  <c:v>29.56</c:v>
                </c:pt>
                <c:pt idx="630">
                  <c:v>29.56</c:v>
                </c:pt>
                <c:pt idx="631">
                  <c:v>29.62</c:v>
                </c:pt>
                <c:pt idx="632">
                  <c:v>29.62</c:v>
                </c:pt>
                <c:pt idx="633">
                  <c:v>29.69</c:v>
                </c:pt>
                <c:pt idx="634">
                  <c:v>29.69</c:v>
                </c:pt>
                <c:pt idx="635">
                  <c:v>29.75</c:v>
                </c:pt>
                <c:pt idx="636">
                  <c:v>29.81</c:v>
                </c:pt>
                <c:pt idx="637">
                  <c:v>29.81</c:v>
                </c:pt>
                <c:pt idx="638">
                  <c:v>29.94</c:v>
                </c:pt>
                <c:pt idx="639">
                  <c:v>29.88</c:v>
                </c:pt>
                <c:pt idx="640">
                  <c:v>29.94</c:v>
                </c:pt>
                <c:pt idx="641">
                  <c:v>29.94</c:v>
                </c:pt>
                <c:pt idx="642">
                  <c:v>29.94</c:v>
                </c:pt>
                <c:pt idx="643">
                  <c:v>29.94</c:v>
                </c:pt>
                <c:pt idx="644">
                  <c:v>30.06</c:v>
                </c:pt>
                <c:pt idx="645">
                  <c:v>30.06</c:v>
                </c:pt>
                <c:pt idx="646">
                  <c:v>30.12</c:v>
                </c:pt>
                <c:pt idx="647">
                  <c:v>30.12</c:v>
                </c:pt>
                <c:pt idx="648">
                  <c:v>30.19</c:v>
                </c:pt>
                <c:pt idx="649">
                  <c:v>30.25</c:v>
                </c:pt>
                <c:pt idx="650">
                  <c:v>30.25</c:v>
                </c:pt>
                <c:pt idx="651">
                  <c:v>30.31</c:v>
                </c:pt>
                <c:pt idx="652">
                  <c:v>30.31</c:v>
                </c:pt>
                <c:pt idx="653">
                  <c:v>30.25</c:v>
                </c:pt>
                <c:pt idx="654">
                  <c:v>30.38</c:v>
                </c:pt>
                <c:pt idx="655">
                  <c:v>30.38</c:v>
                </c:pt>
                <c:pt idx="656">
                  <c:v>30.44</c:v>
                </c:pt>
                <c:pt idx="657">
                  <c:v>30.44</c:v>
                </c:pt>
                <c:pt idx="658">
                  <c:v>30.44</c:v>
                </c:pt>
                <c:pt idx="659">
                  <c:v>30.5</c:v>
                </c:pt>
                <c:pt idx="660">
                  <c:v>30.56</c:v>
                </c:pt>
                <c:pt idx="661">
                  <c:v>30.5</c:v>
                </c:pt>
                <c:pt idx="662">
                  <c:v>30.62</c:v>
                </c:pt>
                <c:pt idx="663">
                  <c:v>30.62</c:v>
                </c:pt>
                <c:pt idx="664">
                  <c:v>30.69</c:v>
                </c:pt>
                <c:pt idx="665">
                  <c:v>30.69</c:v>
                </c:pt>
                <c:pt idx="666">
                  <c:v>30.69</c:v>
                </c:pt>
                <c:pt idx="667">
                  <c:v>30.75</c:v>
                </c:pt>
                <c:pt idx="668">
                  <c:v>30.75</c:v>
                </c:pt>
                <c:pt idx="669">
                  <c:v>30.88</c:v>
                </c:pt>
                <c:pt idx="670">
                  <c:v>30.88</c:v>
                </c:pt>
                <c:pt idx="671">
                  <c:v>30.94</c:v>
                </c:pt>
                <c:pt idx="672">
                  <c:v>30.88</c:v>
                </c:pt>
                <c:pt idx="673">
                  <c:v>30.94</c:v>
                </c:pt>
                <c:pt idx="674">
                  <c:v>31</c:v>
                </c:pt>
                <c:pt idx="675">
                  <c:v>31.06</c:v>
                </c:pt>
                <c:pt idx="676">
                  <c:v>31</c:v>
                </c:pt>
                <c:pt idx="677">
                  <c:v>31.06</c:v>
                </c:pt>
                <c:pt idx="678">
                  <c:v>31.06</c:v>
                </c:pt>
                <c:pt idx="679">
                  <c:v>31.25</c:v>
                </c:pt>
                <c:pt idx="680">
                  <c:v>31.25</c:v>
                </c:pt>
                <c:pt idx="681">
                  <c:v>31.25</c:v>
                </c:pt>
                <c:pt idx="682">
                  <c:v>31.19</c:v>
                </c:pt>
                <c:pt idx="683">
                  <c:v>31.25</c:v>
                </c:pt>
                <c:pt idx="684">
                  <c:v>31.38</c:v>
                </c:pt>
                <c:pt idx="685">
                  <c:v>31.44</c:v>
                </c:pt>
                <c:pt idx="686">
                  <c:v>31.44</c:v>
                </c:pt>
                <c:pt idx="687">
                  <c:v>31.5</c:v>
                </c:pt>
                <c:pt idx="688">
                  <c:v>31.5</c:v>
                </c:pt>
                <c:pt idx="689">
                  <c:v>31.5</c:v>
                </c:pt>
                <c:pt idx="690">
                  <c:v>31.56</c:v>
                </c:pt>
                <c:pt idx="691">
                  <c:v>31.56</c:v>
                </c:pt>
                <c:pt idx="692">
                  <c:v>31.62</c:v>
                </c:pt>
                <c:pt idx="693">
                  <c:v>31.69</c:v>
                </c:pt>
                <c:pt idx="694">
                  <c:v>31.62</c:v>
                </c:pt>
                <c:pt idx="695">
                  <c:v>31.75</c:v>
                </c:pt>
                <c:pt idx="696">
                  <c:v>31.75</c:v>
                </c:pt>
                <c:pt idx="697">
                  <c:v>31.75</c:v>
                </c:pt>
                <c:pt idx="698">
                  <c:v>31.81</c:v>
                </c:pt>
                <c:pt idx="699">
                  <c:v>31.75</c:v>
                </c:pt>
                <c:pt idx="700">
                  <c:v>31.88</c:v>
                </c:pt>
                <c:pt idx="701">
                  <c:v>31.94</c:v>
                </c:pt>
                <c:pt idx="702">
                  <c:v>31.94</c:v>
                </c:pt>
                <c:pt idx="703">
                  <c:v>31.88</c:v>
                </c:pt>
                <c:pt idx="704">
                  <c:v>32</c:v>
                </c:pt>
                <c:pt idx="705">
                  <c:v>32</c:v>
                </c:pt>
                <c:pt idx="706">
                  <c:v>32.06</c:v>
                </c:pt>
                <c:pt idx="707">
                  <c:v>32.06</c:v>
                </c:pt>
                <c:pt idx="708">
                  <c:v>32.119999999999997</c:v>
                </c:pt>
                <c:pt idx="709">
                  <c:v>32.119999999999997</c:v>
                </c:pt>
                <c:pt idx="710">
                  <c:v>32.19</c:v>
                </c:pt>
                <c:pt idx="711">
                  <c:v>32.19</c:v>
                </c:pt>
                <c:pt idx="712">
                  <c:v>32.25</c:v>
                </c:pt>
                <c:pt idx="713">
                  <c:v>32.31</c:v>
                </c:pt>
                <c:pt idx="714">
                  <c:v>32.25</c:v>
                </c:pt>
                <c:pt idx="715">
                  <c:v>32.31</c:v>
                </c:pt>
                <c:pt idx="716">
                  <c:v>32.44</c:v>
                </c:pt>
                <c:pt idx="717">
                  <c:v>32.44</c:v>
                </c:pt>
                <c:pt idx="718">
                  <c:v>32.380000000000003</c:v>
                </c:pt>
                <c:pt idx="719">
                  <c:v>32.5</c:v>
                </c:pt>
                <c:pt idx="720">
                  <c:v>32.5</c:v>
                </c:pt>
                <c:pt idx="721">
                  <c:v>32.5</c:v>
                </c:pt>
                <c:pt idx="722">
                  <c:v>32.619999999999997</c:v>
                </c:pt>
                <c:pt idx="723">
                  <c:v>32.619999999999997</c:v>
                </c:pt>
                <c:pt idx="724">
                  <c:v>32.619999999999997</c:v>
                </c:pt>
                <c:pt idx="725">
                  <c:v>32.69</c:v>
                </c:pt>
                <c:pt idx="726">
                  <c:v>32.81</c:v>
                </c:pt>
                <c:pt idx="727">
                  <c:v>32.69</c:v>
                </c:pt>
                <c:pt idx="728">
                  <c:v>32.75</c:v>
                </c:pt>
                <c:pt idx="729">
                  <c:v>32.81</c:v>
                </c:pt>
                <c:pt idx="730">
                  <c:v>32.81</c:v>
                </c:pt>
                <c:pt idx="731">
                  <c:v>32.880000000000003</c:v>
                </c:pt>
                <c:pt idx="732">
                  <c:v>32.880000000000003</c:v>
                </c:pt>
                <c:pt idx="733">
                  <c:v>32.880000000000003</c:v>
                </c:pt>
                <c:pt idx="734">
                  <c:v>32.94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33.119999999999997</c:v>
                </c:pt>
                <c:pt idx="740">
                  <c:v>33.119999999999997</c:v>
                </c:pt>
                <c:pt idx="741">
                  <c:v>33.31</c:v>
                </c:pt>
                <c:pt idx="742">
                  <c:v>33.25</c:v>
                </c:pt>
                <c:pt idx="743">
                  <c:v>33.31</c:v>
                </c:pt>
                <c:pt idx="744">
                  <c:v>33.31</c:v>
                </c:pt>
                <c:pt idx="745">
                  <c:v>33.380000000000003</c:v>
                </c:pt>
                <c:pt idx="746">
                  <c:v>33.31</c:v>
                </c:pt>
                <c:pt idx="747">
                  <c:v>33.44</c:v>
                </c:pt>
                <c:pt idx="748">
                  <c:v>33.44</c:v>
                </c:pt>
                <c:pt idx="749">
                  <c:v>33.5</c:v>
                </c:pt>
                <c:pt idx="750">
                  <c:v>33.44</c:v>
                </c:pt>
                <c:pt idx="751">
                  <c:v>33.56</c:v>
                </c:pt>
                <c:pt idx="752">
                  <c:v>33.56</c:v>
                </c:pt>
                <c:pt idx="753">
                  <c:v>33.56</c:v>
                </c:pt>
                <c:pt idx="754">
                  <c:v>33.619999999999997</c:v>
                </c:pt>
                <c:pt idx="755">
                  <c:v>33.69</c:v>
                </c:pt>
                <c:pt idx="756">
                  <c:v>33.619999999999997</c:v>
                </c:pt>
                <c:pt idx="757">
                  <c:v>33.69</c:v>
                </c:pt>
                <c:pt idx="758">
                  <c:v>33.69</c:v>
                </c:pt>
                <c:pt idx="759">
                  <c:v>33.75</c:v>
                </c:pt>
                <c:pt idx="760">
                  <c:v>33.81</c:v>
                </c:pt>
                <c:pt idx="761">
                  <c:v>33.880000000000003</c:v>
                </c:pt>
                <c:pt idx="762">
                  <c:v>33.94</c:v>
                </c:pt>
                <c:pt idx="763">
                  <c:v>33.880000000000003</c:v>
                </c:pt>
                <c:pt idx="764">
                  <c:v>33.880000000000003</c:v>
                </c:pt>
                <c:pt idx="765">
                  <c:v>34</c:v>
                </c:pt>
                <c:pt idx="766">
                  <c:v>33.94</c:v>
                </c:pt>
                <c:pt idx="767">
                  <c:v>34</c:v>
                </c:pt>
                <c:pt idx="768">
                  <c:v>34.06</c:v>
                </c:pt>
                <c:pt idx="769">
                  <c:v>34.06</c:v>
                </c:pt>
                <c:pt idx="770">
                  <c:v>34.119999999999997</c:v>
                </c:pt>
                <c:pt idx="771">
                  <c:v>34.119999999999997</c:v>
                </c:pt>
                <c:pt idx="772">
                  <c:v>34.119999999999997</c:v>
                </c:pt>
                <c:pt idx="773">
                  <c:v>34.19</c:v>
                </c:pt>
                <c:pt idx="774">
                  <c:v>34.31</c:v>
                </c:pt>
                <c:pt idx="775">
                  <c:v>34.25</c:v>
                </c:pt>
                <c:pt idx="776">
                  <c:v>34.25</c:v>
                </c:pt>
                <c:pt idx="777">
                  <c:v>34.25</c:v>
                </c:pt>
                <c:pt idx="778">
                  <c:v>34.380000000000003</c:v>
                </c:pt>
                <c:pt idx="779">
                  <c:v>34.380000000000003</c:v>
                </c:pt>
                <c:pt idx="780">
                  <c:v>34.380000000000003</c:v>
                </c:pt>
                <c:pt idx="781">
                  <c:v>34.380000000000003</c:v>
                </c:pt>
                <c:pt idx="782">
                  <c:v>34.44</c:v>
                </c:pt>
                <c:pt idx="783">
                  <c:v>34.44</c:v>
                </c:pt>
                <c:pt idx="784">
                  <c:v>34.56</c:v>
                </c:pt>
                <c:pt idx="785">
                  <c:v>34.56</c:v>
                </c:pt>
                <c:pt idx="786">
                  <c:v>34.5</c:v>
                </c:pt>
                <c:pt idx="787">
                  <c:v>34.619999999999997</c:v>
                </c:pt>
                <c:pt idx="788">
                  <c:v>34.619999999999997</c:v>
                </c:pt>
              </c:numCache>
            </c:numRef>
          </c:xVal>
          <c:yVal>
            <c:numRef>
              <c:f>'Logged data'!$L$3:$L$3176</c:f>
              <c:numCache>
                <c:formatCode>General</c:formatCode>
                <c:ptCount val="3174"/>
                <c:pt idx="0">
                  <c:v>0</c:v>
                </c:pt>
                <c:pt idx="1">
                  <c:v>-5</c:v>
                </c:pt>
                <c:pt idx="2">
                  <c:v>-3</c:v>
                </c:pt>
                <c:pt idx="3">
                  <c:v>-6</c:v>
                </c:pt>
                <c:pt idx="4">
                  <c:v>-7</c:v>
                </c:pt>
                <c:pt idx="5">
                  <c:v>-7</c:v>
                </c:pt>
                <c:pt idx="6">
                  <c:v>-8</c:v>
                </c:pt>
                <c:pt idx="7">
                  <c:v>-7</c:v>
                </c:pt>
                <c:pt idx="8">
                  <c:v>-4</c:v>
                </c:pt>
                <c:pt idx="9">
                  <c:v>-8</c:v>
                </c:pt>
                <c:pt idx="10">
                  <c:v>-5</c:v>
                </c:pt>
                <c:pt idx="11">
                  <c:v>-6</c:v>
                </c:pt>
                <c:pt idx="12">
                  <c:v>-5</c:v>
                </c:pt>
                <c:pt idx="13">
                  <c:v>-3</c:v>
                </c:pt>
                <c:pt idx="14">
                  <c:v>-5</c:v>
                </c:pt>
                <c:pt idx="15">
                  <c:v>-5</c:v>
                </c:pt>
                <c:pt idx="16">
                  <c:v>-4</c:v>
                </c:pt>
                <c:pt idx="17">
                  <c:v>-4</c:v>
                </c:pt>
                <c:pt idx="18">
                  <c:v>-2</c:v>
                </c:pt>
                <c:pt idx="19">
                  <c:v>-9</c:v>
                </c:pt>
                <c:pt idx="20">
                  <c:v>-5</c:v>
                </c:pt>
                <c:pt idx="21">
                  <c:v>-5</c:v>
                </c:pt>
                <c:pt idx="22">
                  <c:v>-4</c:v>
                </c:pt>
                <c:pt idx="23">
                  <c:v>-5</c:v>
                </c:pt>
                <c:pt idx="24">
                  <c:v>-9</c:v>
                </c:pt>
                <c:pt idx="25">
                  <c:v>-7</c:v>
                </c:pt>
                <c:pt idx="26">
                  <c:v>-5</c:v>
                </c:pt>
                <c:pt idx="27">
                  <c:v>-8</c:v>
                </c:pt>
                <c:pt idx="28">
                  <c:v>-7</c:v>
                </c:pt>
                <c:pt idx="29">
                  <c:v>-5</c:v>
                </c:pt>
                <c:pt idx="30">
                  <c:v>-2</c:v>
                </c:pt>
                <c:pt idx="31">
                  <c:v>-8</c:v>
                </c:pt>
                <c:pt idx="32">
                  <c:v>-7</c:v>
                </c:pt>
                <c:pt idx="33">
                  <c:v>-5</c:v>
                </c:pt>
                <c:pt idx="34">
                  <c:v>-2</c:v>
                </c:pt>
                <c:pt idx="35">
                  <c:v>-6</c:v>
                </c:pt>
                <c:pt idx="36">
                  <c:v>-7</c:v>
                </c:pt>
                <c:pt idx="37">
                  <c:v>-3</c:v>
                </c:pt>
                <c:pt idx="38">
                  <c:v>-7</c:v>
                </c:pt>
                <c:pt idx="39">
                  <c:v>-6</c:v>
                </c:pt>
                <c:pt idx="40">
                  <c:v>-5</c:v>
                </c:pt>
                <c:pt idx="41">
                  <c:v>-3</c:v>
                </c:pt>
                <c:pt idx="42">
                  <c:v>-3</c:v>
                </c:pt>
                <c:pt idx="43">
                  <c:v>-4</c:v>
                </c:pt>
                <c:pt idx="44">
                  <c:v>-7</c:v>
                </c:pt>
                <c:pt idx="45">
                  <c:v>-4</c:v>
                </c:pt>
                <c:pt idx="46">
                  <c:v>-5</c:v>
                </c:pt>
                <c:pt idx="47">
                  <c:v>-6</c:v>
                </c:pt>
                <c:pt idx="48">
                  <c:v>-9</c:v>
                </c:pt>
                <c:pt idx="49">
                  <c:v>-5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-5</c:v>
                </c:pt>
                <c:pt idx="54">
                  <c:v>-3</c:v>
                </c:pt>
                <c:pt idx="55">
                  <c:v>-5</c:v>
                </c:pt>
                <c:pt idx="56">
                  <c:v>-7</c:v>
                </c:pt>
                <c:pt idx="57">
                  <c:v>-9</c:v>
                </c:pt>
                <c:pt idx="58">
                  <c:v>-9</c:v>
                </c:pt>
                <c:pt idx="59">
                  <c:v>-6</c:v>
                </c:pt>
                <c:pt idx="60">
                  <c:v>-7</c:v>
                </c:pt>
                <c:pt idx="61">
                  <c:v>-7</c:v>
                </c:pt>
                <c:pt idx="62">
                  <c:v>-7</c:v>
                </c:pt>
                <c:pt idx="63">
                  <c:v>-8</c:v>
                </c:pt>
                <c:pt idx="64">
                  <c:v>-6</c:v>
                </c:pt>
                <c:pt idx="65">
                  <c:v>-6</c:v>
                </c:pt>
                <c:pt idx="66">
                  <c:v>-6</c:v>
                </c:pt>
                <c:pt idx="67">
                  <c:v>-5</c:v>
                </c:pt>
                <c:pt idx="68">
                  <c:v>-9</c:v>
                </c:pt>
                <c:pt idx="69">
                  <c:v>-7</c:v>
                </c:pt>
                <c:pt idx="70">
                  <c:v>-7</c:v>
                </c:pt>
                <c:pt idx="71">
                  <c:v>-7</c:v>
                </c:pt>
                <c:pt idx="72">
                  <c:v>-5</c:v>
                </c:pt>
                <c:pt idx="73">
                  <c:v>-5</c:v>
                </c:pt>
                <c:pt idx="74">
                  <c:v>-6</c:v>
                </c:pt>
                <c:pt idx="75">
                  <c:v>-5</c:v>
                </c:pt>
                <c:pt idx="76">
                  <c:v>-7</c:v>
                </c:pt>
                <c:pt idx="77">
                  <c:v>-5</c:v>
                </c:pt>
                <c:pt idx="78">
                  <c:v>-5</c:v>
                </c:pt>
                <c:pt idx="79">
                  <c:v>-5</c:v>
                </c:pt>
                <c:pt idx="80">
                  <c:v>-5</c:v>
                </c:pt>
                <c:pt idx="81">
                  <c:v>-1</c:v>
                </c:pt>
                <c:pt idx="82">
                  <c:v>-3</c:v>
                </c:pt>
                <c:pt idx="83">
                  <c:v>-3</c:v>
                </c:pt>
                <c:pt idx="84">
                  <c:v>-6</c:v>
                </c:pt>
                <c:pt idx="85">
                  <c:v>-6</c:v>
                </c:pt>
                <c:pt idx="86">
                  <c:v>0</c:v>
                </c:pt>
                <c:pt idx="87">
                  <c:v>-5</c:v>
                </c:pt>
                <c:pt idx="88">
                  <c:v>-8</c:v>
                </c:pt>
                <c:pt idx="89">
                  <c:v>-3</c:v>
                </c:pt>
                <c:pt idx="90">
                  <c:v>-5</c:v>
                </c:pt>
                <c:pt idx="91">
                  <c:v>-4</c:v>
                </c:pt>
                <c:pt idx="92">
                  <c:v>-7</c:v>
                </c:pt>
                <c:pt idx="93">
                  <c:v>-5</c:v>
                </c:pt>
                <c:pt idx="94">
                  <c:v>-7</c:v>
                </c:pt>
                <c:pt idx="95">
                  <c:v>-4</c:v>
                </c:pt>
                <c:pt idx="96">
                  <c:v>-9</c:v>
                </c:pt>
                <c:pt idx="97">
                  <c:v>-5</c:v>
                </c:pt>
                <c:pt idx="98">
                  <c:v>-9</c:v>
                </c:pt>
                <c:pt idx="99">
                  <c:v>-8</c:v>
                </c:pt>
                <c:pt idx="100">
                  <c:v>-4</c:v>
                </c:pt>
                <c:pt idx="101">
                  <c:v>-6</c:v>
                </c:pt>
                <c:pt idx="102">
                  <c:v>-8</c:v>
                </c:pt>
                <c:pt idx="103">
                  <c:v>-3</c:v>
                </c:pt>
                <c:pt idx="104">
                  <c:v>-6</c:v>
                </c:pt>
                <c:pt idx="105">
                  <c:v>-5</c:v>
                </c:pt>
                <c:pt idx="106">
                  <c:v>-9</c:v>
                </c:pt>
                <c:pt idx="107">
                  <c:v>-5</c:v>
                </c:pt>
                <c:pt idx="108">
                  <c:v>-7</c:v>
                </c:pt>
                <c:pt idx="109">
                  <c:v>-5</c:v>
                </c:pt>
                <c:pt idx="110">
                  <c:v>-7</c:v>
                </c:pt>
                <c:pt idx="111">
                  <c:v>-10</c:v>
                </c:pt>
                <c:pt idx="112">
                  <c:v>-9</c:v>
                </c:pt>
                <c:pt idx="113">
                  <c:v>-6</c:v>
                </c:pt>
                <c:pt idx="114">
                  <c:v>-6</c:v>
                </c:pt>
                <c:pt idx="115">
                  <c:v>-4</c:v>
                </c:pt>
                <c:pt idx="116">
                  <c:v>-7</c:v>
                </c:pt>
                <c:pt idx="117">
                  <c:v>-4</c:v>
                </c:pt>
                <c:pt idx="118">
                  <c:v>-8</c:v>
                </c:pt>
                <c:pt idx="119">
                  <c:v>-9</c:v>
                </c:pt>
                <c:pt idx="120">
                  <c:v>-6</c:v>
                </c:pt>
                <c:pt idx="121">
                  <c:v>-8</c:v>
                </c:pt>
                <c:pt idx="122">
                  <c:v>-6</c:v>
                </c:pt>
                <c:pt idx="123">
                  <c:v>-6</c:v>
                </c:pt>
                <c:pt idx="124">
                  <c:v>-5</c:v>
                </c:pt>
                <c:pt idx="125">
                  <c:v>-5</c:v>
                </c:pt>
                <c:pt idx="126">
                  <c:v>-5</c:v>
                </c:pt>
                <c:pt idx="127">
                  <c:v>-8</c:v>
                </c:pt>
                <c:pt idx="128">
                  <c:v>-9</c:v>
                </c:pt>
                <c:pt idx="129">
                  <c:v>-7</c:v>
                </c:pt>
                <c:pt idx="130">
                  <c:v>-7</c:v>
                </c:pt>
                <c:pt idx="131">
                  <c:v>-9</c:v>
                </c:pt>
                <c:pt idx="132">
                  <c:v>-10</c:v>
                </c:pt>
                <c:pt idx="133">
                  <c:v>-11</c:v>
                </c:pt>
                <c:pt idx="134">
                  <c:v>-6</c:v>
                </c:pt>
                <c:pt idx="135">
                  <c:v>-6</c:v>
                </c:pt>
                <c:pt idx="136">
                  <c:v>-9</c:v>
                </c:pt>
                <c:pt idx="137">
                  <c:v>-5</c:v>
                </c:pt>
                <c:pt idx="138">
                  <c:v>-6</c:v>
                </c:pt>
                <c:pt idx="139">
                  <c:v>-4</c:v>
                </c:pt>
                <c:pt idx="140">
                  <c:v>-7</c:v>
                </c:pt>
                <c:pt idx="141">
                  <c:v>-9</c:v>
                </c:pt>
                <c:pt idx="142">
                  <c:v>-8</c:v>
                </c:pt>
                <c:pt idx="143">
                  <c:v>-8</c:v>
                </c:pt>
                <c:pt idx="144">
                  <c:v>-10</c:v>
                </c:pt>
                <c:pt idx="145">
                  <c:v>-11</c:v>
                </c:pt>
                <c:pt idx="146">
                  <c:v>-6</c:v>
                </c:pt>
                <c:pt idx="147">
                  <c:v>-6</c:v>
                </c:pt>
                <c:pt idx="148">
                  <c:v>-7</c:v>
                </c:pt>
                <c:pt idx="149">
                  <c:v>-7</c:v>
                </c:pt>
                <c:pt idx="150">
                  <c:v>-4</c:v>
                </c:pt>
                <c:pt idx="151">
                  <c:v>-8</c:v>
                </c:pt>
                <c:pt idx="152">
                  <c:v>-10</c:v>
                </c:pt>
                <c:pt idx="153">
                  <c:v>-6</c:v>
                </c:pt>
                <c:pt idx="154">
                  <c:v>-9</c:v>
                </c:pt>
                <c:pt idx="155">
                  <c:v>-7</c:v>
                </c:pt>
                <c:pt idx="156">
                  <c:v>-8</c:v>
                </c:pt>
                <c:pt idx="157">
                  <c:v>-7</c:v>
                </c:pt>
                <c:pt idx="158">
                  <c:v>-8</c:v>
                </c:pt>
                <c:pt idx="159">
                  <c:v>-9</c:v>
                </c:pt>
                <c:pt idx="160">
                  <c:v>-11</c:v>
                </c:pt>
                <c:pt idx="161">
                  <c:v>-5</c:v>
                </c:pt>
                <c:pt idx="162">
                  <c:v>-7</c:v>
                </c:pt>
                <c:pt idx="163">
                  <c:v>-7</c:v>
                </c:pt>
                <c:pt idx="164">
                  <c:v>-7</c:v>
                </c:pt>
                <c:pt idx="165">
                  <c:v>-11</c:v>
                </c:pt>
                <c:pt idx="166">
                  <c:v>-8</c:v>
                </c:pt>
                <c:pt idx="167">
                  <c:v>-5</c:v>
                </c:pt>
                <c:pt idx="168">
                  <c:v>-9</c:v>
                </c:pt>
                <c:pt idx="169">
                  <c:v>-9</c:v>
                </c:pt>
                <c:pt idx="170">
                  <c:v>-10</c:v>
                </c:pt>
                <c:pt idx="171">
                  <c:v>-5</c:v>
                </c:pt>
                <c:pt idx="172">
                  <c:v>-6</c:v>
                </c:pt>
                <c:pt idx="173">
                  <c:v>-7</c:v>
                </c:pt>
                <c:pt idx="174">
                  <c:v>-7</c:v>
                </c:pt>
                <c:pt idx="175">
                  <c:v>-7</c:v>
                </c:pt>
                <c:pt idx="176">
                  <c:v>-10</c:v>
                </c:pt>
                <c:pt idx="177">
                  <c:v>-6</c:v>
                </c:pt>
                <c:pt idx="178">
                  <c:v>-10</c:v>
                </c:pt>
                <c:pt idx="179">
                  <c:v>-11</c:v>
                </c:pt>
                <c:pt idx="180">
                  <c:v>-8</c:v>
                </c:pt>
                <c:pt idx="181">
                  <c:v>-7</c:v>
                </c:pt>
                <c:pt idx="182">
                  <c:v>-11</c:v>
                </c:pt>
                <c:pt idx="183">
                  <c:v>-8</c:v>
                </c:pt>
                <c:pt idx="184">
                  <c:v>-7</c:v>
                </c:pt>
                <c:pt idx="185">
                  <c:v>-6</c:v>
                </c:pt>
                <c:pt idx="186">
                  <c:v>-8</c:v>
                </c:pt>
                <c:pt idx="187">
                  <c:v>-9</c:v>
                </c:pt>
                <c:pt idx="188">
                  <c:v>-8</c:v>
                </c:pt>
                <c:pt idx="189">
                  <c:v>-9</c:v>
                </c:pt>
                <c:pt idx="190">
                  <c:v>-8</c:v>
                </c:pt>
                <c:pt idx="191">
                  <c:v>-5</c:v>
                </c:pt>
                <c:pt idx="192">
                  <c:v>-7</c:v>
                </c:pt>
                <c:pt idx="193">
                  <c:v>-10</c:v>
                </c:pt>
                <c:pt idx="194">
                  <c:v>-9</c:v>
                </c:pt>
                <c:pt idx="195">
                  <c:v>-9</c:v>
                </c:pt>
                <c:pt idx="196">
                  <c:v>-9</c:v>
                </c:pt>
                <c:pt idx="197">
                  <c:v>-12</c:v>
                </c:pt>
                <c:pt idx="198">
                  <c:v>-9</c:v>
                </c:pt>
                <c:pt idx="199">
                  <c:v>-12</c:v>
                </c:pt>
                <c:pt idx="200">
                  <c:v>-11</c:v>
                </c:pt>
                <c:pt idx="201">
                  <c:v>-7</c:v>
                </c:pt>
                <c:pt idx="202">
                  <c:v>-11</c:v>
                </c:pt>
                <c:pt idx="203">
                  <c:v>-6</c:v>
                </c:pt>
                <c:pt idx="204">
                  <c:v>-9</c:v>
                </c:pt>
                <c:pt idx="205">
                  <c:v>-9</c:v>
                </c:pt>
                <c:pt idx="206">
                  <c:v>-9</c:v>
                </c:pt>
                <c:pt idx="207">
                  <c:v>-10</c:v>
                </c:pt>
                <c:pt idx="208">
                  <c:v>-10</c:v>
                </c:pt>
                <c:pt idx="209">
                  <c:v>-13</c:v>
                </c:pt>
                <c:pt idx="210">
                  <c:v>-11</c:v>
                </c:pt>
                <c:pt idx="211">
                  <c:v>-9</c:v>
                </c:pt>
                <c:pt idx="212">
                  <c:v>-10</c:v>
                </c:pt>
                <c:pt idx="213">
                  <c:v>-10</c:v>
                </c:pt>
                <c:pt idx="214">
                  <c:v>-8</c:v>
                </c:pt>
                <c:pt idx="215">
                  <c:v>-9</c:v>
                </c:pt>
                <c:pt idx="216">
                  <c:v>-12</c:v>
                </c:pt>
                <c:pt idx="217">
                  <c:v>-6</c:v>
                </c:pt>
                <c:pt idx="218">
                  <c:v>-11</c:v>
                </c:pt>
                <c:pt idx="219">
                  <c:v>-8</c:v>
                </c:pt>
                <c:pt idx="220">
                  <c:v>-8</c:v>
                </c:pt>
                <c:pt idx="221">
                  <c:v>-11</c:v>
                </c:pt>
                <c:pt idx="222">
                  <c:v>-9</c:v>
                </c:pt>
                <c:pt idx="223">
                  <c:v>-12</c:v>
                </c:pt>
                <c:pt idx="224">
                  <c:v>-10</c:v>
                </c:pt>
                <c:pt idx="225">
                  <c:v>-10</c:v>
                </c:pt>
                <c:pt idx="226">
                  <c:v>-14</c:v>
                </c:pt>
                <c:pt idx="227">
                  <c:v>-13</c:v>
                </c:pt>
                <c:pt idx="228">
                  <c:v>-12</c:v>
                </c:pt>
                <c:pt idx="229">
                  <c:v>-13</c:v>
                </c:pt>
                <c:pt idx="230">
                  <c:v>-9</c:v>
                </c:pt>
                <c:pt idx="231">
                  <c:v>-11</c:v>
                </c:pt>
                <c:pt idx="232">
                  <c:v>-13</c:v>
                </c:pt>
                <c:pt idx="233">
                  <c:v>-12</c:v>
                </c:pt>
                <c:pt idx="234">
                  <c:v>-10</c:v>
                </c:pt>
                <c:pt idx="235">
                  <c:v>-13</c:v>
                </c:pt>
                <c:pt idx="236">
                  <c:v>-9</c:v>
                </c:pt>
                <c:pt idx="237">
                  <c:v>-10</c:v>
                </c:pt>
                <c:pt idx="238">
                  <c:v>-8</c:v>
                </c:pt>
                <c:pt idx="239">
                  <c:v>-11</c:v>
                </c:pt>
                <c:pt idx="240">
                  <c:v>-9</c:v>
                </c:pt>
                <c:pt idx="241">
                  <c:v>-9</c:v>
                </c:pt>
                <c:pt idx="242">
                  <c:v>-13</c:v>
                </c:pt>
                <c:pt idx="243">
                  <c:v>-12</c:v>
                </c:pt>
                <c:pt idx="244">
                  <c:v>-12</c:v>
                </c:pt>
                <c:pt idx="245">
                  <c:v>-11</c:v>
                </c:pt>
                <c:pt idx="246">
                  <c:v>-12</c:v>
                </c:pt>
                <c:pt idx="247">
                  <c:v>-9</c:v>
                </c:pt>
                <c:pt idx="248">
                  <c:v>-12</c:v>
                </c:pt>
                <c:pt idx="249">
                  <c:v>-11</c:v>
                </c:pt>
                <c:pt idx="250">
                  <c:v>-9</c:v>
                </c:pt>
                <c:pt idx="251">
                  <c:v>-13</c:v>
                </c:pt>
                <c:pt idx="252">
                  <c:v>-11</c:v>
                </c:pt>
                <c:pt idx="253">
                  <c:v>-11</c:v>
                </c:pt>
                <c:pt idx="254">
                  <c:v>-13</c:v>
                </c:pt>
                <c:pt idx="255">
                  <c:v>-12</c:v>
                </c:pt>
                <c:pt idx="256">
                  <c:v>-9</c:v>
                </c:pt>
                <c:pt idx="257">
                  <c:v>-13</c:v>
                </c:pt>
                <c:pt idx="258">
                  <c:v>-13</c:v>
                </c:pt>
                <c:pt idx="259">
                  <c:v>-11</c:v>
                </c:pt>
                <c:pt idx="260">
                  <c:v>-11</c:v>
                </c:pt>
                <c:pt idx="261">
                  <c:v>-14</c:v>
                </c:pt>
                <c:pt idx="262">
                  <c:v>-14</c:v>
                </c:pt>
                <c:pt idx="263">
                  <c:v>-10</c:v>
                </c:pt>
                <c:pt idx="264">
                  <c:v>-10</c:v>
                </c:pt>
                <c:pt idx="265">
                  <c:v>-11</c:v>
                </c:pt>
                <c:pt idx="266">
                  <c:v>-11</c:v>
                </c:pt>
                <c:pt idx="267">
                  <c:v>-12</c:v>
                </c:pt>
                <c:pt idx="268">
                  <c:v>-13</c:v>
                </c:pt>
                <c:pt idx="269">
                  <c:v>-8</c:v>
                </c:pt>
                <c:pt idx="270">
                  <c:v>-13</c:v>
                </c:pt>
                <c:pt idx="271">
                  <c:v>-10</c:v>
                </c:pt>
                <c:pt idx="272">
                  <c:v>-11</c:v>
                </c:pt>
                <c:pt idx="273">
                  <c:v>-11</c:v>
                </c:pt>
                <c:pt idx="274">
                  <c:v>-13</c:v>
                </c:pt>
                <c:pt idx="275">
                  <c:v>-13</c:v>
                </c:pt>
                <c:pt idx="276">
                  <c:v>-11</c:v>
                </c:pt>
                <c:pt idx="277">
                  <c:v>-12</c:v>
                </c:pt>
                <c:pt idx="278">
                  <c:v>-15</c:v>
                </c:pt>
                <c:pt idx="279">
                  <c:v>-13</c:v>
                </c:pt>
                <c:pt idx="280">
                  <c:v>-13</c:v>
                </c:pt>
                <c:pt idx="281">
                  <c:v>-11</c:v>
                </c:pt>
                <c:pt idx="282">
                  <c:v>-11</c:v>
                </c:pt>
                <c:pt idx="283">
                  <c:v>-15</c:v>
                </c:pt>
                <c:pt idx="284">
                  <c:v>-11</c:v>
                </c:pt>
                <c:pt idx="285">
                  <c:v>-12</c:v>
                </c:pt>
                <c:pt idx="286">
                  <c:v>-13</c:v>
                </c:pt>
                <c:pt idx="287">
                  <c:v>-15</c:v>
                </c:pt>
                <c:pt idx="288">
                  <c:v>-11</c:v>
                </c:pt>
                <c:pt idx="289">
                  <c:v>-11</c:v>
                </c:pt>
                <c:pt idx="290">
                  <c:v>-13</c:v>
                </c:pt>
                <c:pt idx="291">
                  <c:v>-14</c:v>
                </c:pt>
                <c:pt idx="292">
                  <c:v>-11</c:v>
                </c:pt>
                <c:pt idx="293">
                  <c:v>-13</c:v>
                </c:pt>
                <c:pt idx="294">
                  <c:v>-12</c:v>
                </c:pt>
                <c:pt idx="295">
                  <c:v>-12</c:v>
                </c:pt>
                <c:pt idx="296">
                  <c:v>-18</c:v>
                </c:pt>
                <c:pt idx="297">
                  <c:v>-13</c:v>
                </c:pt>
                <c:pt idx="298">
                  <c:v>-14</c:v>
                </c:pt>
                <c:pt idx="299">
                  <c:v>-11</c:v>
                </c:pt>
                <c:pt idx="300">
                  <c:v>-12</c:v>
                </c:pt>
                <c:pt idx="301">
                  <c:v>-9</c:v>
                </c:pt>
                <c:pt idx="302">
                  <c:v>-15</c:v>
                </c:pt>
                <c:pt idx="303">
                  <c:v>-14</c:v>
                </c:pt>
                <c:pt idx="304">
                  <c:v>-11</c:v>
                </c:pt>
                <c:pt idx="305">
                  <c:v>-11</c:v>
                </c:pt>
                <c:pt idx="306">
                  <c:v>-15</c:v>
                </c:pt>
                <c:pt idx="307">
                  <c:v>-15</c:v>
                </c:pt>
                <c:pt idx="308">
                  <c:v>-14</c:v>
                </c:pt>
                <c:pt idx="309">
                  <c:v>-15</c:v>
                </c:pt>
                <c:pt idx="310">
                  <c:v>-14</c:v>
                </c:pt>
                <c:pt idx="311">
                  <c:v>-15</c:v>
                </c:pt>
                <c:pt idx="312">
                  <c:v>-10</c:v>
                </c:pt>
                <c:pt idx="313">
                  <c:v>-13</c:v>
                </c:pt>
                <c:pt idx="314">
                  <c:v>-14</c:v>
                </c:pt>
                <c:pt idx="315">
                  <c:v>-11</c:v>
                </c:pt>
                <c:pt idx="316">
                  <c:v>-15</c:v>
                </c:pt>
                <c:pt idx="317">
                  <c:v>-15</c:v>
                </c:pt>
                <c:pt idx="318">
                  <c:v>-15</c:v>
                </c:pt>
                <c:pt idx="319">
                  <c:v>-14</c:v>
                </c:pt>
                <c:pt idx="320">
                  <c:v>-14</c:v>
                </c:pt>
                <c:pt idx="321">
                  <c:v>-13</c:v>
                </c:pt>
                <c:pt idx="322">
                  <c:v>-16</c:v>
                </c:pt>
                <c:pt idx="323">
                  <c:v>-13</c:v>
                </c:pt>
                <c:pt idx="324">
                  <c:v>-13</c:v>
                </c:pt>
                <c:pt idx="325">
                  <c:v>-13</c:v>
                </c:pt>
                <c:pt idx="326">
                  <c:v>-13</c:v>
                </c:pt>
                <c:pt idx="327">
                  <c:v>-12</c:v>
                </c:pt>
                <c:pt idx="328">
                  <c:v>-11</c:v>
                </c:pt>
                <c:pt idx="329">
                  <c:v>-15</c:v>
                </c:pt>
                <c:pt idx="330">
                  <c:v>-13</c:v>
                </c:pt>
                <c:pt idx="331">
                  <c:v>-15</c:v>
                </c:pt>
                <c:pt idx="332">
                  <c:v>-11</c:v>
                </c:pt>
                <c:pt idx="333">
                  <c:v>-15</c:v>
                </c:pt>
                <c:pt idx="334">
                  <c:v>-16</c:v>
                </c:pt>
                <c:pt idx="335">
                  <c:v>-14</c:v>
                </c:pt>
                <c:pt idx="336">
                  <c:v>-15</c:v>
                </c:pt>
                <c:pt idx="337">
                  <c:v>-15</c:v>
                </c:pt>
                <c:pt idx="338">
                  <c:v>-15</c:v>
                </c:pt>
                <c:pt idx="339">
                  <c:v>-12</c:v>
                </c:pt>
                <c:pt idx="340">
                  <c:v>-15</c:v>
                </c:pt>
                <c:pt idx="341">
                  <c:v>-15</c:v>
                </c:pt>
                <c:pt idx="342">
                  <c:v>-16</c:v>
                </c:pt>
                <c:pt idx="343">
                  <c:v>-13</c:v>
                </c:pt>
                <c:pt idx="344">
                  <c:v>-14</c:v>
                </c:pt>
                <c:pt idx="345">
                  <c:v>-15</c:v>
                </c:pt>
                <c:pt idx="346">
                  <c:v>-16</c:v>
                </c:pt>
                <c:pt idx="347">
                  <c:v>-14</c:v>
                </c:pt>
                <c:pt idx="348">
                  <c:v>-16</c:v>
                </c:pt>
                <c:pt idx="349">
                  <c:v>-13</c:v>
                </c:pt>
                <c:pt idx="350">
                  <c:v>-17</c:v>
                </c:pt>
                <c:pt idx="351">
                  <c:v>-16</c:v>
                </c:pt>
                <c:pt idx="352">
                  <c:v>-16</c:v>
                </c:pt>
                <c:pt idx="353">
                  <c:v>-14</c:v>
                </c:pt>
                <c:pt idx="354">
                  <c:v>-14</c:v>
                </c:pt>
                <c:pt idx="355">
                  <c:v>-13</c:v>
                </c:pt>
                <c:pt idx="356">
                  <c:v>-16</c:v>
                </c:pt>
                <c:pt idx="357">
                  <c:v>-13</c:v>
                </c:pt>
                <c:pt idx="358">
                  <c:v>-21</c:v>
                </c:pt>
                <c:pt idx="359">
                  <c:v>-13</c:v>
                </c:pt>
                <c:pt idx="360">
                  <c:v>-17</c:v>
                </c:pt>
                <c:pt idx="361">
                  <c:v>-14</c:v>
                </c:pt>
                <c:pt idx="362">
                  <c:v>-17</c:v>
                </c:pt>
                <c:pt idx="363">
                  <c:v>-15</c:v>
                </c:pt>
                <c:pt idx="364">
                  <c:v>-13</c:v>
                </c:pt>
                <c:pt idx="365">
                  <c:v>-16</c:v>
                </c:pt>
                <c:pt idx="366">
                  <c:v>-17</c:v>
                </c:pt>
                <c:pt idx="367">
                  <c:v>-14</c:v>
                </c:pt>
                <c:pt idx="368">
                  <c:v>-14</c:v>
                </c:pt>
                <c:pt idx="369">
                  <c:v>-17</c:v>
                </c:pt>
                <c:pt idx="370">
                  <c:v>-19</c:v>
                </c:pt>
                <c:pt idx="371">
                  <c:v>-15</c:v>
                </c:pt>
                <c:pt idx="372">
                  <c:v>-14</c:v>
                </c:pt>
                <c:pt idx="373">
                  <c:v>-14</c:v>
                </c:pt>
                <c:pt idx="374">
                  <c:v>-17</c:v>
                </c:pt>
                <c:pt idx="375">
                  <c:v>-15</c:v>
                </c:pt>
                <c:pt idx="376">
                  <c:v>-17</c:v>
                </c:pt>
                <c:pt idx="377">
                  <c:v>-19</c:v>
                </c:pt>
                <c:pt idx="378">
                  <c:v>-19</c:v>
                </c:pt>
                <c:pt idx="379">
                  <c:v>-18</c:v>
                </c:pt>
                <c:pt idx="380">
                  <c:v>-16</c:v>
                </c:pt>
                <c:pt idx="381">
                  <c:v>-16</c:v>
                </c:pt>
                <c:pt idx="382">
                  <c:v>-12</c:v>
                </c:pt>
                <c:pt idx="383">
                  <c:v>-13</c:v>
                </c:pt>
                <c:pt idx="384">
                  <c:v>-19</c:v>
                </c:pt>
                <c:pt idx="385">
                  <c:v>-16</c:v>
                </c:pt>
                <c:pt idx="386">
                  <c:v>-17</c:v>
                </c:pt>
                <c:pt idx="387">
                  <c:v>-14</c:v>
                </c:pt>
                <c:pt idx="388">
                  <c:v>-13</c:v>
                </c:pt>
                <c:pt idx="389">
                  <c:v>-16</c:v>
                </c:pt>
                <c:pt idx="390">
                  <c:v>-17</c:v>
                </c:pt>
                <c:pt idx="391">
                  <c:v>-20</c:v>
                </c:pt>
                <c:pt idx="392">
                  <c:v>-18</c:v>
                </c:pt>
                <c:pt idx="393">
                  <c:v>-15</c:v>
                </c:pt>
                <c:pt idx="394">
                  <c:v>-17</c:v>
                </c:pt>
                <c:pt idx="395">
                  <c:v>-19</c:v>
                </c:pt>
                <c:pt idx="396">
                  <c:v>-17</c:v>
                </c:pt>
                <c:pt idx="397">
                  <c:v>-19</c:v>
                </c:pt>
                <c:pt idx="398">
                  <c:v>-18</c:v>
                </c:pt>
                <c:pt idx="399">
                  <c:v>-18</c:v>
                </c:pt>
                <c:pt idx="400">
                  <c:v>-17</c:v>
                </c:pt>
                <c:pt idx="401">
                  <c:v>-14</c:v>
                </c:pt>
                <c:pt idx="402">
                  <c:v>-17</c:v>
                </c:pt>
                <c:pt idx="403">
                  <c:v>-17</c:v>
                </c:pt>
                <c:pt idx="404">
                  <c:v>-18</c:v>
                </c:pt>
                <c:pt idx="405">
                  <c:v>-15</c:v>
                </c:pt>
                <c:pt idx="406">
                  <c:v>-15</c:v>
                </c:pt>
                <c:pt idx="407">
                  <c:v>-15</c:v>
                </c:pt>
                <c:pt idx="408">
                  <c:v>-17</c:v>
                </c:pt>
                <c:pt idx="409">
                  <c:v>-15</c:v>
                </c:pt>
                <c:pt idx="410">
                  <c:v>-18</c:v>
                </c:pt>
                <c:pt idx="411">
                  <c:v>-14</c:v>
                </c:pt>
                <c:pt idx="412">
                  <c:v>-17</c:v>
                </c:pt>
                <c:pt idx="413">
                  <c:v>-17</c:v>
                </c:pt>
                <c:pt idx="414">
                  <c:v>-15</c:v>
                </c:pt>
                <c:pt idx="415">
                  <c:v>-18</c:v>
                </c:pt>
                <c:pt idx="416">
                  <c:v>-18</c:v>
                </c:pt>
                <c:pt idx="417">
                  <c:v>-15</c:v>
                </c:pt>
                <c:pt idx="418">
                  <c:v>-14</c:v>
                </c:pt>
                <c:pt idx="419">
                  <c:v>-16</c:v>
                </c:pt>
                <c:pt idx="420">
                  <c:v>-18</c:v>
                </c:pt>
                <c:pt idx="421">
                  <c:v>-17</c:v>
                </c:pt>
                <c:pt idx="422">
                  <c:v>-17</c:v>
                </c:pt>
                <c:pt idx="423">
                  <c:v>-17</c:v>
                </c:pt>
                <c:pt idx="424">
                  <c:v>-17</c:v>
                </c:pt>
                <c:pt idx="425">
                  <c:v>-16</c:v>
                </c:pt>
                <c:pt idx="426">
                  <c:v>-19</c:v>
                </c:pt>
                <c:pt idx="427">
                  <c:v>-20</c:v>
                </c:pt>
                <c:pt idx="428">
                  <c:v>-15</c:v>
                </c:pt>
                <c:pt idx="429">
                  <c:v>-16</c:v>
                </c:pt>
                <c:pt idx="430">
                  <c:v>-17</c:v>
                </c:pt>
                <c:pt idx="431">
                  <c:v>-18</c:v>
                </c:pt>
                <c:pt idx="432">
                  <c:v>-13</c:v>
                </c:pt>
                <c:pt idx="433">
                  <c:v>-18</c:v>
                </c:pt>
                <c:pt idx="434">
                  <c:v>-17</c:v>
                </c:pt>
                <c:pt idx="435">
                  <c:v>-17</c:v>
                </c:pt>
                <c:pt idx="436">
                  <c:v>-19</c:v>
                </c:pt>
                <c:pt idx="437">
                  <c:v>-17</c:v>
                </c:pt>
                <c:pt idx="438">
                  <c:v>-19</c:v>
                </c:pt>
                <c:pt idx="439">
                  <c:v>-19</c:v>
                </c:pt>
                <c:pt idx="440">
                  <c:v>-19</c:v>
                </c:pt>
                <c:pt idx="441">
                  <c:v>-18</c:v>
                </c:pt>
                <c:pt idx="442">
                  <c:v>-18</c:v>
                </c:pt>
                <c:pt idx="443">
                  <c:v>-20</c:v>
                </c:pt>
                <c:pt idx="444">
                  <c:v>-18</c:v>
                </c:pt>
                <c:pt idx="445">
                  <c:v>-19</c:v>
                </c:pt>
                <c:pt idx="446">
                  <c:v>-15</c:v>
                </c:pt>
                <c:pt idx="447">
                  <c:v>-17</c:v>
                </c:pt>
                <c:pt idx="448">
                  <c:v>-20</c:v>
                </c:pt>
                <c:pt idx="449">
                  <c:v>-20</c:v>
                </c:pt>
                <c:pt idx="450">
                  <c:v>-19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-19</c:v>
                </c:pt>
                <c:pt idx="455">
                  <c:v>-20</c:v>
                </c:pt>
                <c:pt idx="456">
                  <c:v>-21</c:v>
                </c:pt>
                <c:pt idx="457">
                  <c:v>-17</c:v>
                </c:pt>
                <c:pt idx="458">
                  <c:v>-22</c:v>
                </c:pt>
                <c:pt idx="459">
                  <c:v>-18</c:v>
                </c:pt>
                <c:pt idx="460">
                  <c:v>-17</c:v>
                </c:pt>
                <c:pt idx="461">
                  <c:v>-21</c:v>
                </c:pt>
                <c:pt idx="462">
                  <c:v>-20</c:v>
                </c:pt>
                <c:pt idx="463">
                  <c:v>-18</c:v>
                </c:pt>
                <c:pt idx="464">
                  <c:v>-19</c:v>
                </c:pt>
                <c:pt idx="465">
                  <c:v>-20</c:v>
                </c:pt>
                <c:pt idx="466">
                  <c:v>-19</c:v>
                </c:pt>
                <c:pt idx="467">
                  <c:v>-21</c:v>
                </c:pt>
                <c:pt idx="468">
                  <c:v>-21</c:v>
                </c:pt>
                <c:pt idx="469">
                  <c:v>-20</c:v>
                </c:pt>
                <c:pt idx="470">
                  <c:v>-22</c:v>
                </c:pt>
                <c:pt idx="471">
                  <c:v>-17</c:v>
                </c:pt>
                <c:pt idx="472">
                  <c:v>-19</c:v>
                </c:pt>
                <c:pt idx="473">
                  <c:v>-21</c:v>
                </c:pt>
                <c:pt idx="474">
                  <c:v>-18</c:v>
                </c:pt>
                <c:pt idx="475">
                  <c:v>-20</c:v>
                </c:pt>
                <c:pt idx="476">
                  <c:v>-18</c:v>
                </c:pt>
                <c:pt idx="477">
                  <c:v>-18</c:v>
                </c:pt>
                <c:pt idx="478">
                  <c:v>-18</c:v>
                </c:pt>
                <c:pt idx="479">
                  <c:v>-18</c:v>
                </c:pt>
                <c:pt idx="480">
                  <c:v>-22</c:v>
                </c:pt>
                <c:pt idx="481">
                  <c:v>-21</c:v>
                </c:pt>
                <c:pt idx="482">
                  <c:v>-15</c:v>
                </c:pt>
                <c:pt idx="483">
                  <c:v>-24</c:v>
                </c:pt>
                <c:pt idx="484">
                  <c:v>-21</c:v>
                </c:pt>
                <c:pt idx="485">
                  <c:v>-21</c:v>
                </c:pt>
                <c:pt idx="486">
                  <c:v>-20</c:v>
                </c:pt>
                <c:pt idx="487">
                  <c:v>-19</c:v>
                </c:pt>
                <c:pt idx="488">
                  <c:v>-20</c:v>
                </c:pt>
                <c:pt idx="489">
                  <c:v>-19</c:v>
                </c:pt>
                <c:pt idx="490">
                  <c:v>-18</c:v>
                </c:pt>
                <c:pt idx="491">
                  <c:v>-19</c:v>
                </c:pt>
                <c:pt idx="492">
                  <c:v>-19</c:v>
                </c:pt>
                <c:pt idx="493">
                  <c:v>-18</c:v>
                </c:pt>
                <c:pt idx="494">
                  <c:v>-21</c:v>
                </c:pt>
                <c:pt idx="495">
                  <c:v>-21</c:v>
                </c:pt>
                <c:pt idx="496">
                  <c:v>-18</c:v>
                </c:pt>
                <c:pt idx="497">
                  <c:v>-21</c:v>
                </c:pt>
                <c:pt idx="498">
                  <c:v>-19</c:v>
                </c:pt>
                <c:pt idx="499">
                  <c:v>-23</c:v>
                </c:pt>
                <c:pt idx="500">
                  <c:v>-17</c:v>
                </c:pt>
                <c:pt idx="501">
                  <c:v>-19</c:v>
                </c:pt>
                <c:pt idx="502">
                  <c:v>-22</c:v>
                </c:pt>
                <c:pt idx="503">
                  <c:v>-23</c:v>
                </c:pt>
                <c:pt idx="504">
                  <c:v>-19</c:v>
                </c:pt>
                <c:pt idx="505">
                  <c:v>-23</c:v>
                </c:pt>
                <c:pt idx="506">
                  <c:v>-19</c:v>
                </c:pt>
                <c:pt idx="507">
                  <c:v>-24</c:v>
                </c:pt>
                <c:pt idx="508">
                  <c:v>-23</c:v>
                </c:pt>
                <c:pt idx="509">
                  <c:v>-19</c:v>
                </c:pt>
                <c:pt idx="510">
                  <c:v>-19</c:v>
                </c:pt>
                <c:pt idx="511">
                  <c:v>-19</c:v>
                </c:pt>
                <c:pt idx="512">
                  <c:v>-22</c:v>
                </c:pt>
                <c:pt idx="513">
                  <c:v>-21</c:v>
                </c:pt>
                <c:pt idx="514">
                  <c:v>-21</c:v>
                </c:pt>
                <c:pt idx="515">
                  <c:v>-18</c:v>
                </c:pt>
                <c:pt idx="516">
                  <c:v>-22</c:v>
                </c:pt>
                <c:pt idx="517">
                  <c:v>-21</c:v>
                </c:pt>
                <c:pt idx="518">
                  <c:v>-24</c:v>
                </c:pt>
                <c:pt idx="519">
                  <c:v>-23</c:v>
                </c:pt>
                <c:pt idx="520">
                  <c:v>-21</c:v>
                </c:pt>
                <c:pt idx="521">
                  <c:v>-23</c:v>
                </c:pt>
                <c:pt idx="522">
                  <c:v>-25</c:v>
                </c:pt>
                <c:pt idx="523">
                  <c:v>-18</c:v>
                </c:pt>
                <c:pt idx="524">
                  <c:v>-21</c:v>
                </c:pt>
                <c:pt idx="525">
                  <c:v>-22</c:v>
                </c:pt>
                <c:pt idx="526">
                  <c:v>-20</c:v>
                </c:pt>
                <c:pt idx="527">
                  <c:v>-20</c:v>
                </c:pt>
                <c:pt idx="528">
                  <c:v>-21</c:v>
                </c:pt>
                <c:pt idx="529">
                  <c:v>-21</c:v>
                </c:pt>
                <c:pt idx="530">
                  <c:v>-21</c:v>
                </c:pt>
                <c:pt idx="531">
                  <c:v>-21</c:v>
                </c:pt>
                <c:pt idx="532">
                  <c:v>-21</c:v>
                </c:pt>
                <c:pt idx="533">
                  <c:v>-20</c:v>
                </c:pt>
                <c:pt idx="534">
                  <c:v>-20</c:v>
                </c:pt>
                <c:pt idx="535">
                  <c:v>-25</c:v>
                </c:pt>
                <c:pt idx="536">
                  <c:v>-25</c:v>
                </c:pt>
                <c:pt idx="537">
                  <c:v>-23</c:v>
                </c:pt>
                <c:pt idx="538">
                  <c:v>-24</c:v>
                </c:pt>
                <c:pt idx="539">
                  <c:v>-21</c:v>
                </c:pt>
                <c:pt idx="540">
                  <c:v>-21</c:v>
                </c:pt>
                <c:pt idx="541">
                  <c:v>-21</c:v>
                </c:pt>
                <c:pt idx="542">
                  <c:v>-22</c:v>
                </c:pt>
                <c:pt idx="543">
                  <c:v>-25</c:v>
                </c:pt>
                <c:pt idx="544">
                  <c:v>-24</c:v>
                </c:pt>
                <c:pt idx="545">
                  <c:v>-23</c:v>
                </c:pt>
                <c:pt idx="546">
                  <c:v>-21</c:v>
                </c:pt>
                <c:pt idx="547">
                  <c:v>-24</c:v>
                </c:pt>
                <c:pt idx="548">
                  <c:v>-23</c:v>
                </c:pt>
                <c:pt idx="549">
                  <c:v>-23</c:v>
                </c:pt>
                <c:pt idx="550">
                  <c:v>-23</c:v>
                </c:pt>
                <c:pt idx="551">
                  <c:v>-24</c:v>
                </c:pt>
                <c:pt idx="552">
                  <c:v>-25</c:v>
                </c:pt>
                <c:pt idx="553">
                  <c:v>-23</c:v>
                </c:pt>
                <c:pt idx="554">
                  <c:v>-21</c:v>
                </c:pt>
                <c:pt idx="555">
                  <c:v>-22</c:v>
                </c:pt>
                <c:pt idx="556">
                  <c:v>-24</c:v>
                </c:pt>
                <c:pt idx="557">
                  <c:v>-24</c:v>
                </c:pt>
                <c:pt idx="558">
                  <c:v>-21</c:v>
                </c:pt>
                <c:pt idx="559">
                  <c:v>-24</c:v>
                </c:pt>
                <c:pt idx="560">
                  <c:v>-21</c:v>
                </c:pt>
                <c:pt idx="561">
                  <c:v>-23</c:v>
                </c:pt>
                <c:pt idx="562">
                  <c:v>-22</c:v>
                </c:pt>
                <c:pt idx="563">
                  <c:v>-25</c:v>
                </c:pt>
                <c:pt idx="564">
                  <c:v>-26</c:v>
                </c:pt>
                <c:pt idx="565">
                  <c:v>-24</c:v>
                </c:pt>
                <c:pt idx="566">
                  <c:v>-26</c:v>
                </c:pt>
                <c:pt idx="567">
                  <c:v>-27</c:v>
                </c:pt>
                <c:pt idx="568">
                  <c:v>-21</c:v>
                </c:pt>
                <c:pt idx="569">
                  <c:v>-26</c:v>
                </c:pt>
                <c:pt idx="570">
                  <c:v>-26</c:v>
                </c:pt>
                <c:pt idx="571">
                  <c:v>-21</c:v>
                </c:pt>
                <c:pt idx="572">
                  <c:v>-24</c:v>
                </c:pt>
                <c:pt idx="573">
                  <c:v>-23</c:v>
                </c:pt>
                <c:pt idx="574">
                  <c:v>-22</c:v>
                </c:pt>
                <c:pt idx="575">
                  <c:v>-24</c:v>
                </c:pt>
                <c:pt idx="576">
                  <c:v>-24</c:v>
                </c:pt>
                <c:pt idx="577">
                  <c:v>-27</c:v>
                </c:pt>
                <c:pt idx="578">
                  <c:v>-25</c:v>
                </c:pt>
                <c:pt idx="579">
                  <c:v>-22</c:v>
                </c:pt>
                <c:pt idx="580">
                  <c:v>-23</c:v>
                </c:pt>
                <c:pt idx="581">
                  <c:v>-26</c:v>
                </c:pt>
                <c:pt idx="582">
                  <c:v>-25</c:v>
                </c:pt>
                <c:pt idx="583">
                  <c:v>-24</c:v>
                </c:pt>
                <c:pt idx="584">
                  <c:v>-22</c:v>
                </c:pt>
                <c:pt idx="585">
                  <c:v>-24</c:v>
                </c:pt>
                <c:pt idx="586">
                  <c:v>-21</c:v>
                </c:pt>
                <c:pt idx="587">
                  <c:v>-23</c:v>
                </c:pt>
                <c:pt idx="588">
                  <c:v>-27</c:v>
                </c:pt>
                <c:pt idx="589">
                  <c:v>-26</c:v>
                </c:pt>
                <c:pt idx="590">
                  <c:v>-23</c:v>
                </c:pt>
                <c:pt idx="591">
                  <c:v>-24</c:v>
                </c:pt>
                <c:pt idx="592">
                  <c:v>-26</c:v>
                </c:pt>
                <c:pt idx="593">
                  <c:v>-23</c:v>
                </c:pt>
                <c:pt idx="594">
                  <c:v>-25</c:v>
                </c:pt>
                <c:pt idx="595">
                  <c:v>-19</c:v>
                </c:pt>
                <c:pt idx="596">
                  <c:v>-23</c:v>
                </c:pt>
                <c:pt idx="597">
                  <c:v>-26</c:v>
                </c:pt>
                <c:pt idx="598">
                  <c:v>-25</c:v>
                </c:pt>
                <c:pt idx="599">
                  <c:v>-22</c:v>
                </c:pt>
                <c:pt idx="600">
                  <c:v>-24</c:v>
                </c:pt>
                <c:pt idx="601">
                  <c:v>-22</c:v>
                </c:pt>
                <c:pt idx="602">
                  <c:v>-27</c:v>
                </c:pt>
                <c:pt idx="603">
                  <c:v>-24</c:v>
                </c:pt>
                <c:pt idx="604">
                  <c:v>-25</c:v>
                </c:pt>
                <c:pt idx="605">
                  <c:v>-24</c:v>
                </c:pt>
                <c:pt idx="606">
                  <c:v>-26</c:v>
                </c:pt>
                <c:pt idx="607">
                  <c:v>-28</c:v>
                </c:pt>
                <c:pt idx="608">
                  <c:v>-23</c:v>
                </c:pt>
                <c:pt idx="609">
                  <c:v>-25</c:v>
                </c:pt>
                <c:pt idx="610">
                  <c:v>-25</c:v>
                </c:pt>
                <c:pt idx="611">
                  <c:v>-24</c:v>
                </c:pt>
                <c:pt idx="612">
                  <c:v>-24</c:v>
                </c:pt>
                <c:pt idx="613">
                  <c:v>-28</c:v>
                </c:pt>
                <c:pt idx="614">
                  <c:v>-27</c:v>
                </c:pt>
                <c:pt idx="615">
                  <c:v>-26</c:v>
                </c:pt>
                <c:pt idx="616">
                  <c:v>-31</c:v>
                </c:pt>
                <c:pt idx="617">
                  <c:v>-21</c:v>
                </c:pt>
                <c:pt idx="618">
                  <c:v>-23</c:v>
                </c:pt>
                <c:pt idx="619">
                  <c:v>-27</c:v>
                </c:pt>
                <c:pt idx="620">
                  <c:v>-29</c:v>
                </c:pt>
                <c:pt idx="621">
                  <c:v>-29</c:v>
                </c:pt>
                <c:pt idx="622">
                  <c:v>-27</c:v>
                </c:pt>
                <c:pt idx="623">
                  <c:v>-25</c:v>
                </c:pt>
                <c:pt idx="624">
                  <c:v>-25</c:v>
                </c:pt>
                <c:pt idx="625">
                  <c:v>-27</c:v>
                </c:pt>
                <c:pt idx="626">
                  <c:v>-28</c:v>
                </c:pt>
                <c:pt idx="627">
                  <c:v>-27</c:v>
                </c:pt>
                <c:pt idx="628">
                  <c:v>-25</c:v>
                </c:pt>
                <c:pt idx="629">
                  <c:v>-25</c:v>
                </c:pt>
                <c:pt idx="630">
                  <c:v>-23</c:v>
                </c:pt>
                <c:pt idx="631">
                  <c:v>-23</c:v>
                </c:pt>
                <c:pt idx="632">
                  <c:v>-26</c:v>
                </c:pt>
                <c:pt idx="633">
                  <c:v>-28</c:v>
                </c:pt>
                <c:pt idx="634">
                  <c:v>-25</c:v>
                </c:pt>
                <c:pt idx="635">
                  <c:v>-23</c:v>
                </c:pt>
                <c:pt idx="636">
                  <c:v>-23</c:v>
                </c:pt>
                <c:pt idx="637">
                  <c:v>-25</c:v>
                </c:pt>
                <c:pt idx="638">
                  <c:v>-26</c:v>
                </c:pt>
                <c:pt idx="639">
                  <c:v>-29</c:v>
                </c:pt>
                <c:pt idx="640">
                  <c:v>-27</c:v>
                </c:pt>
                <c:pt idx="641">
                  <c:v>-27</c:v>
                </c:pt>
                <c:pt idx="642">
                  <c:v>-30</c:v>
                </c:pt>
                <c:pt idx="643">
                  <c:v>-24</c:v>
                </c:pt>
                <c:pt idx="644">
                  <c:v>-27</c:v>
                </c:pt>
                <c:pt idx="645">
                  <c:v>-27</c:v>
                </c:pt>
                <c:pt idx="646">
                  <c:v>-30</c:v>
                </c:pt>
                <c:pt idx="647">
                  <c:v>-28</c:v>
                </c:pt>
                <c:pt idx="648">
                  <c:v>-22</c:v>
                </c:pt>
                <c:pt idx="649">
                  <c:v>-25</c:v>
                </c:pt>
                <c:pt idx="650">
                  <c:v>-29</c:v>
                </c:pt>
                <c:pt idx="651">
                  <c:v>-27</c:v>
                </c:pt>
                <c:pt idx="652">
                  <c:v>-29</c:v>
                </c:pt>
                <c:pt idx="653">
                  <c:v>-25</c:v>
                </c:pt>
                <c:pt idx="654">
                  <c:v>-27</c:v>
                </c:pt>
                <c:pt idx="655">
                  <c:v>-29</c:v>
                </c:pt>
                <c:pt idx="656">
                  <c:v>-26</c:v>
                </c:pt>
                <c:pt idx="657">
                  <c:v>-24</c:v>
                </c:pt>
                <c:pt idx="658">
                  <c:v>-26</c:v>
                </c:pt>
                <c:pt idx="659">
                  <c:v>-28</c:v>
                </c:pt>
                <c:pt idx="660">
                  <c:v>-29</c:v>
                </c:pt>
                <c:pt idx="661">
                  <c:v>-28</c:v>
                </c:pt>
                <c:pt idx="662">
                  <c:v>-26</c:v>
                </c:pt>
                <c:pt idx="663">
                  <c:v>-25</c:v>
                </c:pt>
                <c:pt idx="664">
                  <c:v>-24</c:v>
                </c:pt>
                <c:pt idx="665">
                  <c:v>-28</c:v>
                </c:pt>
                <c:pt idx="666">
                  <c:v>-25</c:v>
                </c:pt>
                <c:pt idx="667">
                  <c:v>-29</c:v>
                </c:pt>
                <c:pt idx="668">
                  <c:v>-25</c:v>
                </c:pt>
                <c:pt idx="669">
                  <c:v>-29</c:v>
                </c:pt>
                <c:pt idx="670">
                  <c:v>-29</c:v>
                </c:pt>
                <c:pt idx="671">
                  <c:v>-27</c:v>
                </c:pt>
                <c:pt idx="672">
                  <c:v>-26</c:v>
                </c:pt>
                <c:pt idx="673">
                  <c:v>-27</c:v>
                </c:pt>
                <c:pt idx="674">
                  <c:v>-30</c:v>
                </c:pt>
                <c:pt idx="675">
                  <c:v>-26</c:v>
                </c:pt>
                <c:pt idx="676">
                  <c:v>-28</c:v>
                </c:pt>
                <c:pt idx="677">
                  <c:v>-24</c:v>
                </c:pt>
                <c:pt idx="678">
                  <c:v>-26</c:v>
                </c:pt>
                <c:pt idx="679">
                  <c:v>-27</c:v>
                </c:pt>
                <c:pt idx="680">
                  <c:v>-26</c:v>
                </c:pt>
                <c:pt idx="681">
                  <c:v>-28</c:v>
                </c:pt>
                <c:pt idx="682">
                  <c:v>-29</c:v>
                </c:pt>
                <c:pt idx="683">
                  <c:v>-30</c:v>
                </c:pt>
                <c:pt idx="684">
                  <c:v>-25</c:v>
                </c:pt>
                <c:pt idx="685">
                  <c:v>-25</c:v>
                </c:pt>
                <c:pt idx="686">
                  <c:v>-31</c:v>
                </c:pt>
                <c:pt idx="687">
                  <c:v>-26</c:v>
                </c:pt>
                <c:pt idx="688">
                  <c:v>-31</c:v>
                </c:pt>
                <c:pt idx="689">
                  <c:v>-29</c:v>
                </c:pt>
                <c:pt idx="690">
                  <c:v>-30</c:v>
                </c:pt>
                <c:pt idx="691">
                  <c:v>-26</c:v>
                </c:pt>
                <c:pt idx="692">
                  <c:v>-31</c:v>
                </c:pt>
                <c:pt idx="693">
                  <c:v>-28</c:v>
                </c:pt>
                <c:pt idx="694">
                  <c:v>-27</c:v>
                </c:pt>
                <c:pt idx="695">
                  <c:v>-29</c:v>
                </c:pt>
                <c:pt idx="696">
                  <c:v>-28</c:v>
                </c:pt>
                <c:pt idx="697">
                  <c:v>-33</c:v>
                </c:pt>
                <c:pt idx="698">
                  <c:v>-26</c:v>
                </c:pt>
                <c:pt idx="699">
                  <c:v>-22</c:v>
                </c:pt>
                <c:pt idx="700">
                  <c:v>-28</c:v>
                </c:pt>
                <c:pt idx="701">
                  <c:v>-24</c:v>
                </c:pt>
                <c:pt idx="702">
                  <c:v>-27</c:v>
                </c:pt>
                <c:pt idx="703">
                  <c:v>-30</c:v>
                </c:pt>
                <c:pt idx="704">
                  <c:v>-29</c:v>
                </c:pt>
                <c:pt idx="705">
                  <c:v>-31</c:v>
                </c:pt>
                <c:pt idx="706">
                  <c:v>-27</c:v>
                </c:pt>
                <c:pt idx="707">
                  <c:v>-26</c:v>
                </c:pt>
                <c:pt idx="708">
                  <c:v>-32</c:v>
                </c:pt>
                <c:pt idx="709">
                  <c:v>-32</c:v>
                </c:pt>
                <c:pt idx="710">
                  <c:v>-28</c:v>
                </c:pt>
                <c:pt idx="711">
                  <c:v>-35</c:v>
                </c:pt>
                <c:pt idx="712">
                  <c:v>-31</c:v>
                </c:pt>
                <c:pt idx="713">
                  <c:v>-30</c:v>
                </c:pt>
                <c:pt idx="714">
                  <c:v>-28</c:v>
                </c:pt>
                <c:pt idx="715">
                  <c:v>-30</c:v>
                </c:pt>
                <c:pt idx="716">
                  <c:v>-30</c:v>
                </c:pt>
                <c:pt idx="717">
                  <c:v>-27</c:v>
                </c:pt>
                <c:pt idx="718">
                  <c:v>-31</c:v>
                </c:pt>
                <c:pt idx="719">
                  <c:v>-33</c:v>
                </c:pt>
                <c:pt idx="720">
                  <c:v>-28</c:v>
                </c:pt>
                <c:pt idx="721">
                  <c:v>-29</c:v>
                </c:pt>
                <c:pt idx="722">
                  <c:v>-32</c:v>
                </c:pt>
                <c:pt idx="723">
                  <c:v>-33</c:v>
                </c:pt>
                <c:pt idx="724">
                  <c:v>-29</c:v>
                </c:pt>
                <c:pt idx="725">
                  <c:v>-29</c:v>
                </c:pt>
                <c:pt idx="726">
                  <c:v>-29</c:v>
                </c:pt>
                <c:pt idx="727">
                  <c:v>-26</c:v>
                </c:pt>
                <c:pt idx="728">
                  <c:v>-27</c:v>
                </c:pt>
                <c:pt idx="729">
                  <c:v>-31</c:v>
                </c:pt>
                <c:pt idx="730">
                  <c:v>-26</c:v>
                </c:pt>
                <c:pt idx="731">
                  <c:v>-30</c:v>
                </c:pt>
                <c:pt idx="732">
                  <c:v>-31</c:v>
                </c:pt>
                <c:pt idx="733">
                  <c:v>-27</c:v>
                </c:pt>
                <c:pt idx="734">
                  <c:v>-29</c:v>
                </c:pt>
                <c:pt idx="735">
                  <c:v>-31</c:v>
                </c:pt>
                <c:pt idx="736">
                  <c:v>-27</c:v>
                </c:pt>
                <c:pt idx="737">
                  <c:v>-32</c:v>
                </c:pt>
                <c:pt idx="738">
                  <c:v>-31</c:v>
                </c:pt>
                <c:pt idx="739">
                  <c:v>-26</c:v>
                </c:pt>
                <c:pt idx="740">
                  <c:v>-28</c:v>
                </c:pt>
                <c:pt idx="741">
                  <c:v>-28</c:v>
                </c:pt>
                <c:pt idx="742">
                  <c:v>-31</c:v>
                </c:pt>
                <c:pt idx="743">
                  <c:v>-33</c:v>
                </c:pt>
                <c:pt idx="744">
                  <c:v>-34</c:v>
                </c:pt>
                <c:pt idx="745">
                  <c:v>-26</c:v>
                </c:pt>
                <c:pt idx="746">
                  <c:v>-33</c:v>
                </c:pt>
                <c:pt idx="747">
                  <c:v>-33</c:v>
                </c:pt>
                <c:pt idx="748">
                  <c:v>-30</c:v>
                </c:pt>
                <c:pt idx="749">
                  <c:v>-30</c:v>
                </c:pt>
                <c:pt idx="750">
                  <c:v>-32</c:v>
                </c:pt>
                <c:pt idx="751">
                  <c:v>-32</c:v>
                </c:pt>
                <c:pt idx="752">
                  <c:v>-29</c:v>
                </c:pt>
                <c:pt idx="753">
                  <c:v>-36</c:v>
                </c:pt>
                <c:pt idx="754">
                  <c:v>-31</c:v>
                </c:pt>
                <c:pt idx="755">
                  <c:v>-34</c:v>
                </c:pt>
                <c:pt idx="756">
                  <c:v>-31</c:v>
                </c:pt>
                <c:pt idx="757">
                  <c:v>-31</c:v>
                </c:pt>
                <c:pt idx="758">
                  <c:v>-26</c:v>
                </c:pt>
                <c:pt idx="759">
                  <c:v>-32</c:v>
                </c:pt>
                <c:pt idx="760">
                  <c:v>-34</c:v>
                </c:pt>
                <c:pt idx="761">
                  <c:v>-30</c:v>
                </c:pt>
                <c:pt idx="762">
                  <c:v>-32</c:v>
                </c:pt>
                <c:pt idx="763">
                  <c:v>-31</c:v>
                </c:pt>
                <c:pt idx="764">
                  <c:v>-33</c:v>
                </c:pt>
                <c:pt idx="765">
                  <c:v>-33</c:v>
                </c:pt>
                <c:pt idx="766">
                  <c:v>-33</c:v>
                </c:pt>
                <c:pt idx="767">
                  <c:v>-31</c:v>
                </c:pt>
                <c:pt idx="768">
                  <c:v>-30</c:v>
                </c:pt>
                <c:pt idx="769">
                  <c:v>-33</c:v>
                </c:pt>
                <c:pt idx="770">
                  <c:v>-30</c:v>
                </c:pt>
                <c:pt idx="771">
                  <c:v>-34</c:v>
                </c:pt>
                <c:pt idx="772">
                  <c:v>-33</c:v>
                </c:pt>
                <c:pt idx="773">
                  <c:v>-30</c:v>
                </c:pt>
                <c:pt idx="774">
                  <c:v>-33</c:v>
                </c:pt>
                <c:pt idx="775">
                  <c:v>-35</c:v>
                </c:pt>
                <c:pt idx="776">
                  <c:v>-32</c:v>
                </c:pt>
                <c:pt idx="777">
                  <c:v>-29</c:v>
                </c:pt>
                <c:pt idx="778">
                  <c:v>-32</c:v>
                </c:pt>
                <c:pt idx="779">
                  <c:v>-31</c:v>
                </c:pt>
                <c:pt idx="780">
                  <c:v>-31</c:v>
                </c:pt>
                <c:pt idx="781">
                  <c:v>-29</c:v>
                </c:pt>
                <c:pt idx="782">
                  <c:v>-37</c:v>
                </c:pt>
                <c:pt idx="783">
                  <c:v>-32</c:v>
                </c:pt>
                <c:pt idx="784">
                  <c:v>-34</c:v>
                </c:pt>
                <c:pt idx="785">
                  <c:v>-33</c:v>
                </c:pt>
                <c:pt idx="786">
                  <c:v>-34</c:v>
                </c:pt>
                <c:pt idx="787">
                  <c:v>-29</c:v>
                </c:pt>
                <c:pt idx="788">
                  <c:v>-35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F-4AE7-9E0C-821C4366F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1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 AG01 LV at down (maximum output)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'Logged data'!$M$2</c:f>
              <c:strCache>
                <c:ptCount val="1"/>
                <c:pt idx="0">
                  <c:v>LV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654745278219295"/>
                  <c:y val="0.10028346873661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data'!$C$3:$C$3176</c:f>
              <c:numCache>
                <c:formatCode>General</c:formatCode>
                <c:ptCount val="3174"/>
                <c:pt idx="0">
                  <c:v>11.56</c:v>
                </c:pt>
                <c:pt idx="1">
                  <c:v>11.62</c:v>
                </c:pt>
                <c:pt idx="2">
                  <c:v>11.5</c:v>
                </c:pt>
                <c:pt idx="3">
                  <c:v>11.56</c:v>
                </c:pt>
                <c:pt idx="4">
                  <c:v>11.56</c:v>
                </c:pt>
                <c:pt idx="5">
                  <c:v>11.5</c:v>
                </c:pt>
                <c:pt idx="6">
                  <c:v>11.5</c:v>
                </c:pt>
                <c:pt idx="7">
                  <c:v>11.56</c:v>
                </c:pt>
                <c:pt idx="8">
                  <c:v>11.69</c:v>
                </c:pt>
                <c:pt idx="9">
                  <c:v>11.56</c:v>
                </c:pt>
                <c:pt idx="10">
                  <c:v>11.62</c:v>
                </c:pt>
                <c:pt idx="11">
                  <c:v>11.56</c:v>
                </c:pt>
                <c:pt idx="12">
                  <c:v>11.56</c:v>
                </c:pt>
                <c:pt idx="13">
                  <c:v>11.62</c:v>
                </c:pt>
                <c:pt idx="14">
                  <c:v>11.5</c:v>
                </c:pt>
                <c:pt idx="15">
                  <c:v>11.56</c:v>
                </c:pt>
                <c:pt idx="16">
                  <c:v>11.56</c:v>
                </c:pt>
                <c:pt idx="17">
                  <c:v>11.56</c:v>
                </c:pt>
                <c:pt idx="18">
                  <c:v>11.56</c:v>
                </c:pt>
                <c:pt idx="19">
                  <c:v>11.56</c:v>
                </c:pt>
                <c:pt idx="20">
                  <c:v>11.56</c:v>
                </c:pt>
                <c:pt idx="21">
                  <c:v>11.62</c:v>
                </c:pt>
                <c:pt idx="22">
                  <c:v>11.62</c:v>
                </c:pt>
                <c:pt idx="23">
                  <c:v>11.56</c:v>
                </c:pt>
                <c:pt idx="24">
                  <c:v>11.62</c:v>
                </c:pt>
                <c:pt idx="25">
                  <c:v>11.62</c:v>
                </c:pt>
                <c:pt idx="26">
                  <c:v>11.62</c:v>
                </c:pt>
                <c:pt idx="27">
                  <c:v>11.62</c:v>
                </c:pt>
                <c:pt idx="28">
                  <c:v>11.62</c:v>
                </c:pt>
                <c:pt idx="29">
                  <c:v>11.69</c:v>
                </c:pt>
                <c:pt idx="30">
                  <c:v>11.69</c:v>
                </c:pt>
                <c:pt idx="31">
                  <c:v>11.69</c:v>
                </c:pt>
                <c:pt idx="32">
                  <c:v>11.69</c:v>
                </c:pt>
                <c:pt idx="33">
                  <c:v>11.69</c:v>
                </c:pt>
                <c:pt idx="34">
                  <c:v>11.69</c:v>
                </c:pt>
                <c:pt idx="35">
                  <c:v>11.69</c:v>
                </c:pt>
                <c:pt idx="36">
                  <c:v>11.62</c:v>
                </c:pt>
                <c:pt idx="37">
                  <c:v>11.62</c:v>
                </c:pt>
                <c:pt idx="38">
                  <c:v>11.69</c:v>
                </c:pt>
                <c:pt idx="39">
                  <c:v>11.75</c:v>
                </c:pt>
                <c:pt idx="40">
                  <c:v>11.62</c:v>
                </c:pt>
                <c:pt idx="41">
                  <c:v>11.69</c:v>
                </c:pt>
                <c:pt idx="42">
                  <c:v>11.75</c:v>
                </c:pt>
                <c:pt idx="43">
                  <c:v>11.75</c:v>
                </c:pt>
                <c:pt idx="44">
                  <c:v>11.88</c:v>
                </c:pt>
                <c:pt idx="45">
                  <c:v>11.81</c:v>
                </c:pt>
                <c:pt idx="46">
                  <c:v>11.81</c:v>
                </c:pt>
                <c:pt idx="47">
                  <c:v>11.81</c:v>
                </c:pt>
                <c:pt idx="48">
                  <c:v>11.81</c:v>
                </c:pt>
                <c:pt idx="49">
                  <c:v>11.88</c:v>
                </c:pt>
                <c:pt idx="50">
                  <c:v>11.81</c:v>
                </c:pt>
                <c:pt idx="51">
                  <c:v>11.81</c:v>
                </c:pt>
                <c:pt idx="52">
                  <c:v>11.75</c:v>
                </c:pt>
                <c:pt idx="53">
                  <c:v>11.94</c:v>
                </c:pt>
                <c:pt idx="54">
                  <c:v>11.88</c:v>
                </c:pt>
                <c:pt idx="55">
                  <c:v>11.88</c:v>
                </c:pt>
                <c:pt idx="56">
                  <c:v>11.94</c:v>
                </c:pt>
                <c:pt idx="57">
                  <c:v>11.94</c:v>
                </c:pt>
                <c:pt idx="58">
                  <c:v>11.88</c:v>
                </c:pt>
                <c:pt idx="59">
                  <c:v>11.94</c:v>
                </c:pt>
                <c:pt idx="60">
                  <c:v>12</c:v>
                </c:pt>
                <c:pt idx="61">
                  <c:v>11.94</c:v>
                </c:pt>
                <c:pt idx="62">
                  <c:v>11.94</c:v>
                </c:pt>
                <c:pt idx="63">
                  <c:v>12.06</c:v>
                </c:pt>
                <c:pt idx="64">
                  <c:v>12.06</c:v>
                </c:pt>
                <c:pt idx="65">
                  <c:v>12.12</c:v>
                </c:pt>
                <c:pt idx="66">
                  <c:v>12.12</c:v>
                </c:pt>
                <c:pt idx="67">
                  <c:v>12.06</c:v>
                </c:pt>
                <c:pt idx="68">
                  <c:v>12.12</c:v>
                </c:pt>
                <c:pt idx="69">
                  <c:v>12.12</c:v>
                </c:pt>
                <c:pt idx="70">
                  <c:v>12.12</c:v>
                </c:pt>
                <c:pt idx="71">
                  <c:v>12.12</c:v>
                </c:pt>
                <c:pt idx="72">
                  <c:v>12.19</c:v>
                </c:pt>
                <c:pt idx="73">
                  <c:v>12.12</c:v>
                </c:pt>
                <c:pt idx="74">
                  <c:v>12.25</c:v>
                </c:pt>
                <c:pt idx="75">
                  <c:v>12.25</c:v>
                </c:pt>
                <c:pt idx="76">
                  <c:v>12.38</c:v>
                </c:pt>
                <c:pt idx="77">
                  <c:v>12.25</c:v>
                </c:pt>
                <c:pt idx="78">
                  <c:v>12.31</c:v>
                </c:pt>
                <c:pt idx="79">
                  <c:v>12.25</c:v>
                </c:pt>
                <c:pt idx="80">
                  <c:v>12.31</c:v>
                </c:pt>
                <c:pt idx="81">
                  <c:v>12.25</c:v>
                </c:pt>
                <c:pt idx="82">
                  <c:v>12.31</c:v>
                </c:pt>
                <c:pt idx="83">
                  <c:v>12.38</c:v>
                </c:pt>
                <c:pt idx="84">
                  <c:v>12.31</c:v>
                </c:pt>
                <c:pt idx="85">
                  <c:v>12.38</c:v>
                </c:pt>
                <c:pt idx="86">
                  <c:v>12.5</c:v>
                </c:pt>
                <c:pt idx="87">
                  <c:v>12.44</c:v>
                </c:pt>
                <c:pt idx="88">
                  <c:v>12.44</c:v>
                </c:pt>
                <c:pt idx="89">
                  <c:v>12.5</c:v>
                </c:pt>
                <c:pt idx="90">
                  <c:v>12.5</c:v>
                </c:pt>
                <c:pt idx="91">
                  <c:v>12.56</c:v>
                </c:pt>
                <c:pt idx="92">
                  <c:v>12.62</c:v>
                </c:pt>
                <c:pt idx="93">
                  <c:v>12.69</c:v>
                </c:pt>
                <c:pt idx="94">
                  <c:v>12.56</c:v>
                </c:pt>
                <c:pt idx="95">
                  <c:v>12.62</c:v>
                </c:pt>
                <c:pt idx="96">
                  <c:v>12.69</c:v>
                </c:pt>
                <c:pt idx="97">
                  <c:v>12.69</c:v>
                </c:pt>
                <c:pt idx="98">
                  <c:v>12.69</c:v>
                </c:pt>
                <c:pt idx="99">
                  <c:v>12.69</c:v>
                </c:pt>
                <c:pt idx="100">
                  <c:v>12.81</c:v>
                </c:pt>
                <c:pt idx="101">
                  <c:v>12.75</c:v>
                </c:pt>
                <c:pt idx="102">
                  <c:v>12.81</c:v>
                </c:pt>
                <c:pt idx="103">
                  <c:v>12.81</c:v>
                </c:pt>
                <c:pt idx="104">
                  <c:v>12.88</c:v>
                </c:pt>
                <c:pt idx="105">
                  <c:v>12.88</c:v>
                </c:pt>
                <c:pt idx="106">
                  <c:v>12.88</c:v>
                </c:pt>
                <c:pt idx="107">
                  <c:v>12.94</c:v>
                </c:pt>
                <c:pt idx="108">
                  <c:v>12.88</c:v>
                </c:pt>
                <c:pt idx="109">
                  <c:v>13</c:v>
                </c:pt>
                <c:pt idx="110">
                  <c:v>13</c:v>
                </c:pt>
                <c:pt idx="111">
                  <c:v>13.06</c:v>
                </c:pt>
                <c:pt idx="112">
                  <c:v>13</c:v>
                </c:pt>
                <c:pt idx="113">
                  <c:v>13</c:v>
                </c:pt>
                <c:pt idx="114">
                  <c:v>13.06</c:v>
                </c:pt>
                <c:pt idx="115">
                  <c:v>13.06</c:v>
                </c:pt>
                <c:pt idx="116">
                  <c:v>13.12</c:v>
                </c:pt>
                <c:pt idx="117">
                  <c:v>13.19</c:v>
                </c:pt>
                <c:pt idx="118">
                  <c:v>13.12</c:v>
                </c:pt>
                <c:pt idx="119">
                  <c:v>13.25</c:v>
                </c:pt>
                <c:pt idx="120">
                  <c:v>13.25</c:v>
                </c:pt>
                <c:pt idx="121">
                  <c:v>13.25</c:v>
                </c:pt>
                <c:pt idx="122">
                  <c:v>13.31</c:v>
                </c:pt>
                <c:pt idx="123">
                  <c:v>13.31</c:v>
                </c:pt>
                <c:pt idx="124">
                  <c:v>13.31</c:v>
                </c:pt>
                <c:pt idx="125">
                  <c:v>13.44</c:v>
                </c:pt>
                <c:pt idx="126">
                  <c:v>13.38</c:v>
                </c:pt>
                <c:pt idx="127">
                  <c:v>13.38</c:v>
                </c:pt>
                <c:pt idx="128">
                  <c:v>13.44</c:v>
                </c:pt>
                <c:pt idx="129">
                  <c:v>13.44</c:v>
                </c:pt>
                <c:pt idx="130">
                  <c:v>13.44</c:v>
                </c:pt>
                <c:pt idx="131">
                  <c:v>13.44</c:v>
                </c:pt>
                <c:pt idx="132">
                  <c:v>13.5</c:v>
                </c:pt>
                <c:pt idx="133">
                  <c:v>13.5</c:v>
                </c:pt>
                <c:pt idx="134">
                  <c:v>13.5</c:v>
                </c:pt>
                <c:pt idx="135">
                  <c:v>13.56</c:v>
                </c:pt>
                <c:pt idx="136">
                  <c:v>13.62</c:v>
                </c:pt>
                <c:pt idx="137">
                  <c:v>13.69</c:v>
                </c:pt>
                <c:pt idx="138">
                  <c:v>13.62</c:v>
                </c:pt>
                <c:pt idx="139">
                  <c:v>13.69</c:v>
                </c:pt>
                <c:pt idx="140">
                  <c:v>13.69</c:v>
                </c:pt>
                <c:pt idx="141">
                  <c:v>13.81</c:v>
                </c:pt>
                <c:pt idx="142">
                  <c:v>13.75</c:v>
                </c:pt>
                <c:pt idx="143">
                  <c:v>13.81</c:v>
                </c:pt>
                <c:pt idx="144">
                  <c:v>13.81</c:v>
                </c:pt>
                <c:pt idx="145">
                  <c:v>13.88</c:v>
                </c:pt>
                <c:pt idx="146">
                  <c:v>13.88</c:v>
                </c:pt>
                <c:pt idx="147">
                  <c:v>13.94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14.06</c:v>
                </c:pt>
                <c:pt idx="152">
                  <c:v>14</c:v>
                </c:pt>
                <c:pt idx="153">
                  <c:v>14.06</c:v>
                </c:pt>
                <c:pt idx="154">
                  <c:v>14.12</c:v>
                </c:pt>
                <c:pt idx="155">
                  <c:v>14.12</c:v>
                </c:pt>
                <c:pt idx="156">
                  <c:v>14.19</c:v>
                </c:pt>
                <c:pt idx="157">
                  <c:v>14.19</c:v>
                </c:pt>
                <c:pt idx="158">
                  <c:v>14.25</c:v>
                </c:pt>
                <c:pt idx="159">
                  <c:v>14.25</c:v>
                </c:pt>
                <c:pt idx="160">
                  <c:v>14.31</c:v>
                </c:pt>
                <c:pt idx="161">
                  <c:v>14.19</c:v>
                </c:pt>
                <c:pt idx="162">
                  <c:v>14.31</c:v>
                </c:pt>
                <c:pt idx="163">
                  <c:v>14.38</c:v>
                </c:pt>
                <c:pt idx="164">
                  <c:v>14.38</c:v>
                </c:pt>
                <c:pt idx="165">
                  <c:v>14.44</c:v>
                </c:pt>
                <c:pt idx="166">
                  <c:v>14.38</c:v>
                </c:pt>
                <c:pt idx="167">
                  <c:v>14.44</c:v>
                </c:pt>
                <c:pt idx="168">
                  <c:v>14.44</c:v>
                </c:pt>
                <c:pt idx="169">
                  <c:v>14.56</c:v>
                </c:pt>
                <c:pt idx="170">
                  <c:v>14.56</c:v>
                </c:pt>
                <c:pt idx="171">
                  <c:v>14.5</c:v>
                </c:pt>
                <c:pt idx="172">
                  <c:v>14.62</c:v>
                </c:pt>
                <c:pt idx="173">
                  <c:v>14.62</c:v>
                </c:pt>
                <c:pt idx="174">
                  <c:v>14.69</c:v>
                </c:pt>
                <c:pt idx="175">
                  <c:v>14.75</c:v>
                </c:pt>
                <c:pt idx="176">
                  <c:v>14.81</c:v>
                </c:pt>
                <c:pt idx="177">
                  <c:v>14.81</c:v>
                </c:pt>
                <c:pt idx="178">
                  <c:v>14.81</c:v>
                </c:pt>
                <c:pt idx="179">
                  <c:v>14.88</c:v>
                </c:pt>
                <c:pt idx="180">
                  <c:v>14.88</c:v>
                </c:pt>
                <c:pt idx="181">
                  <c:v>14.94</c:v>
                </c:pt>
                <c:pt idx="182">
                  <c:v>14.94</c:v>
                </c:pt>
                <c:pt idx="183">
                  <c:v>14.94</c:v>
                </c:pt>
                <c:pt idx="184">
                  <c:v>15</c:v>
                </c:pt>
                <c:pt idx="185">
                  <c:v>15.06</c:v>
                </c:pt>
                <c:pt idx="186">
                  <c:v>15.06</c:v>
                </c:pt>
                <c:pt idx="187">
                  <c:v>15.12</c:v>
                </c:pt>
                <c:pt idx="188">
                  <c:v>15.06</c:v>
                </c:pt>
                <c:pt idx="189">
                  <c:v>15.12</c:v>
                </c:pt>
                <c:pt idx="190">
                  <c:v>15.19</c:v>
                </c:pt>
                <c:pt idx="191">
                  <c:v>15.19</c:v>
                </c:pt>
                <c:pt idx="192">
                  <c:v>15.25</c:v>
                </c:pt>
                <c:pt idx="193">
                  <c:v>15.25</c:v>
                </c:pt>
                <c:pt idx="194">
                  <c:v>15.31</c:v>
                </c:pt>
                <c:pt idx="195">
                  <c:v>15.31</c:v>
                </c:pt>
                <c:pt idx="196">
                  <c:v>15.38</c:v>
                </c:pt>
                <c:pt idx="197">
                  <c:v>15.38</c:v>
                </c:pt>
                <c:pt idx="198">
                  <c:v>15.44</c:v>
                </c:pt>
                <c:pt idx="199">
                  <c:v>15.44</c:v>
                </c:pt>
                <c:pt idx="200">
                  <c:v>15.56</c:v>
                </c:pt>
                <c:pt idx="201">
                  <c:v>15.5</c:v>
                </c:pt>
                <c:pt idx="202">
                  <c:v>15.44</c:v>
                </c:pt>
                <c:pt idx="203">
                  <c:v>15.5</c:v>
                </c:pt>
                <c:pt idx="204">
                  <c:v>15.56</c:v>
                </c:pt>
                <c:pt idx="205">
                  <c:v>15.62</c:v>
                </c:pt>
                <c:pt idx="206">
                  <c:v>15.62</c:v>
                </c:pt>
                <c:pt idx="207">
                  <c:v>15.69</c:v>
                </c:pt>
                <c:pt idx="208">
                  <c:v>15.69</c:v>
                </c:pt>
                <c:pt idx="209">
                  <c:v>15.69</c:v>
                </c:pt>
                <c:pt idx="210">
                  <c:v>15.75</c:v>
                </c:pt>
                <c:pt idx="211">
                  <c:v>15.81</c:v>
                </c:pt>
                <c:pt idx="212">
                  <c:v>15.81</c:v>
                </c:pt>
                <c:pt idx="213">
                  <c:v>15.81</c:v>
                </c:pt>
                <c:pt idx="214">
                  <c:v>15.88</c:v>
                </c:pt>
                <c:pt idx="215">
                  <c:v>15.88</c:v>
                </c:pt>
                <c:pt idx="216">
                  <c:v>15.94</c:v>
                </c:pt>
                <c:pt idx="217">
                  <c:v>16</c:v>
                </c:pt>
                <c:pt idx="218">
                  <c:v>16</c:v>
                </c:pt>
                <c:pt idx="219">
                  <c:v>16.059999999999999</c:v>
                </c:pt>
                <c:pt idx="220">
                  <c:v>16.059999999999999</c:v>
                </c:pt>
                <c:pt idx="221">
                  <c:v>16.059999999999999</c:v>
                </c:pt>
                <c:pt idx="222">
                  <c:v>16.12</c:v>
                </c:pt>
                <c:pt idx="223">
                  <c:v>16.12</c:v>
                </c:pt>
                <c:pt idx="224">
                  <c:v>16.12</c:v>
                </c:pt>
                <c:pt idx="225">
                  <c:v>16.25</c:v>
                </c:pt>
                <c:pt idx="226">
                  <c:v>16.25</c:v>
                </c:pt>
                <c:pt idx="227">
                  <c:v>16.309999999999999</c:v>
                </c:pt>
                <c:pt idx="228">
                  <c:v>16.309999999999999</c:v>
                </c:pt>
                <c:pt idx="229">
                  <c:v>16.309999999999999</c:v>
                </c:pt>
                <c:pt idx="230">
                  <c:v>16.38</c:v>
                </c:pt>
                <c:pt idx="231">
                  <c:v>16.440000000000001</c:v>
                </c:pt>
                <c:pt idx="232">
                  <c:v>16.440000000000001</c:v>
                </c:pt>
                <c:pt idx="233">
                  <c:v>16.5</c:v>
                </c:pt>
                <c:pt idx="234">
                  <c:v>16.5</c:v>
                </c:pt>
                <c:pt idx="235">
                  <c:v>16.559999999999999</c:v>
                </c:pt>
                <c:pt idx="236">
                  <c:v>16.559999999999999</c:v>
                </c:pt>
                <c:pt idx="237">
                  <c:v>16.690000000000001</c:v>
                </c:pt>
                <c:pt idx="238">
                  <c:v>16.690000000000001</c:v>
                </c:pt>
                <c:pt idx="239">
                  <c:v>16.75</c:v>
                </c:pt>
                <c:pt idx="240">
                  <c:v>16.690000000000001</c:v>
                </c:pt>
                <c:pt idx="241">
                  <c:v>16.809999999999999</c:v>
                </c:pt>
                <c:pt idx="242">
                  <c:v>16.88</c:v>
                </c:pt>
                <c:pt idx="243">
                  <c:v>16.940000000000001</c:v>
                </c:pt>
                <c:pt idx="244">
                  <c:v>16.809999999999999</c:v>
                </c:pt>
                <c:pt idx="245">
                  <c:v>16.88</c:v>
                </c:pt>
                <c:pt idx="246">
                  <c:v>17</c:v>
                </c:pt>
                <c:pt idx="247">
                  <c:v>17</c:v>
                </c:pt>
                <c:pt idx="248">
                  <c:v>17.059999999999999</c:v>
                </c:pt>
                <c:pt idx="249">
                  <c:v>17.059999999999999</c:v>
                </c:pt>
                <c:pt idx="250">
                  <c:v>17.12</c:v>
                </c:pt>
                <c:pt idx="251">
                  <c:v>17.12</c:v>
                </c:pt>
                <c:pt idx="252">
                  <c:v>17.25</c:v>
                </c:pt>
                <c:pt idx="253">
                  <c:v>17.190000000000001</c:v>
                </c:pt>
                <c:pt idx="254">
                  <c:v>17.190000000000001</c:v>
                </c:pt>
                <c:pt idx="255">
                  <c:v>17.25</c:v>
                </c:pt>
                <c:pt idx="256">
                  <c:v>17.309999999999999</c:v>
                </c:pt>
                <c:pt idx="257">
                  <c:v>17.38</c:v>
                </c:pt>
                <c:pt idx="258">
                  <c:v>17.38</c:v>
                </c:pt>
                <c:pt idx="259">
                  <c:v>17.38</c:v>
                </c:pt>
                <c:pt idx="260">
                  <c:v>17.440000000000001</c:v>
                </c:pt>
                <c:pt idx="261">
                  <c:v>17.559999999999999</c:v>
                </c:pt>
                <c:pt idx="262">
                  <c:v>17.440000000000001</c:v>
                </c:pt>
                <c:pt idx="263">
                  <c:v>17.559999999999999</c:v>
                </c:pt>
                <c:pt idx="264">
                  <c:v>17.559999999999999</c:v>
                </c:pt>
                <c:pt idx="265">
                  <c:v>17.62</c:v>
                </c:pt>
                <c:pt idx="266">
                  <c:v>17.62</c:v>
                </c:pt>
                <c:pt idx="267">
                  <c:v>17.690000000000001</c:v>
                </c:pt>
                <c:pt idx="268">
                  <c:v>17.690000000000001</c:v>
                </c:pt>
                <c:pt idx="269">
                  <c:v>17.690000000000001</c:v>
                </c:pt>
                <c:pt idx="270">
                  <c:v>17.690000000000001</c:v>
                </c:pt>
                <c:pt idx="271">
                  <c:v>17.75</c:v>
                </c:pt>
                <c:pt idx="272">
                  <c:v>17.75</c:v>
                </c:pt>
                <c:pt idx="273">
                  <c:v>17.809999999999999</c:v>
                </c:pt>
                <c:pt idx="274">
                  <c:v>17.809999999999999</c:v>
                </c:pt>
                <c:pt idx="275">
                  <c:v>17.940000000000001</c:v>
                </c:pt>
                <c:pt idx="276">
                  <c:v>17.88</c:v>
                </c:pt>
                <c:pt idx="277">
                  <c:v>17.940000000000001</c:v>
                </c:pt>
                <c:pt idx="278">
                  <c:v>18</c:v>
                </c:pt>
                <c:pt idx="279">
                  <c:v>18.059999999999999</c:v>
                </c:pt>
                <c:pt idx="280">
                  <c:v>18</c:v>
                </c:pt>
                <c:pt idx="281">
                  <c:v>18.190000000000001</c:v>
                </c:pt>
                <c:pt idx="282">
                  <c:v>18.190000000000001</c:v>
                </c:pt>
                <c:pt idx="283">
                  <c:v>18.12</c:v>
                </c:pt>
                <c:pt idx="284">
                  <c:v>18.190000000000001</c:v>
                </c:pt>
                <c:pt idx="285">
                  <c:v>18.190000000000001</c:v>
                </c:pt>
                <c:pt idx="286">
                  <c:v>18.309999999999999</c:v>
                </c:pt>
                <c:pt idx="287">
                  <c:v>18.309999999999999</c:v>
                </c:pt>
                <c:pt idx="288">
                  <c:v>18.309999999999999</c:v>
                </c:pt>
                <c:pt idx="289">
                  <c:v>18.38</c:v>
                </c:pt>
                <c:pt idx="290">
                  <c:v>18.38</c:v>
                </c:pt>
                <c:pt idx="291">
                  <c:v>18.440000000000001</c:v>
                </c:pt>
                <c:pt idx="292">
                  <c:v>18.440000000000001</c:v>
                </c:pt>
                <c:pt idx="293">
                  <c:v>18.5</c:v>
                </c:pt>
                <c:pt idx="294">
                  <c:v>18.5</c:v>
                </c:pt>
                <c:pt idx="295">
                  <c:v>18.559999999999999</c:v>
                </c:pt>
                <c:pt idx="296">
                  <c:v>18.559999999999999</c:v>
                </c:pt>
                <c:pt idx="297">
                  <c:v>18.62</c:v>
                </c:pt>
                <c:pt idx="298">
                  <c:v>18.62</c:v>
                </c:pt>
                <c:pt idx="299">
                  <c:v>18.75</c:v>
                </c:pt>
                <c:pt idx="300">
                  <c:v>18.690000000000001</c:v>
                </c:pt>
                <c:pt idx="301">
                  <c:v>18.88</c:v>
                </c:pt>
                <c:pt idx="302">
                  <c:v>18.809999999999999</c:v>
                </c:pt>
                <c:pt idx="303">
                  <c:v>18.940000000000001</c:v>
                </c:pt>
                <c:pt idx="304">
                  <c:v>18.940000000000001</c:v>
                </c:pt>
                <c:pt idx="305">
                  <c:v>18.88</c:v>
                </c:pt>
                <c:pt idx="306">
                  <c:v>18.940000000000001</c:v>
                </c:pt>
                <c:pt idx="307">
                  <c:v>19</c:v>
                </c:pt>
                <c:pt idx="308">
                  <c:v>19</c:v>
                </c:pt>
                <c:pt idx="309">
                  <c:v>19.12</c:v>
                </c:pt>
                <c:pt idx="310">
                  <c:v>19.12</c:v>
                </c:pt>
                <c:pt idx="311">
                  <c:v>19.12</c:v>
                </c:pt>
                <c:pt idx="312">
                  <c:v>19.190000000000001</c:v>
                </c:pt>
                <c:pt idx="313">
                  <c:v>19.25</c:v>
                </c:pt>
                <c:pt idx="314">
                  <c:v>19.25</c:v>
                </c:pt>
                <c:pt idx="315">
                  <c:v>19.309999999999999</c:v>
                </c:pt>
                <c:pt idx="316">
                  <c:v>19.309999999999999</c:v>
                </c:pt>
                <c:pt idx="317">
                  <c:v>19.38</c:v>
                </c:pt>
                <c:pt idx="318">
                  <c:v>19.440000000000001</c:v>
                </c:pt>
                <c:pt idx="319">
                  <c:v>19.38</c:v>
                </c:pt>
                <c:pt idx="320">
                  <c:v>19.440000000000001</c:v>
                </c:pt>
                <c:pt idx="321">
                  <c:v>19.5</c:v>
                </c:pt>
                <c:pt idx="322">
                  <c:v>19.5</c:v>
                </c:pt>
                <c:pt idx="323">
                  <c:v>19.559999999999999</c:v>
                </c:pt>
                <c:pt idx="324">
                  <c:v>19.559999999999999</c:v>
                </c:pt>
                <c:pt idx="325">
                  <c:v>19.62</c:v>
                </c:pt>
                <c:pt idx="326">
                  <c:v>19.62</c:v>
                </c:pt>
                <c:pt idx="327">
                  <c:v>19.690000000000001</c:v>
                </c:pt>
                <c:pt idx="328">
                  <c:v>19.690000000000001</c:v>
                </c:pt>
                <c:pt idx="329">
                  <c:v>19.75</c:v>
                </c:pt>
                <c:pt idx="330">
                  <c:v>19.690000000000001</c:v>
                </c:pt>
                <c:pt idx="331">
                  <c:v>19.809999999999999</c:v>
                </c:pt>
                <c:pt idx="332">
                  <c:v>19.809999999999999</c:v>
                </c:pt>
                <c:pt idx="333">
                  <c:v>19.809999999999999</c:v>
                </c:pt>
                <c:pt idx="334">
                  <c:v>19.88</c:v>
                </c:pt>
                <c:pt idx="335">
                  <c:v>19.88</c:v>
                </c:pt>
                <c:pt idx="336">
                  <c:v>19.88</c:v>
                </c:pt>
                <c:pt idx="337">
                  <c:v>19.940000000000001</c:v>
                </c:pt>
                <c:pt idx="338">
                  <c:v>20</c:v>
                </c:pt>
                <c:pt idx="339">
                  <c:v>20.059999999999999</c:v>
                </c:pt>
                <c:pt idx="340">
                  <c:v>20.059999999999999</c:v>
                </c:pt>
                <c:pt idx="341">
                  <c:v>20.059999999999999</c:v>
                </c:pt>
                <c:pt idx="342">
                  <c:v>20.059999999999999</c:v>
                </c:pt>
                <c:pt idx="343">
                  <c:v>20.12</c:v>
                </c:pt>
                <c:pt idx="344">
                  <c:v>20.12</c:v>
                </c:pt>
                <c:pt idx="345">
                  <c:v>20.190000000000001</c:v>
                </c:pt>
                <c:pt idx="346">
                  <c:v>20.190000000000001</c:v>
                </c:pt>
                <c:pt idx="347">
                  <c:v>20.190000000000001</c:v>
                </c:pt>
                <c:pt idx="348">
                  <c:v>20.25</c:v>
                </c:pt>
                <c:pt idx="349">
                  <c:v>20.309999999999999</c:v>
                </c:pt>
                <c:pt idx="350">
                  <c:v>20.309999999999999</c:v>
                </c:pt>
                <c:pt idx="351">
                  <c:v>20.309999999999999</c:v>
                </c:pt>
                <c:pt idx="352">
                  <c:v>20.440000000000001</c:v>
                </c:pt>
                <c:pt idx="353">
                  <c:v>20.440000000000001</c:v>
                </c:pt>
                <c:pt idx="354">
                  <c:v>20.440000000000001</c:v>
                </c:pt>
                <c:pt idx="355">
                  <c:v>20.5</c:v>
                </c:pt>
                <c:pt idx="356">
                  <c:v>20.5</c:v>
                </c:pt>
                <c:pt idx="357">
                  <c:v>20.5</c:v>
                </c:pt>
                <c:pt idx="358">
                  <c:v>20.5</c:v>
                </c:pt>
                <c:pt idx="359">
                  <c:v>20.62</c:v>
                </c:pt>
                <c:pt idx="360">
                  <c:v>20.62</c:v>
                </c:pt>
                <c:pt idx="361">
                  <c:v>20.69</c:v>
                </c:pt>
                <c:pt idx="362">
                  <c:v>20.62</c:v>
                </c:pt>
                <c:pt idx="363">
                  <c:v>20.69</c:v>
                </c:pt>
                <c:pt idx="364">
                  <c:v>20.69</c:v>
                </c:pt>
                <c:pt idx="365">
                  <c:v>20.75</c:v>
                </c:pt>
                <c:pt idx="366">
                  <c:v>20.75</c:v>
                </c:pt>
                <c:pt idx="367">
                  <c:v>20.81</c:v>
                </c:pt>
                <c:pt idx="368">
                  <c:v>20.81</c:v>
                </c:pt>
                <c:pt idx="369">
                  <c:v>20.88</c:v>
                </c:pt>
                <c:pt idx="370">
                  <c:v>20.94</c:v>
                </c:pt>
                <c:pt idx="371">
                  <c:v>20.94</c:v>
                </c:pt>
                <c:pt idx="372">
                  <c:v>21</c:v>
                </c:pt>
                <c:pt idx="373">
                  <c:v>20.94</c:v>
                </c:pt>
                <c:pt idx="374">
                  <c:v>21</c:v>
                </c:pt>
                <c:pt idx="375">
                  <c:v>21.06</c:v>
                </c:pt>
                <c:pt idx="376">
                  <c:v>21.06</c:v>
                </c:pt>
                <c:pt idx="377">
                  <c:v>21.06</c:v>
                </c:pt>
                <c:pt idx="378">
                  <c:v>21.19</c:v>
                </c:pt>
                <c:pt idx="379">
                  <c:v>21.12</c:v>
                </c:pt>
                <c:pt idx="380">
                  <c:v>21.19</c:v>
                </c:pt>
                <c:pt idx="381">
                  <c:v>21.19</c:v>
                </c:pt>
                <c:pt idx="382">
                  <c:v>21.19</c:v>
                </c:pt>
                <c:pt idx="383">
                  <c:v>21.25</c:v>
                </c:pt>
                <c:pt idx="384">
                  <c:v>21.19</c:v>
                </c:pt>
                <c:pt idx="385">
                  <c:v>21.25</c:v>
                </c:pt>
                <c:pt idx="386">
                  <c:v>21.31</c:v>
                </c:pt>
                <c:pt idx="387">
                  <c:v>21.31</c:v>
                </c:pt>
                <c:pt idx="388">
                  <c:v>21.38</c:v>
                </c:pt>
                <c:pt idx="389">
                  <c:v>21.44</c:v>
                </c:pt>
                <c:pt idx="390">
                  <c:v>21.44</c:v>
                </c:pt>
                <c:pt idx="391">
                  <c:v>21.44</c:v>
                </c:pt>
                <c:pt idx="392">
                  <c:v>21.5</c:v>
                </c:pt>
                <c:pt idx="393">
                  <c:v>21.5</c:v>
                </c:pt>
                <c:pt idx="394">
                  <c:v>21.56</c:v>
                </c:pt>
                <c:pt idx="395">
                  <c:v>21.56</c:v>
                </c:pt>
                <c:pt idx="396">
                  <c:v>21.56</c:v>
                </c:pt>
                <c:pt idx="397">
                  <c:v>21.56</c:v>
                </c:pt>
                <c:pt idx="398">
                  <c:v>21.69</c:v>
                </c:pt>
                <c:pt idx="399">
                  <c:v>21.75</c:v>
                </c:pt>
                <c:pt idx="400">
                  <c:v>21.75</c:v>
                </c:pt>
                <c:pt idx="401">
                  <c:v>21.75</c:v>
                </c:pt>
                <c:pt idx="402">
                  <c:v>21.75</c:v>
                </c:pt>
                <c:pt idx="403">
                  <c:v>21.88</c:v>
                </c:pt>
                <c:pt idx="404">
                  <c:v>21.81</c:v>
                </c:pt>
                <c:pt idx="405">
                  <c:v>21.88</c:v>
                </c:pt>
                <c:pt idx="406">
                  <c:v>21.88</c:v>
                </c:pt>
                <c:pt idx="407">
                  <c:v>21.94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22.06</c:v>
                </c:pt>
                <c:pt idx="412">
                  <c:v>22.06</c:v>
                </c:pt>
                <c:pt idx="413">
                  <c:v>22.06</c:v>
                </c:pt>
                <c:pt idx="414">
                  <c:v>22.12</c:v>
                </c:pt>
                <c:pt idx="415">
                  <c:v>22.31</c:v>
                </c:pt>
                <c:pt idx="416">
                  <c:v>22.25</c:v>
                </c:pt>
                <c:pt idx="417">
                  <c:v>22.31</c:v>
                </c:pt>
                <c:pt idx="418">
                  <c:v>22.25</c:v>
                </c:pt>
                <c:pt idx="419">
                  <c:v>22.31</c:v>
                </c:pt>
                <c:pt idx="420">
                  <c:v>22.31</c:v>
                </c:pt>
                <c:pt idx="421">
                  <c:v>22.38</c:v>
                </c:pt>
                <c:pt idx="422">
                  <c:v>22.38</c:v>
                </c:pt>
                <c:pt idx="423">
                  <c:v>22.44</c:v>
                </c:pt>
                <c:pt idx="424">
                  <c:v>22.56</c:v>
                </c:pt>
                <c:pt idx="425">
                  <c:v>22.44</c:v>
                </c:pt>
                <c:pt idx="426">
                  <c:v>22.56</c:v>
                </c:pt>
                <c:pt idx="427">
                  <c:v>22.56</c:v>
                </c:pt>
                <c:pt idx="428">
                  <c:v>22.62</c:v>
                </c:pt>
                <c:pt idx="429">
                  <c:v>22.62</c:v>
                </c:pt>
                <c:pt idx="430">
                  <c:v>22.69</c:v>
                </c:pt>
                <c:pt idx="431">
                  <c:v>22.81</c:v>
                </c:pt>
                <c:pt idx="432">
                  <c:v>22.81</c:v>
                </c:pt>
                <c:pt idx="433">
                  <c:v>22.75</c:v>
                </c:pt>
                <c:pt idx="434">
                  <c:v>22.88</c:v>
                </c:pt>
                <c:pt idx="435">
                  <c:v>22.94</c:v>
                </c:pt>
                <c:pt idx="436">
                  <c:v>22.94</c:v>
                </c:pt>
                <c:pt idx="437">
                  <c:v>23</c:v>
                </c:pt>
                <c:pt idx="438">
                  <c:v>23.06</c:v>
                </c:pt>
                <c:pt idx="439">
                  <c:v>23.06</c:v>
                </c:pt>
                <c:pt idx="440">
                  <c:v>23.12</c:v>
                </c:pt>
                <c:pt idx="441">
                  <c:v>23.19</c:v>
                </c:pt>
                <c:pt idx="442">
                  <c:v>23.19</c:v>
                </c:pt>
                <c:pt idx="443">
                  <c:v>23.25</c:v>
                </c:pt>
                <c:pt idx="444">
                  <c:v>23.19</c:v>
                </c:pt>
                <c:pt idx="445">
                  <c:v>23.31</c:v>
                </c:pt>
                <c:pt idx="446">
                  <c:v>23.31</c:v>
                </c:pt>
                <c:pt idx="447">
                  <c:v>23.38</c:v>
                </c:pt>
                <c:pt idx="448">
                  <c:v>23.38</c:v>
                </c:pt>
                <c:pt idx="449">
                  <c:v>23.38</c:v>
                </c:pt>
                <c:pt idx="450">
                  <c:v>23.5</c:v>
                </c:pt>
                <c:pt idx="451">
                  <c:v>23.5</c:v>
                </c:pt>
                <c:pt idx="452">
                  <c:v>23.56</c:v>
                </c:pt>
                <c:pt idx="453">
                  <c:v>23.62</c:v>
                </c:pt>
                <c:pt idx="454">
                  <c:v>23.56</c:v>
                </c:pt>
                <c:pt idx="455">
                  <c:v>23.62</c:v>
                </c:pt>
                <c:pt idx="456">
                  <c:v>23.62</c:v>
                </c:pt>
                <c:pt idx="457">
                  <c:v>23.75</c:v>
                </c:pt>
                <c:pt idx="458">
                  <c:v>23.75</c:v>
                </c:pt>
                <c:pt idx="459">
                  <c:v>23.75</c:v>
                </c:pt>
                <c:pt idx="460">
                  <c:v>23.81</c:v>
                </c:pt>
                <c:pt idx="461">
                  <c:v>23.88</c:v>
                </c:pt>
                <c:pt idx="462">
                  <c:v>23.94</c:v>
                </c:pt>
                <c:pt idx="463">
                  <c:v>23.94</c:v>
                </c:pt>
                <c:pt idx="464">
                  <c:v>24</c:v>
                </c:pt>
                <c:pt idx="465">
                  <c:v>24</c:v>
                </c:pt>
                <c:pt idx="466">
                  <c:v>24.06</c:v>
                </c:pt>
                <c:pt idx="467">
                  <c:v>24.06</c:v>
                </c:pt>
                <c:pt idx="468">
                  <c:v>24.06</c:v>
                </c:pt>
                <c:pt idx="469">
                  <c:v>24.12</c:v>
                </c:pt>
                <c:pt idx="470">
                  <c:v>24.12</c:v>
                </c:pt>
                <c:pt idx="471">
                  <c:v>24.19</c:v>
                </c:pt>
                <c:pt idx="472">
                  <c:v>24.25</c:v>
                </c:pt>
                <c:pt idx="473">
                  <c:v>24.38</c:v>
                </c:pt>
                <c:pt idx="474">
                  <c:v>24.31</c:v>
                </c:pt>
                <c:pt idx="475">
                  <c:v>24.31</c:v>
                </c:pt>
                <c:pt idx="476">
                  <c:v>24.44</c:v>
                </c:pt>
                <c:pt idx="477">
                  <c:v>24.44</c:v>
                </c:pt>
                <c:pt idx="478">
                  <c:v>24.44</c:v>
                </c:pt>
                <c:pt idx="479">
                  <c:v>24.5</c:v>
                </c:pt>
                <c:pt idx="480">
                  <c:v>24.44</c:v>
                </c:pt>
                <c:pt idx="481">
                  <c:v>24.56</c:v>
                </c:pt>
                <c:pt idx="482">
                  <c:v>24.56</c:v>
                </c:pt>
                <c:pt idx="483">
                  <c:v>24.62</c:v>
                </c:pt>
                <c:pt idx="484">
                  <c:v>24.62</c:v>
                </c:pt>
                <c:pt idx="485">
                  <c:v>24.75</c:v>
                </c:pt>
                <c:pt idx="486">
                  <c:v>24.75</c:v>
                </c:pt>
                <c:pt idx="487">
                  <c:v>24.75</c:v>
                </c:pt>
                <c:pt idx="488">
                  <c:v>24.94</c:v>
                </c:pt>
                <c:pt idx="489">
                  <c:v>24.88</c:v>
                </c:pt>
                <c:pt idx="490">
                  <c:v>24.94</c:v>
                </c:pt>
                <c:pt idx="491">
                  <c:v>24.94</c:v>
                </c:pt>
                <c:pt idx="492">
                  <c:v>25</c:v>
                </c:pt>
                <c:pt idx="493">
                  <c:v>25.06</c:v>
                </c:pt>
                <c:pt idx="494">
                  <c:v>25.06</c:v>
                </c:pt>
                <c:pt idx="495">
                  <c:v>25.12</c:v>
                </c:pt>
                <c:pt idx="496">
                  <c:v>25.12</c:v>
                </c:pt>
                <c:pt idx="497">
                  <c:v>25.19</c:v>
                </c:pt>
                <c:pt idx="498">
                  <c:v>25.19</c:v>
                </c:pt>
                <c:pt idx="499">
                  <c:v>25.25</c:v>
                </c:pt>
                <c:pt idx="500">
                  <c:v>25.19</c:v>
                </c:pt>
                <c:pt idx="501">
                  <c:v>25.31</c:v>
                </c:pt>
                <c:pt idx="502">
                  <c:v>25.31</c:v>
                </c:pt>
                <c:pt idx="503">
                  <c:v>25.38</c:v>
                </c:pt>
                <c:pt idx="504">
                  <c:v>25.38</c:v>
                </c:pt>
                <c:pt idx="505">
                  <c:v>25.44</c:v>
                </c:pt>
                <c:pt idx="506">
                  <c:v>25.44</c:v>
                </c:pt>
                <c:pt idx="507">
                  <c:v>25.56</c:v>
                </c:pt>
                <c:pt idx="508">
                  <c:v>25.56</c:v>
                </c:pt>
                <c:pt idx="509">
                  <c:v>25.56</c:v>
                </c:pt>
                <c:pt idx="510">
                  <c:v>25.62</c:v>
                </c:pt>
                <c:pt idx="511">
                  <c:v>25.69</c:v>
                </c:pt>
                <c:pt idx="512">
                  <c:v>25.62</c:v>
                </c:pt>
                <c:pt idx="513">
                  <c:v>25.75</c:v>
                </c:pt>
                <c:pt idx="514">
                  <c:v>25.75</c:v>
                </c:pt>
                <c:pt idx="515">
                  <c:v>25.75</c:v>
                </c:pt>
                <c:pt idx="516">
                  <c:v>25.81</c:v>
                </c:pt>
                <c:pt idx="517">
                  <c:v>25.81</c:v>
                </c:pt>
                <c:pt idx="518">
                  <c:v>25.88</c:v>
                </c:pt>
                <c:pt idx="519">
                  <c:v>25.88</c:v>
                </c:pt>
                <c:pt idx="520">
                  <c:v>25.94</c:v>
                </c:pt>
                <c:pt idx="521">
                  <c:v>26.06</c:v>
                </c:pt>
                <c:pt idx="522">
                  <c:v>26.06</c:v>
                </c:pt>
                <c:pt idx="523">
                  <c:v>26.12</c:v>
                </c:pt>
                <c:pt idx="524">
                  <c:v>26.06</c:v>
                </c:pt>
                <c:pt idx="525">
                  <c:v>26.12</c:v>
                </c:pt>
                <c:pt idx="526">
                  <c:v>26.19</c:v>
                </c:pt>
                <c:pt idx="527">
                  <c:v>26.12</c:v>
                </c:pt>
                <c:pt idx="528">
                  <c:v>26.19</c:v>
                </c:pt>
                <c:pt idx="529">
                  <c:v>26.31</c:v>
                </c:pt>
                <c:pt idx="530">
                  <c:v>26.38</c:v>
                </c:pt>
                <c:pt idx="531">
                  <c:v>26.38</c:v>
                </c:pt>
                <c:pt idx="532">
                  <c:v>26.38</c:v>
                </c:pt>
                <c:pt idx="533">
                  <c:v>26.38</c:v>
                </c:pt>
                <c:pt idx="534">
                  <c:v>26.38</c:v>
                </c:pt>
                <c:pt idx="535">
                  <c:v>26.5</c:v>
                </c:pt>
                <c:pt idx="536">
                  <c:v>26.5</c:v>
                </c:pt>
                <c:pt idx="537">
                  <c:v>26.56</c:v>
                </c:pt>
                <c:pt idx="538">
                  <c:v>26.5</c:v>
                </c:pt>
                <c:pt idx="539">
                  <c:v>26.69</c:v>
                </c:pt>
                <c:pt idx="540">
                  <c:v>26.62</c:v>
                </c:pt>
                <c:pt idx="541">
                  <c:v>26.62</c:v>
                </c:pt>
                <c:pt idx="542">
                  <c:v>26.75</c:v>
                </c:pt>
                <c:pt idx="543">
                  <c:v>26.69</c:v>
                </c:pt>
                <c:pt idx="544">
                  <c:v>26.75</c:v>
                </c:pt>
                <c:pt idx="545">
                  <c:v>26.81</c:v>
                </c:pt>
                <c:pt idx="546">
                  <c:v>26.94</c:v>
                </c:pt>
                <c:pt idx="547">
                  <c:v>26.94</c:v>
                </c:pt>
                <c:pt idx="548">
                  <c:v>26.94</c:v>
                </c:pt>
                <c:pt idx="549">
                  <c:v>26.88</c:v>
                </c:pt>
                <c:pt idx="550">
                  <c:v>27</c:v>
                </c:pt>
                <c:pt idx="551">
                  <c:v>27</c:v>
                </c:pt>
                <c:pt idx="552">
                  <c:v>27.06</c:v>
                </c:pt>
                <c:pt idx="553">
                  <c:v>27.12</c:v>
                </c:pt>
                <c:pt idx="554">
                  <c:v>27.19</c:v>
                </c:pt>
                <c:pt idx="555">
                  <c:v>27.19</c:v>
                </c:pt>
                <c:pt idx="556">
                  <c:v>27.19</c:v>
                </c:pt>
                <c:pt idx="557">
                  <c:v>27.19</c:v>
                </c:pt>
                <c:pt idx="558">
                  <c:v>27.31</c:v>
                </c:pt>
                <c:pt idx="559">
                  <c:v>27.38</c:v>
                </c:pt>
                <c:pt idx="560">
                  <c:v>27.38</c:v>
                </c:pt>
                <c:pt idx="561">
                  <c:v>27.38</c:v>
                </c:pt>
                <c:pt idx="562">
                  <c:v>27.38</c:v>
                </c:pt>
                <c:pt idx="563">
                  <c:v>27.5</c:v>
                </c:pt>
                <c:pt idx="564">
                  <c:v>27.44</c:v>
                </c:pt>
                <c:pt idx="565">
                  <c:v>27.56</c:v>
                </c:pt>
                <c:pt idx="566">
                  <c:v>27.5</c:v>
                </c:pt>
                <c:pt idx="567">
                  <c:v>27.62</c:v>
                </c:pt>
                <c:pt idx="568">
                  <c:v>27.62</c:v>
                </c:pt>
                <c:pt idx="569">
                  <c:v>27.69</c:v>
                </c:pt>
                <c:pt idx="570">
                  <c:v>27.62</c:v>
                </c:pt>
                <c:pt idx="571">
                  <c:v>27.69</c:v>
                </c:pt>
                <c:pt idx="572">
                  <c:v>27.75</c:v>
                </c:pt>
                <c:pt idx="573">
                  <c:v>27.69</c:v>
                </c:pt>
                <c:pt idx="574">
                  <c:v>27.81</c:v>
                </c:pt>
                <c:pt idx="575">
                  <c:v>27.88</c:v>
                </c:pt>
                <c:pt idx="576">
                  <c:v>27.81</c:v>
                </c:pt>
                <c:pt idx="577">
                  <c:v>27.88</c:v>
                </c:pt>
                <c:pt idx="578">
                  <c:v>27.94</c:v>
                </c:pt>
                <c:pt idx="579">
                  <c:v>27.94</c:v>
                </c:pt>
                <c:pt idx="580">
                  <c:v>27.94</c:v>
                </c:pt>
                <c:pt idx="581">
                  <c:v>28.06</c:v>
                </c:pt>
                <c:pt idx="582">
                  <c:v>28.06</c:v>
                </c:pt>
                <c:pt idx="583">
                  <c:v>28.06</c:v>
                </c:pt>
                <c:pt idx="584">
                  <c:v>28.06</c:v>
                </c:pt>
                <c:pt idx="585">
                  <c:v>28.06</c:v>
                </c:pt>
                <c:pt idx="586">
                  <c:v>28.19</c:v>
                </c:pt>
                <c:pt idx="587">
                  <c:v>28.12</c:v>
                </c:pt>
                <c:pt idx="588">
                  <c:v>28.25</c:v>
                </c:pt>
                <c:pt idx="589">
                  <c:v>28.25</c:v>
                </c:pt>
                <c:pt idx="590">
                  <c:v>28.25</c:v>
                </c:pt>
                <c:pt idx="591">
                  <c:v>28.31</c:v>
                </c:pt>
                <c:pt idx="592">
                  <c:v>28.31</c:v>
                </c:pt>
                <c:pt idx="593">
                  <c:v>28.44</c:v>
                </c:pt>
                <c:pt idx="594">
                  <c:v>28.44</c:v>
                </c:pt>
                <c:pt idx="595">
                  <c:v>28.56</c:v>
                </c:pt>
                <c:pt idx="596">
                  <c:v>28.44</c:v>
                </c:pt>
                <c:pt idx="597">
                  <c:v>28.56</c:v>
                </c:pt>
                <c:pt idx="598">
                  <c:v>28.5</c:v>
                </c:pt>
                <c:pt idx="599">
                  <c:v>28.56</c:v>
                </c:pt>
                <c:pt idx="600">
                  <c:v>28.62</c:v>
                </c:pt>
                <c:pt idx="601">
                  <c:v>28.69</c:v>
                </c:pt>
                <c:pt idx="602">
                  <c:v>28.69</c:v>
                </c:pt>
                <c:pt idx="603">
                  <c:v>28.69</c:v>
                </c:pt>
                <c:pt idx="604">
                  <c:v>28.69</c:v>
                </c:pt>
                <c:pt idx="605">
                  <c:v>28.75</c:v>
                </c:pt>
                <c:pt idx="606">
                  <c:v>28.81</c:v>
                </c:pt>
                <c:pt idx="607">
                  <c:v>28.81</c:v>
                </c:pt>
                <c:pt idx="608">
                  <c:v>28.88</c:v>
                </c:pt>
                <c:pt idx="609">
                  <c:v>28.88</c:v>
                </c:pt>
                <c:pt idx="610">
                  <c:v>29</c:v>
                </c:pt>
                <c:pt idx="611">
                  <c:v>29.12</c:v>
                </c:pt>
                <c:pt idx="612">
                  <c:v>29.06</c:v>
                </c:pt>
                <c:pt idx="613">
                  <c:v>29.06</c:v>
                </c:pt>
                <c:pt idx="614">
                  <c:v>29.06</c:v>
                </c:pt>
                <c:pt idx="615">
                  <c:v>29.12</c:v>
                </c:pt>
                <c:pt idx="616">
                  <c:v>29.12</c:v>
                </c:pt>
                <c:pt idx="617">
                  <c:v>29.25</c:v>
                </c:pt>
                <c:pt idx="618">
                  <c:v>29.25</c:v>
                </c:pt>
                <c:pt idx="619">
                  <c:v>29.38</c:v>
                </c:pt>
                <c:pt idx="620">
                  <c:v>29.31</c:v>
                </c:pt>
                <c:pt idx="621">
                  <c:v>29.38</c:v>
                </c:pt>
                <c:pt idx="622">
                  <c:v>29.38</c:v>
                </c:pt>
                <c:pt idx="623">
                  <c:v>29.38</c:v>
                </c:pt>
                <c:pt idx="624">
                  <c:v>29.5</c:v>
                </c:pt>
                <c:pt idx="625">
                  <c:v>29.44</c:v>
                </c:pt>
                <c:pt idx="626">
                  <c:v>29.44</c:v>
                </c:pt>
                <c:pt idx="627">
                  <c:v>29.5</c:v>
                </c:pt>
                <c:pt idx="628">
                  <c:v>29.5</c:v>
                </c:pt>
                <c:pt idx="629">
                  <c:v>29.56</c:v>
                </c:pt>
                <c:pt idx="630">
                  <c:v>29.56</c:v>
                </c:pt>
                <c:pt idx="631">
                  <c:v>29.62</c:v>
                </c:pt>
                <c:pt idx="632">
                  <c:v>29.62</c:v>
                </c:pt>
                <c:pt idx="633">
                  <c:v>29.69</c:v>
                </c:pt>
                <c:pt idx="634">
                  <c:v>29.69</c:v>
                </c:pt>
                <c:pt idx="635">
                  <c:v>29.75</c:v>
                </c:pt>
                <c:pt idx="636">
                  <c:v>29.81</c:v>
                </c:pt>
                <c:pt idx="637">
                  <c:v>29.81</c:v>
                </c:pt>
                <c:pt idx="638">
                  <c:v>29.94</c:v>
                </c:pt>
                <c:pt idx="639">
                  <c:v>29.88</c:v>
                </c:pt>
                <c:pt idx="640">
                  <c:v>29.94</c:v>
                </c:pt>
                <c:pt idx="641">
                  <c:v>29.94</c:v>
                </c:pt>
                <c:pt idx="642">
                  <c:v>29.94</c:v>
                </c:pt>
                <c:pt idx="643">
                  <c:v>29.94</c:v>
                </c:pt>
                <c:pt idx="644">
                  <c:v>30.06</c:v>
                </c:pt>
                <c:pt idx="645">
                  <c:v>30.06</c:v>
                </c:pt>
                <c:pt idx="646">
                  <c:v>30.12</c:v>
                </c:pt>
                <c:pt idx="647">
                  <c:v>30.12</c:v>
                </c:pt>
                <c:pt idx="648">
                  <c:v>30.19</c:v>
                </c:pt>
                <c:pt idx="649">
                  <c:v>30.25</c:v>
                </c:pt>
                <c:pt idx="650">
                  <c:v>30.25</c:v>
                </c:pt>
                <c:pt idx="651">
                  <c:v>30.31</c:v>
                </c:pt>
                <c:pt idx="652">
                  <c:v>30.31</c:v>
                </c:pt>
                <c:pt idx="653">
                  <c:v>30.25</c:v>
                </c:pt>
                <c:pt idx="654">
                  <c:v>30.38</c:v>
                </c:pt>
                <c:pt idx="655">
                  <c:v>30.38</c:v>
                </c:pt>
                <c:pt idx="656">
                  <c:v>30.44</c:v>
                </c:pt>
                <c:pt idx="657">
                  <c:v>30.44</c:v>
                </c:pt>
                <c:pt idx="658">
                  <c:v>30.44</c:v>
                </c:pt>
                <c:pt idx="659">
                  <c:v>30.5</c:v>
                </c:pt>
                <c:pt idx="660">
                  <c:v>30.56</c:v>
                </c:pt>
                <c:pt idx="661">
                  <c:v>30.5</c:v>
                </c:pt>
                <c:pt idx="662">
                  <c:v>30.62</c:v>
                </c:pt>
                <c:pt idx="663">
                  <c:v>30.62</c:v>
                </c:pt>
                <c:pt idx="664">
                  <c:v>30.69</c:v>
                </c:pt>
                <c:pt idx="665">
                  <c:v>30.69</c:v>
                </c:pt>
                <c:pt idx="666">
                  <c:v>30.69</c:v>
                </c:pt>
                <c:pt idx="667">
                  <c:v>30.75</c:v>
                </c:pt>
                <c:pt idx="668">
                  <c:v>30.75</c:v>
                </c:pt>
                <c:pt idx="669">
                  <c:v>30.88</c:v>
                </c:pt>
                <c:pt idx="670">
                  <c:v>30.88</c:v>
                </c:pt>
                <c:pt idx="671">
                  <c:v>30.94</c:v>
                </c:pt>
                <c:pt idx="672">
                  <c:v>30.88</c:v>
                </c:pt>
                <c:pt idx="673">
                  <c:v>30.94</c:v>
                </c:pt>
                <c:pt idx="674">
                  <c:v>31</c:v>
                </c:pt>
                <c:pt idx="675">
                  <c:v>31.06</c:v>
                </c:pt>
                <c:pt idx="676">
                  <c:v>31</c:v>
                </c:pt>
                <c:pt idx="677">
                  <c:v>31.06</c:v>
                </c:pt>
                <c:pt idx="678">
                  <c:v>31.06</c:v>
                </c:pt>
                <c:pt idx="679">
                  <c:v>31.25</c:v>
                </c:pt>
                <c:pt idx="680">
                  <c:v>31.25</c:v>
                </c:pt>
                <c:pt idx="681">
                  <c:v>31.25</c:v>
                </c:pt>
                <c:pt idx="682">
                  <c:v>31.19</c:v>
                </c:pt>
                <c:pt idx="683">
                  <c:v>31.25</c:v>
                </c:pt>
                <c:pt idx="684">
                  <c:v>31.38</c:v>
                </c:pt>
                <c:pt idx="685">
                  <c:v>31.44</c:v>
                </c:pt>
                <c:pt idx="686">
                  <c:v>31.44</c:v>
                </c:pt>
                <c:pt idx="687">
                  <c:v>31.5</c:v>
                </c:pt>
                <c:pt idx="688">
                  <c:v>31.5</c:v>
                </c:pt>
                <c:pt idx="689">
                  <c:v>31.5</c:v>
                </c:pt>
                <c:pt idx="690">
                  <c:v>31.56</c:v>
                </c:pt>
                <c:pt idx="691">
                  <c:v>31.56</c:v>
                </c:pt>
                <c:pt idx="692">
                  <c:v>31.62</c:v>
                </c:pt>
                <c:pt idx="693">
                  <c:v>31.69</c:v>
                </c:pt>
                <c:pt idx="694">
                  <c:v>31.62</c:v>
                </c:pt>
                <c:pt idx="695">
                  <c:v>31.75</c:v>
                </c:pt>
                <c:pt idx="696">
                  <c:v>31.75</c:v>
                </c:pt>
                <c:pt idx="697">
                  <c:v>31.75</c:v>
                </c:pt>
                <c:pt idx="698">
                  <c:v>31.81</c:v>
                </c:pt>
                <c:pt idx="699">
                  <c:v>31.75</c:v>
                </c:pt>
                <c:pt idx="700">
                  <c:v>31.88</c:v>
                </c:pt>
                <c:pt idx="701">
                  <c:v>31.94</c:v>
                </c:pt>
                <c:pt idx="702">
                  <c:v>31.94</c:v>
                </c:pt>
                <c:pt idx="703">
                  <c:v>31.88</c:v>
                </c:pt>
                <c:pt idx="704">
                  <c:v>32</c:v>
                </c:pt>
                <c:pt idx="705">
                  <c:v>32</c:v>
                </c:pt>
                <c:pt idx="706">
                  <c:v>32.06</c:v>
                </c:pt>
                <c:pt idx="707">
                  <c:v>32.06</c:v>
                </c:pt>
                <c:pt idx="708">
                  <c:v>32.119999999999997</c:v>
                </c:pt>
                <c:pt idx="709">
                  <c:v>32.119999999999997</c:v>
                </c:pt>
                <c:pt idx="710">
                  <c:v>32.19</c:v>
                </c:pt>
                <c:pt idx="711">
                  <c:v>32.19</c:v>
                </c:pt>
                <c:pt idx="712">
                  <c:v>32.25</c:v>
                </c:pt>
                <c:pt idx="713">
                  <c:v>32.31</c:v>
                </c:pt>
                <c:pt idx="714">
                  <c:v>32.25</c:v>
                </c:pt>
                <c:pt idx="715">
                  <c:v>32.31</c:v>
                </c:pt>
                <c:pt idx="716">
                  <c:v>32.44</c:v>
                </c:pt>
                <c:pt idx="717">
                  <c:v>32.44</c:v>
                </c:pt>
                <c:pt idx="718">
                  <c:v>32.380000000000003</c:v>
                </c:pt>
                <c:pt idx="719">
                  <c:v>32.5</c:v>
                </c:pt>
                <c:pt idx="720">
                  <c:v>32.5</c:v>
                </c:pt>
                <c:pt idx="721">
                  <c:v>32.5</c:v>
                </c:pt>
                <c:pt idx="722">
                  <c:v>32.619999999999997</c:v>
                </c:pt>
                <c:pt idx="723">
                  <c:v>32.619999999999997</c:v>
                </c:pt>
                <c:pt idx="724">
                  <c:v>32.619999999999997</c:v>
                </c:pt>
                <c:pt idx="725">
                  <c:v>32.69</c:v>
                </c:pt>
                <c:pt idx="726">
                  <c:v>32.81</c:v>
                </c:pt>
                <c:pt idx="727">
                  <c:v>32.69</c:v>
                </c:pt>
                <c:pt idx="728">
                  <c:v>32.75</c:v>
                </c:pt>
                <c:pt idx="729">
                  <c:v>32.81</c:v>
                </c:pt>
                <c:pt idx="730">
                  <c:v>32.81</c:v>
                </c:pt>
                <c:pt idx="731">
                  <c:v>32.880000000000003</c:v>
                </c:pt>
                <c:pt idx="732">
                  <c:v>32.880000000000003</c:v>
                </c:pt>
                <c:pt idx="733">
                  <c:v>32.880000000000003</c:v>
                </c:pt>
                <c:pt idx="734">
                  <c:v>32.94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33.119999999999997</c:v>
                </c:pt>
                <c:pt idx="740">
                  <c:v>33.119999999999997</c:v>
                </c:pt>
                <c:pt idx="741">
                  <c:v>33.31</c:v>
                </c:pt>
                <c:pt idx="742">
                  <c:v>33.25</c:v>
                </c:pt>
                <c:pt idx="743">
                  <c:v>33.31</c:v>
                </c:pt>
                <c:pt idx="744">
                  <c:v>33.31</c:v>
                </c:pt>
                <c:pt idx="745">
                  <c:v>33.380000000000003</c:v>
                </c:pt>
                <c:pt idx="746">
                  <c:v>33.31</c:v>
                </c:pt>
                <c:pt idx="747">
                  <c:v>33.44</c:v>
                </c:pt>
                <c:pt idx="748">
                  <c:v>33.44</c:v>
                </c:pt>
                <c:pt idx="749">
                  <c:v>33.5</c:v>
                </c:pt>
                <c:pt idx="750">
                  <c:v>33.44</c:v>
                </c:pt>
                <c:pt idx="751">
                  <c:v>33.56</c:v>
                </c:pt>
                <c:pt idx="752">
                  <c:v>33.56</c:v>
                </c:pt>
                <c:pt idx="753">
                  <c:v>33.56</c:v>
                </c:pt>
                <c:pt idx="754">
                  <c:v>33.619999999999997</c:v>
                </c:pt>
                <c:pt idx="755">
                  <c:v>33.69</c:v>
                </c:pt>
                <c:pt idx="756">
                  <c:v>33.619999999999997</c:v>
                </c:pt>
                <c:pt idx="757">
                  <c:v>33.69</c:v>
                </c:pt>
                <c:pt idx="758">
                  <c:v>33.69</c:v>
                </c:pt>
                <c:pt idx="759">
                  <c:v>33.75</c:v>
                </c:pt>
                <c:pt idx="760">
                  <c:v>33.81</c:v>
                </c:pt>
                <c:pt idx="761">
                  <c:v>33.880000000000003</c:v>
                </c:pt>
                <c:pt idx="762">
                  <c:v>33.94</c:v>
                </c:pt>
                <c:pt idx="763">
                  <c:v>33.880000000000003</c:v>
                </c:pt>
                <c:pt idx="764">
                  <c:v>33.880000000000003</c:v>
                </c:pt>
                <c:pt idx="765">
                  <c:v>34</c:v>
                </c:pt>
                <c:pt idx="766">
                  <c:v>33.94</c:v>
                </c:pt>
                <c:pt idx="767">
                  <c:v>34</c:v>
                </c:pt>
                <c:pt idx="768">
                  <c:v>34.06</c:v>
                </c:pt>
                <c:pt idx="769">
                  <c:v>34.06</c:v>
                </c:pt>
                <c:pt idx="770">
                  <c:v>34.119999999999997</c:v>
                </c:pt>
                <c:pt idx="771">
                  <c:v>34.119999999999997</c:v>
                </c:pt>
                <c:pt idx="772">
                  <c:v>34.119999999999997</c:v>
                </c:pt>
                <c:pt idx="773">
                  <c:v>34.19</c:v>
                </c:pt>
                <c:pt idx="774">
                  <c:v>34.31</c:v>
                </c:pt>
                <c:pt idx="775">
                  <c:v>34.25</c:v>
                </c:pt>
                <c:pt idx="776">
                  <c:v>34.25</c:v>
                </c:pt>
                <c:pt idx="777">
                  <c:v>34.25</c:v>
                </c:pt>
                <c:pt idx="778">
                  <c:v>34.380000000000003</c:v>
                </c:pt>
                <c:pt idx="779">
                  <c:v>34.380000000000003</c:v>
                </c:pt>
                <c:pt idx="780">
                  <c:v>34.380000000000003</c:v>
                </c:pt>
                <c:pt idx="781">
                  <c:v>34.380000000000003</c:v>
                </c:pt>
                <c:pt idx="782">
                  <c:v>34.44</c:v>
                </c:pt>
                <c:pt idx="783">
                  <c:v>34.44</c:v>
                </c:pt>
                <c:pt idx="784">
                  <c:v>34.56</c:v>
                </c:pt>
                <c:pt idx="785">
                  <c:v>34.56</c:v>
                </c:pt>
                <c:pt idx="786">
                  <c:v>34.5</c:v>
                </c:pt>
                <c:pt idx="787">
                  <c:v>34.619999999999997</c:v>
                </c:pt>
                <c:pt idx="788">
                  <c:v>34.619999999999997</c:v>
                </c:pt>
              </c:numCache>
            </c:numRef>
          </c:xVal>
          <c:yVal>
            <c:numRef>
              <c:f>'Logged data'!$M$3:$M$3176</c:f>
              <c:numCache>
                <c:formatCode>General</c:formatCode>
                <c:ptCount val="3174"/>
                <c:pt idx="0">
                  <c:v>0</c:v>
                </c:pt>
                <c:pt idx="1">
                  <c:v>-5</c:v>
                </c:pt>
                <c:pt idx="2">
                  <c:v>-2</c:v>
                </c:pt>
                <c:pt idx="3">
                  <c:v>-1</c:v>
                </c:pt>
                <c:pt idx="4">
                  <c:v>-4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-3</c:v>
                </c:pt>
                <c:pt idx="12">
                  <c:v>-2</c:v>
                </c:pt>
                <c:pt idx="13">
                  <c:v>1</c:v>
                </c:pt>
                <c:pt idx="14">
                  <c:v>-1</c:v>
                </c:pt>
                <c:pt idx="15">
                  <c:v>2</c:v>
                </c:pt>
                <c:pt idx="16">
                  <c:v>-3</c:v>
                </c:pt>
                <c:pt idx="17">
                  <c:v>-3</c:v>
                </c:pt>
                <c:pt idx="18">
                  <c:v>0</c:v>
                </c:pt>
                <c:pt idx="19">
                  <c:v>-3</c:v>
                </c:pt>
                <c:pt idx="20">
                  <c:v>-2</c:v>
                </c:pt>
                <c:pt idx="21">
                  <c:v>-3</c:v>
                </c:pt>
                <c:pt idx="22">
                  <c:v>-4</c:v>
                </c:pt>
                <c:pt idx="23">
                  <c:v>-1</c:v>
                </c:pt>
                <c:pt idx="24">
                  <c:v>-1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2</c:v>
                </c:pt>
                <c:pt idx="29">
                  <c:v>0</c:v>
                </c:pt>
                <c:pt idx="30">
                  <c:v>-2</c:v>
                </c:pt>
                <c:pt idx="31">
                  <c:v>1</c:v>
                </c:pt>
                <c:pt idx="32">
                  <c:v>0</c:v>
                </c:pt>
                <c:pt idx="33">
                  <c:v>-3</c:v>
                </c:pt>
                <c:pt idx="34">
                  <c:v>-3</c:v>
                </c:pt>
                <c:pt idx="35">
                  <c:v>-2</c:v>
                </c:pt>
                <c:pt idx="36">
                  <c:v>-5</c:v>
                </c:pt>
                <c:pt idx="37">
                  <c:v>-4</c:v>
                </c:pt>
                <c:pt idx="38">
                  <c:v>-1</c:v>
                </c:pt>
                <c:pt idx="39">
                  <c:v>-9</c:v>
                </c:pt>
                <c:pt idx="40">
                  <c:v>-3</c:v>
                </c:pt>
                <c:pt idx="41">
                  <c:v>-6</c:v>
                </c:pt>
                <c:pt idx="42">
                  <c:v>0</c:v>
                </c:pt>
                <c:pt idx="43">
                  <c:v>0</c:v>
                </c:pt>
                <c:pt idx="44">
                  <c:v>-2</c:v>
                </c:pt>
                <c:pt idx="45">
                  <c:v>-1</c:v>
                </c:pt>
                <c:pt idx="46">
                  <c:v>0</c:v>
                </c:pt>
                <c:pt idx="47">
                  <c:v>-2</c:v>
                </c:pt>
                <c:pt idx="48">
                  <c:v>-4</c:v>
                </c:pt>
                <c:pt idx="49">
                  <c:v>1</c:v>
                </c:pt>
                <c:pt idx="50">
                  <c:v>-3</c:v>
                </c:pt>
                <c:pt idx="51">
                  <c:v>1</c:v>
                </c:pt>
                <c:pt idx="52">
                  <c:v>-4</c:v>
                </c:pt>
                <c:pt idx="53">
                  <c:v>-4</c:v>
                </c:pt>
                <c:pt idx="54">
                  <c:v>-1</c:v>
                </c:pt>
                <c:pt idx="55">
                  <c:v>1</c:v>
                </c:pt>
                <c:pt idx="56">
                  <c:v>-1</c:v>
                </c:pt>
                <c:pt idx="57">
                  <c:v>-1</c:v>
                </c:pt>
                <c:pt idx="58">
                  <c:v>-3</c:v>
                </c:pt>
                <c:pt idx="59">
                  <c:v>3</c:v>
                </c:pt>
                <c:pt idx="60">
                  <c:v>-3</c:v>
                </c:pt>
                <c:pt idx="61">
                  <c:v>-8</c:v>
                </c:pt>
                <c:pt idx="62">
                  <c:v>-2</c:v>
                </c:pt>
                <c:pt idx="63">
                  <c:v>-1</c:v>
                </c:pt>
                <c:pt idx="64">
                  <c:v>-1</c:v>
                </c:pt>
                <c:pt idx="65">
                  <c:v>-3</c:v>
                </c:pt>
                <c:pt idx="66">
                  <c:v>-3</c:v>
                </c:pt>
                <c:pt idx="67">
                  <c:v>-1</c:v>
                </c:pt>
                <c:pt idx="68">
                  <c:v>-5</c:v>
                </c:pt>
                <c:pt idx="69">
                  <c:v>-3</c:v>
                </c:pt>
                <c:pt idx="70">
                  <c:v>-4</c:v>
                </c:pt>
                <c:pt idx="71">
                  <c:v>-4</c:v>
                </c:pt>
                <c:pt idx="72">
                  <c:v>-4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0</c:v>
                </c:pt>
                <c:pt idx="77">
                  <c:v>-3</c:v>
                </c:pt>
                <c:pt idx="78">
                  <c:v>-2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-2</c:v>
                </c:pt>
                <c:pt idx="84">
                  <c:v>-5</c:v>
                </c:pt>
                <c:pt idx="85">
                  <c:v>-1</c:v>
                </c:pt>
                <c:pt idx="86">
                  <c:v>-4</c:v>
                </c:pt>
                <c:pt idx="87">
                  <c:v>-4</c:v>
                </c:pt>
                <c:pt idx="88">
                  <c:v>-2</c:v>
                </c:pt>
                <c:pt idx="89">
                  <c:v>-1</c:v>
                </c:pt>
                <c:pt idx="90">
                  <c:v>-3</c:v>
                </c:pt>
                <c:pt idx="91">
                  <c:v>-1</c:v>
                </c:pt>
                <c:pt idx="92">
                  <c:v>-1</c:v>
                </c:pt>
                <c:pt idx="93">
                  <c:v>-2</c:v>
                </c:pt>
                <c:pt idx="94">
                  <c:v>0</c:v>
                </c:pt>
                <c:pt idx="95">
                  <c:v>0</c:v>
                </c:pt>
                <c:pt idx="96">
                  <c:v>-3</c:v>
                </c:pt>
                <c:pt idx="97">
                  <c:v>0</c:v>
                </c:pt>
                <c:pt idx="98">
                  <c:v>-3</c:v>
                </c:pt>
                <c:pt idx="99">
                  <c:v>-5</c:v>
                </c:pt>
                <c:pt idx="100">
                  <c:v>-2</c:v>
                </c:pt>
                <c:pt idx="101">
                  <c:v>-1</c:v>
                </c:pt>
                <c:pt idx="102">
                  <c:v>0</c:v>
                </c:pt>
                <c:pt idx="103">
                  <c:v>-4</c:v>
                </c:pt>
                <c:pt idx="104">
                  <c:v>-2</c:v>
                </c:pt>
                <c:pt idx="105">
                  <c:v>-3</c:v>
                </c:pt>
                <c:pt idx="106">
                  <c:v>-3</c:v>
                </c:pt>
                <c:pt idx="107">
                  <c:v>0</c:v>
                </c:pt>
                <c:pt idx="108">
                  <c:v>-4</c:v>
                </c:pt>
                <c:pt idx="109">
                  <c:v>-4</c:v>
                </c:pt>
                <c:pt idx="110">
                  <c:v>-1</c:v>
                </c:pt>
                <c:pt idx="111">
                  <c:v>-2</c:v>
                </c:pt>
                <c:pt idx="112">
                  <c:v>-3</c:v>
                </c:pt>
                <c:pt idx="113">
                  <c:v>-4</c:v>
                </c:pt>
                <c:pt idx="114">
                  <c:v>-3</c:v>
                </c:pt>
                <c:pt idx="115">
                  <c:v>-3</c:v>
                </c:pt>
                <c:pt idx="116">
                  <c:v>-4</c:v>
                </c:pt>
                <c:pt idx="117">
                  <c:v>-2</c:v>
                </c:pt>
                <c:pt idx="118">
                  <c:v>-5</c:v>
                </c:pt>
                <c:pt idx="119">
                  <c:v>-5</c:v>
                </c:pt>
                <c:pt idx="120">
                  <c:v>-7</c:v>
                </c:pt>
                <c:pt idx="121">
                  <c:v>0</c:v>
                </c:pt>
                <c:pt idx="122">
                  <c:v>-4</c:v>
                </c:pt>
                <c:pt idx="123">
                  <c:v>-4</c:v>
                </c:pt>
                <c:pt idx="124">
                  <c:v>-1</c:v>
                </c:pt>
                <c:pt idx="125">
                  <c:v>-3</c:v>
                </c:pt>
                <c:pt idx="126">
                  <c:v>-3</c:v>
                </c:pt>
                <c:pt idx="127">
                  <c:v>-5</c:v>
                </c:pt>
                <c:pt idx="128">
                  <c:v>-4</c:v>
                </c:pt>
                <c:pt idx="129">
                  <c:v>-3</c:v>
                </c:pt>
                <c:pt idx="130">
                  <c:v>-4</c:v>
                </c:pt>
                <c:pt idx="131">
                  <c:v>-5</c:v>
                </c:pt>
                <c:pt idx="132">
                  <c:v>-3</c:v>
                </c:pt>
                <c:pt idx="133">
                  <c:v>-5</c:v>
                </c:pt>
                <c:pt idx="134">
                  <c:v>-2</c:v>
                </c:pt>
                <c:pt idx="135">
                  <c:v>-5</c:v>
                </c:pt>
                <c:pt idx="136">
                  <c:v>-4</c:v>
                </c:pt>
                <c:pt idx="137">
                  <c:v>-4</c:v>
                </c:pt>
                <c:pt idx="138">
                  <c:v>-4</c:v>
                </c:pt>
                <c:pt idx="139">
                  <c:v>-1</c:v>
                </c:pt>
                <c:pt idx="140">
                  <c:v>-5</c:v>
                </c:pt>
                <c:pt idx="141">
                  <c:v>-2</c:v>
                </c:pt>
                <c:pt idx="142">
                  <c:v>-4</c:v>
                </c:pt>
                <c:pt idx="143">
                  <c:v>-2</c:v>
                </c:pt>
                <c:pt idx="144">
                  <c:v>1</c:v>
                </c:pt>
                <c:pt idx="145">
                  <c:v>-4</c:v>
                </c:pt>
                <c:pt idx="146">
                  <c:v>-4</c:v>
                </c:pt>
                <c:pt idx="147">
                  <c:v>-4</c:v>
                </c:pt>
                <c:pt idx="148">
                  <c:v>-5</c:v>
                </c:pt>
                <c:pt idx="149">
                  <c:v>-3</c:v>
                </c:pt>
                <c:pt idx="150">
                  <c:v>-5</c:v>
                </c:pt>
                <c:pt idx="151">
                  <c:v>-3</c:v>
                </c:pt>
                <c:pt idx="152">
                  <c:v>-4</c:v>
                </c:pt>
                <c:pt idx="153">
                  <c:v>-5</c:v>
                </c:pt>
                <c:pt idx="154">
                  <c:v>-6</c:v>
                </c:pt>
                <c:pt idx="155">
                  <c:v>-3</c:v>
                </c:pt>
                <c:pt idx="156">
                  <c:v>-5</c:v>
                </c:pt>
                <c:pt idx="157">
                  <c:v>-4</c:v>
                </c:pt>
                <c:pt idx="158">
                  <c:v>-5</c:v>
                </c:pt>
                <c:pt idx="159">
                  <c:v>-1</c:v>
                </c:pt>
                <c:pt idx="160">
                  <c:v>-4</c:v>
                </c:pt>
                <c:pt idx="161">
                  <c:v>0</c:v>
                </c:pt>
                <c:pt idx="162">
                  <c:v>-3</c:v>
                </c:pt>
                <c:pt idx="163">
                  <c:v>-4</c:v>
                </c:pt>
                <c:pt idx="164">
                  <c:v>-5</c:v>
                </c:pt>
                <c:pt idx="165">
                  <c:v>-3</c:v>
                </c:pt>
                <c:pt idx="166">
                  <c:v>-3</c:v>
                </c:pt>
                <c:pt idx="167">
                  <c:v>-4</c:v>
                </c:pt>
                <c:pt idx="168">
                  <c:v>-5</c:v>
                </c:pt>
                <c:pt idx="169">
                  <c:v>-2</c:v>
                </c:pt>
                <c:pt idx="170">
                  <c:v>-4</c:v>
                </c:pt>
                <c:pt idx="171">
                  <c:v>-4</c:v>
                </c:pt>
                <c:pt idx="172">
                  <c:v>-7</c:v>
                </c:pt>
                <c:pt idx="173">
                  <c:v>0</c:v>
                </c:pt>
                <c:pt idx="174">
                  <c:v>-4</c:v>
                </c:pt>
                <c:pt idx="175">
                  <c:v>-4</c:v>
                </c:pt>
                <c:pt idx="176">
                  <c:v>-4</c:v>
                </c:pt>
                <c:pt idx="177">
                  <c:v>-4</c:v>
                </c:pt>
                <c:pt idx="178">
                  <c:v>-4</c:v>
                </c:pt>
                <c:pt idx="179">
                  <c:v>-4</c:v>
                </c:pt>
                <c:pt idx="180">
                  <c:v>-5</c:v>
                </c:pt>
                <c:pt idx="181">
                  <c:v>-2</c:v>
                </c:pt>
                <c:pt idx="182">
                  <c:v>-5</c:v>
                </c:pt>
                <c:pt idx="183">
                  <c:v>-5</c:v>
                </c:pt>
                <c:pt idx="184">
                  <c:v>-3</c:v>
                </c:pt>
                <c:pt idx="185">
                  <c:v>-6</c:v>
                </c:pt>
                <c:pt idx="186">
                  <c:v>-5</c:v>
                </c:pt>
                <c:pt idx="187">
                  <c:v>-5</c:v>
                </c:pt>
                <c:pt idx="188">
                  <c:v>-4</c:v>
                </c:pt>
                <c:pt idx="189">
                  <c:v>-4</c:v>
                </c:pt>
                <c:pt idx="190">
                  <c:v>-5</c:v>
                </c:pt>
                <c:pt idx="191">
                  <c:v>-4</c:v>
                </c:pt>
                <c:pt idx="192">
                  <c:v>-4</c:v>
                </c:pt>
                <c:pt idx="193">
                  <c:v>-6</c:v>
                </c:pt>
                <c:pt idx="194">
                  <c:v>-5</c:v>
                </c:pt>
                <c:pt idx="195">
                  <c:v>-4</c:v>
                </c:pt>
                <c:pt idx="196">
                  <c:v>-3</c:v>
                </c:pt>
                <c:pt idx="197">
                  <c:v>-3</c:v>
                </c:pt>
                <c:pt idx="198">
                  <c:v>-2</c:v>
                </c:pt>
                <c:pt idx="199">
                  <c:v>-2</c:v>
                </c:pt>
                <c:pt idx="200">
                  <c:v>-4</c:v>
                </c:pt>
                <c:pt idx="201">
                  <c:v>-5</c:v>
                </c:pt>
                <c:pt idx="202">
                  <c:v>-4</c:v>
                </c:pt>
                <c:pt idx="203">
                  <c:v>-7</c:v>
                </c:pt>
                <c:pt idx="204">
                  <c:v>-5</c:v>
                </c:pt>
                <c:pt idx="205">
                  <c:v>-7</c:v>
                </c:pt>
                <c:pt idx="206">
                  <c:v>-2</c:v>
                </c:pt>
                <c:pt idx="207">
                  <c:v>-8</c:v>
                </c:pt>
                <c:pt idx="208">
                  <c:v>-4</c:v>
                </c:pt>
                <c:pt idx="209">
                  <c:v>-3</c:v>
                </c:pt>
                <c:pt idx="210">
                  <c:v>-6</c:v>
                </c:pt>
                <c:pt idx="211">
                  <c:v>-6</c:v>
                </c:pt>
                <c:pt idx="212">
                  <c:v>-4</c:v>
                </c:pt>
                <c:pt idx="213">
                  <c:v>-7</c:v>
                </c:pt>
                <c:pt idx="214">
                  <c:v>-6</c:v>
                </c:pt>
                <c:pt idx="215">
                  <c:v>-5</c:v>
                </c:pt>
                <c:pt idx="216">
                  <c:v>-2</c:v>
                </c:pt>
                <c:pt idx="217">
                  <c:v>-7</c:v>
                </c:pt>
                <c:pt idx="218">
                  <c:v>-8</c:v>
                </c:pt>
                <c:pt idx="219">
                  <c:v>-5</c:v>
                </c:pt>
                <c:pt idx="220">
                  <c:v>-6</c:v>
                </c:pt>
                <c:pt idx="221">
                  <c:v>-3</c:v>
                </c:pt>
                <c:pt idx="222">
                  <c:v>-9</c:v>
                </c:pt>
                <c:pt idx="223">
                  <c:v>-1</c:v>
                </c:pt>
                <c:pt idx="224">
                  <c:v>-5</c:v>
                </c:pt>
                <c:pt idx="225">
                  <c:v>-6</c:v>
                </c:pt>
                <c:pt idx="226">
                  <c:v>-9</c:v>
                </c:pt>
                <c:pt idx="227">
                  <c:v>-3</c:v>
                </c:pt>
                <c:pt idx="228">
                  <c:v>-5</c:v>
                </c:pt>
                <c:pt idx="229">
                  <c:v>-7</c:v>
                </c:pt>
                <c:pt idx="230">
                  <c:v>-5</c:v>
                </c:pt>
                <c:pt idx="231">
                  <c:v>-5</c:v>
                </c:pt>
                <c:pt idx="232">
                  <c:v>-5</c:v>
                </c:pt>
                <c:pt idx="233">
                  <c:v>-7</c:v>
                </c:pt>
                <c:pt idx="234">
                  <c:v>-7</c:v>
                </c:pt>
                <c:pt idx="235">
                  <c:v>-8</c:v>
                </c:pt>
                <c:pt idx="236">
                  <c:v>-7</c:v>
                </c:pt>
                <c:pt idx="237">
                  <c:v>-7</c:v>
                </c:pt>
                <c:pt idx="238">
                  <c:v>-8</c:v>
                </c:pt>
                <c:pt idx="239">
                  <c:v>-8</c:v>
                </c:pt>
                <c:pt idx="240">
                  <c:v>-6</c:v>
                </c:pt>
                <c:pt idx="241">
                  <c:v>-6</c:v>
                </c:pt>
                <c:pt idx="242">
                  <c:v>-5</c:v>
                </c:pt>
                <c:pt idx="243">
                  <c:v>-6</c:v>
                </c:pt>
                <c:pt idx="244">
                  <c:v>-7</c:v>
                </c:pt>
                <c:pt idx="245">
                  <c:v>-6</c:v>
                </c:pt>
                <c:pt idx="246">
                  <c:v>-6</c:v>
                </c:pt>
                <c:pt idx="247">
                  <c:v>-5</c:v>
                </c:pt>
                <c:pt idx="248">
                  <c:v>-6</c:v>
                </c:pt>
                <c:pt idx="249">
                  <c:v>-7</c:v>
                </c:pt>
                <c:pt idx="250">
                  <c:v>-10</c:v>
                </c:pt>
                <c:pt idx="251">
                  <c:v>-5</c:v>
                </c:pt>
                <c:pt idx="252">
                  <c:v>-10</c:v>
                </c:pt>
                <c:pt idx="253">
                  <c:v>-4</c:v>
                </c:pt>
                <c:pt idx="254">
                  <c:v>-7</c:v>
                </c:pt>
                <c:pt idx="255">
                  <c:v>-8</c:v>
                </c:pt>
                <c:pt idx="256">
                  <c:v>-6</c:v>
                </c:pt>
                <c:pt idx="257">
                  <c:v>-3</c:v>
                </c:pt>
                <c:pt idx="258">
                  <c:v>-6</c:v>
                </c:pt>
                <c:pt idx="259">
                  <c:v>-3</c:v>
                </c:pt>
                <c:pt idx="260">
                  <c:v>-7</c:v>
                </c:pt>
                <c:pt idx="261">
                  <c:v>-6</c:v>
                </c:pt>
                <c:pt idx="262">
                  <c:v>-9</c:v>
                </c:pt>
                <c:pt idx="263">
                  <c:v>-6</c:v>
                </c:pt>
                <c:pt idx="264">
                  <c:v>-9</c:v>
                </c:pt>
                <c:pt idx="265">
                  <c:v>-6</c:v>
                </c:pt>
                <c:pt idx="266">
                  <c:v>-5</c:v>
                </c:pt>
                <c:pt idx="267">
                  <c:v>-7</c:v>
                </c:pt>
                <c:pt idx="268">
                  <c:v>-5</c:v>
                </c:pt>
                <c:pt idx="269">
                  <c:v>-3</c:v>
                </c:pt>
                <c:pt idx="270">
                  <c:v>-6</c:v>
                </c:pt>
                <c:pt idx="271">
                  <c:v>-5</c:v>
                </c:pt>
                <c:pt idx="272">
                  <c:v>-9</c:v>
                </c:pt>
                <c:pt idx="273">
                  <c:v>-5</c:v>
                </c:pt>
                <c:pt idx="274">
                  <c:v>-7</c:v>
                </c:pt>
                <c:pt idx="275">
                  <c:v>-8</c:v>
                </c:pt>
                <c:pt idx="276">
                  <c:v>-7</c:v>
                </c:pt>
                <c:pt idx="277">
                  <c:v>-7</c:v>
                </c:pt>
                <c:pt idx="278">
                  <c:v>-9</c:v>
                </c:pt>
                <c:pt idx="279">
                  <c:v>-8</c:v>
                </c:pt>
                <c:pt idx="280">
                  <c:v>-7</c:v>
                </c:pt>
                <c:pt idx="281">
                  <c:v>-8</c:v>
                </c:pt>
                <c:pt idx="282">
                  <c:v>-6</c:v>
                </c:pt>
                <c:pt idx="283">
                  <c:v>-8</c:v>
                </c:pt>
                <c:pt idx="284">
                  <c:v>-7</c:v>
                </c:pt>
                <c:pt idx="285">
                  <c:v>-5</c:v>
                </c:pt>
                <c:pt idx="286">
                  <c:v>-6</c:v>
                </c:pt>
                <c:pt idx="287">
                  <c:v>-5</c:v>
                </c:pt>
                <c:pt idx="288">
                  <c:v>-8</c:v>
                </c:pt>
                <c:pt idx="289">
                  <c:v>-10</c:v>
                </c:pt>
                <c:pt idx="290">
                  <c:v>-5</c:v>
                </c:pt>
                <c:pt idx="291">
                  <c:v>-7</c:v>
                </c:pt>
                <c:pt idx="292">
                  <c:v>-8</c:v>
                </c:pt>
                <c:pt idx="293">
                  <c:v>-6</c:v>
                </c:pt>
                <c:pt idx="294">
                  <c:v>-9</c:v>
                </c:pt>
                <c:pt idx="295">
                  <c:v>-6</c:v>
                </c:pt>
                <c:pt idx="296">
                  <c:v>-10</c:v>
                </c:pt>
                <c:pt idx="297">
                  <c:v>-10</c:v>
                </c:pt>
                <c:pt idx="298">
                  <c:v>-6</c:v>
                </c:pt>
                <c:pt idx="299">
                  <c:v>-5</c:v>
                </c:pt>
                <c:pt idx="300">
                  <c:v>-12</c:v>
                </c:pt>
                <c:pt idx="301">
                  <c:v>-10</c:v>
                </c:pt>
                <c:pt idx="302">
                  <c:v>-8</c:v>
                </c:pt>
                <c:pt idx="303">
                  <c:v>-9</c:v>
                </c:pt>
                <c:pt idx="304">
                  <c:v>-6</c:v>
                </c:pt>
                <c:pt idx="305">
                  <c:v>-9</c:v>
                </c:pt>
                <c:pt idx="306">
                  <c:v>-6</c:v>
                </c:pt>
                <c:pt idx="307">
                  <c:v>-6</c:v>
                </c:pt>
                <c:pt idx="308">
                  <c:v>-7</c:v>
                </c:pt>
                <c:pt idx="309">
                  <c:v>-9</c:v>
                </c:pt>
                <c:pt idx="310">
                  <c:v>-8</c:v>
                </c:pt>
                <c:pt idx="311">
                  <c:v>-9</c:v>
                </c:pt>
                <c:pt idx="312">
                  <c:v>-7</c:v>
                </c:pt>
                <c:pt idx="313">
                  <c:v>-7</c:v>
                </c:pt>
                <c:pt idx="314">
                  <c:v>-8</c:v>
                </c:pt>
                <c:pt idx="315">
                  <c:v>-7</c:v>
                </c:pt>
                <c:pt idx="316">
                  <c:v>-11</c:v>
                </c:pt>
                <c:pt idx="317">
                  <c:v>-9</c:v>
                </c:pt>
                <c:pt idx="318">
                  <c:v>-7</c:v>
                </c:pt>
                <c:pt idx="319">
                  <c:v>-9</c:v>
                </c:pt>
                <c:pt idx="320">
                  <c:v>-7</c:v>
                </c:pt>
                <c:pt idx="321">
                  <c:v>-6</c:v>
                </c:pt>
                <c:pt idx="322">
                  <c:v>-7</c:v>
                </c:pt>
                <c:pt idx="323">
                  <c:v>-8</c:v>
                </c:pt>
                <c:pt idx="324">
                  <c:v>-10</c:v>
                </c:pt>
                <c:pt idx="325">
                  <c:v>-7</c:v>
                </c:pt>
                <c:pt idx="326">
                  <c:v>-8</c:v>
                </c:pt>
                <c:pt idx="327">
                  <c:v>-10</c:v>
                </c:pt>
                <c:pt idx="328">
                  <c:v>-7</c:v>
                </c:pt>
                <c:pt idx="329">
                  <c:v>-5</c:v>
                </c:pt>
                <c:pt idx="330">
                  <c:v>-8</c:v>
                </c:pt>
                <c:pt idx="331">
                  <c:v>-9</c:v>
                </c:pt>
                <c:pt idx="332">
                  <c:v>-7</c:v>
                </c:pt>
                <c:pt idx="333">
                  <c:v>-9</c:v>
                </c:pt>
                <c:pt idx="334">
                  <c:v>-8</c:v>
                </c:pt>
                <c:pt idx="335">
                  <c:v>-7</c:v>
                </c:pt>
                <c:pt idx="336">
                  <c:v>-7</c:v>
                </c:pt>
                <c:pt idx="337">
                  <c:v>-12</c:v>
                </c:pt>
                <c:pt idx="338">
                  <c:v>-9</c:v>
                </c:pt>
                <c:pt idx="339">
                  <c:v>-6</c:v>
                </c:pt>
                <c:pt idx="340">
                  <c:v>-12</c:v>
                </c:pt>
                <c:pt idx="341">
                  <c:v>-9</c:v>
                </c:pt>
                <c:pt idx="342">
                  <c:v>-9</c:v>
                </c:pt>
                <c:pt idx="343">
                  <c:v>-7</c:v>
                </c:pt>
                <c:pt idx="344">
                  <c:v>-8</c:v>
                </c:pt>
                <c:pt idx="345">
                  <c:v>-6</c:v>
                </c:pt>
                <c:pt idx="346">
                  <c:v>-10</c:v>
                </c:pt>
                <c:pt idx="347">
                  <c:v>-11</c:v>
                </c:pt>
                <c:pt idx="348">
                  <c:v>-7</c:v>
                </c:pt>
                <c:pt idx="349">
                  <c:v>-14</c:v>
                </c:pt>
                <c:pt idx="350">
                  <c:v>-7</c:v>
                </c:pt>
                <c:pt idx="351">
                  <c:v>-11</c:v>
                </c:pt>
                <c:pt idx="352">
                  <c:v>-13</c:v>
                </c:pt>
                <c:pt idx="353">
                  <c:v>-7</c:v>
                </c:pt>
                <c:pt idx="354">
                  <c:v>-9</c:v>
                </c:pt>
                <c:pt idx="355">
                  <c:v>-9</c:v>
                </c:pt>
                <c:pt idx="356">
                  <c:v>-11</c:v>
                </c:pt>
                <c:pt idx="357">
                  <c:v>-6</c:v>
                </c:pt>
                <c:pt idx="358">
                  <c:v>-11</c:v>
                </c:pt>
                <c:pt idx="359">
                  <c:v>-8</c:v>
                </c:pt>
                <c:pt idx="360">
                  <c:v>-7</c:v>
                </c:pt>
                <c:pt idx="361">
                  <c:v>-9</c:v>
                </c:pt>
                <c:pt idx="362">
                  <c:v>-9</c:v>
                </c:pt>
                <c:pt idx="363">
                  <c:v>-10</c:v>
                </c:pt>
                <c:pt idx="364">
                  <c:v>-10</c:v>
                </c:pt>
                <c:pt idx="365">
                  <c:v>-9</c:v>
                </c:pt>
                <c:pt idx="366">
                  <c:v>-13</c:v>
                </c:pt>
                <c:pt idx="367">
                  <c:v>-12</c:v>
                </c:pt>
                <c:pt idx="368">
                  <c:v>-9</c:v>
                </c:pt>
                <c:pt idx="369">
                  <c:v>-7</c:v>
                </c:pt>
                <c:pt idx="370">
                  <c:v>-9</c:v>
                </c:pt>
                <c:pt idx="371">
                  <c:v>-9</c:v>
                </c:pt>
                <c:pt idx="372">
                  <c:v>-10</c:v>
                </c:pt>
                <c:pt idx="373">
                  <c:v>-7</c:v>
                </c:pt>
                <c:pt idx="374">
                  <c:v>-8</c:v>
                </c:pt>
                <c:pt idx="375">
                  <c:v>-10</c:v>
                </c:pt>
                <c:pt idx="376">
                  <c:v>-9</c:v>
                </c:pt>
                <c:pt idx="377">
                  <c:v>-11</c:v>
                </c:pt>
                <c:pt idx="378">
                  <c:v>-13</c:v>
                </c:pt>
                <c:pt idx="379">
                  <c:v>-8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-8</c:v>
                </c:pt>
                <c:pt idx="384">
                  <c:v>-9</c:v>
                </c:pt>
                <c:pt idx="385">
                  <c:v>-10</c:v>
                </c:pt>
                <c:pt idx="386">
                  <c:v>-9</c:v>
                </c:pt>
                <c:pt idx="387">
                  <c:v>-8</c:v>
                </c:pt>
                <c:pt idx="388">
                  <c:v>-12</c:v>
                </c:pt>
                <c:pt idx="389">
                  <c:v>-11</c:v>
                </c:pt>
                <c:pt idx="390">
                  <c:v>-11</c:v>
                </c:pt>
                <c:pt idx="391">
                  <c:v>-7</c:v>
                </c:pt>
                <c:pt idx="392">
                  <c:v>-13</c:v>
                </c:pt>
                <c:pt idx="393">
                  <c:v>-9</c:v>
                </c:pt>
                <c:pt idx="394">
                  <c:v>-7</c:v>
                </c:pt>
                <c:pt idx="395">
                  <c:v>-11</c:v>
                </c:pt>
                <c:pt idx="396">
                  <c:v>-10</c:v>
                </c:pt>
                <c:pt idx="397">
                  <c:v>-11</c:v>
                </c:pt>
                <c:pt idx="398">
                  <c:v>-8</c:v>
                </c:pt>
                <c:pt idx="399">
                  <c:v>-13</c:v>
                </c:pt>
                <c:pt idx="400">
                  <c:v>-9</c:v>
                </c:pt>
                <c:pt idx="401">
                  <c:v>-13</c:v>
                </c:pt>
                <c:pt idx="402">
                  <c:v>-8</c:v>
                </c:pt>
                <c:pt idx="403">
                  <c:v>-10</c:v>
                </c:pt>
                <c:pt idx="404">
                  <c:v>-7</c:v>
                </c:pt>
                <c:pt idx="405">
                  <c:v>-8</c:v>
                </c:pt>
                <c:pt idx="406">
                  <c:v>-8</c:v>
                </c:pt>
                <c:pt idx="407">
                  <c:v>-11</c:v>
                </c:pt>
                <c:pt idx="408">
                  <c:v>-9</c:v>
                </c:pt>
                <c:pt idx="409">
                  <c:v>-11</c:v>
                </c:pt>
                <c:pt idx="410">
                  <c:v>-11</c:v>
                </c:pt>
                <c:pt idx="411">
                  <c:v>-11</c:v>
                </c:pt>
                <c:pt idx="412">
                  <c:v>-12</c:v>
                </c:pt>
                <c:pt idx="413">
                  <c:v>-9</c:v>
                </c:pt>
                <c:pt idx="414">
                  <c:v>-11</c:v>
                </c:pt>
                <c:pt idx="415">
                  <c:v>-10</c:v>
                </c:pt>
                <c:pt idx="416">
                  <c:v>-11</c:v>
                </c:pt>
                <c:pt idx="417">
                  <c:v>-15</c:v>
                </c:pt>
                <c:pt idx="418">
                  <c:v>-12</c:v>
                </c:pt>
                <c:pt idx="419">
                  <c:v>-9</c:v>
                </c:pt>
                <c:pt idx="420">
                  <c:v>-9</c:v>
                </c:pt>
                <c:pt idx="421">
                  <c:v>-9</c:v>
                </c:pt>
                <c:pt idx="422">
                  <c:v>-10</c:v>
                </c:pt>
                <c:pt idx="423">
                  <c:v>-10</c:v>
                </c:pt>
                <c:pt idx="424">
                  <c:v>-12</c:v>
                </c:pt>
                <c:pt idx="425">
                  <c:v>-10</c:v>
                </c:pt>
                <c:pt idx="426">
                  <c:v>-8</c:v>
                </c:pt>
                <c:pt idx="427">
                  <c:v>-10</c:v>
                </c:pt>
                <c:pt idx="428">
                  <c:v>-13</c:v>
                </c:pt>
                <c:pt idx="429">
                  <c:v>-6</c:v>
                </c:pt>
                <c:pt idx="430">
                  <c:v>-10</c:v>
                </c:pt>
                <c:pt idx="431">
                  <c:v>-10</c:v>
                </c:pt>
                <c:pt idx="432">
                  <c:v>-11</c:v>
                </c:pt>
                <c:pt idx="433">
                  <c:v>-11</c:v>
                </c:pt>
                <c:pt idx="434">
                  <c:v>-11</c:v>
                </c:pt>
                <c:pt idx="435">
                  <c:v>-11</c:v>
                </c:pt>
                <c:pt idx="436">
                  <c:v>-7</c:v>
                </c:pt>
                <c:pt idx="437">
                  <c:v>-11</c:v>
                </c:pt>
                <c:pt idx="438">
                  <c:v>-12</c:v>
                </c:pt>
                <c:pt idx="439">
                  <c:v>-11</c:v>
                </c:pt>
                <c:pt idx="440">
                  <c:v>-11</c:v>
                </c:pt>
                <c:pt idx="441">
                  <c:v>-8</c:v>
                </c:pt>
                <c:pt idx="442">
                  <c:v>-11</c:v>
                </c:pt>
                <c:pt idx="443">
                  <c:v>-9</c:v>
                </c:pt>
                <c:pt idx="444">
                  <c:v>-10</c:v>
                </c:pt>
                <c:pt idx="445">
                  <c:v>-11</c:v>
                </c:pt>
                <c:pt idx="446">
                  <c:v>-11</c:v>
                </c:pt>
                <c:pt idx="447">
                  <c:v>-9</c:v>
                </c:pt>
                <c:pt idx="448">
                  <c:v>-11</c:v>
                </c:pt>
                <c:pt idx="449">
                  <c:v>-11</c:v>
                </c:pt>
                <c:pt idx="450">
                  <c:v>-13</c:v>
                </c:pt>
                <c:pt idx="451">
                  <c:v>-13</c:v>
                </c:pt>
                <c:pt idx="452">
                  <c:v>-14</c:v>
                </c:pt>
                <c:pt idx="453">
                  <c:v>-12</c:v>
                </c:pt>
                <c:pt idx="454">
                  <c:v>-13</c:v>
                </c:pt>
                <c:pt idx="455">
                  <c:v>-9</c:v>
                </c:pt>
                <c:pt idx="456">
                  <c:v>-13</c:v>
                </c:pt>
                <c:pt idx="457">
                  <c:v>-9</c:v>
                </c:pt>
                <c:pt idx="458">
                  <c:v>-13</c:v>
                </c:pt>
                <c:pt idx="459">
                  <c:v>-10</c:v>
                </c:pt>
                <c:pt idx="460">
                  <c:v>-12</c:v>
                </c:pt>
                <c:pt idx="461">
                  <c:v>-11</c:v>
                </c:pt>
                <c:pt idx="462">
                  <c:v>-10</c:v>
                </c:pt>
                <c:pt idx="463">
                  <c:v>-16</c:v>
                </c:pt>
                <c:pt idx="464">
                  <c:v>-11</c:v>
                </c:pt>
                <c:pt idx="465">
                  <c:v>-12</c:v>
                </c:pt>
                <c:pt idx="466">
                  <c:v>-15</c:v>
                </c:pt>
                <c:pt idx="467">
                  <c:v>-11</c:v>
                </c:pt>
                <c:pt idx="468">
                  <c:v>-12</c:v>
                </c:pt>
                <c:pt idx="469">
                  <c:v>-10</c:v>
                </c:pt>
                <c:pt idx="470">
                  <c:v>-17</c:v>
                </c:pt>
                <c:pt idx="471">
                  <c:v>-13</c:v>
                </c:pt>
                <c:pt idx="472">
                  <c:v>-12</c:v>
                </c:pt>
                <c:pt idx="473">
                  <c:v>-12</c:v>
                </c:pt>
                <c:pt idx="474">
                  <c:v>-10</c:v>
                </c:pt>
                <c:pt idx="475">
                  <c:v>-14</c:v>
                </c:pt>
                <c:pt idx="476">
                  <c:v>-11</c:v>
                </c:pt>
                <c:pt idx="477">
                  <c:v>-11</c:v>
                </c:pt>
                <c:pt idx="478">
                  <c:v>-13</c:v>
                </c:pt>
                <c:pt idx="479">
                  <c:v>-12</c:v>
                </c:pt>
                <c:pt idx="480">
                  <c:v>-14</c:v>
                </c:pt>
                <c:pt idx="481">
                  <c:v>-12</c:v>
                </c:pt>
                <c:pt idx="482">
                  <c:v>-10</c:v>
                </c:pt>
                <c:pt idx="483">
                  <c:v>-15</c:v>
                </c:pt>
                <c:pt idx="484">
                  <c:v>-11</c:v>
                </c:pt>
                <c:pt idx="485">
                  <c:v>-14</c:v>
                </c:pt>
                <c:pt idx="486">
                  <c:v>-14</c:v>
                </c:pt>
                <c:pt idx="487">
                  <c:v>-11</c:v>
                </c:pt>
                <c:pt idx="488">
                  <c:v>-13</c:v>
                </c:pt>
                <c:pt idx="489">
                  <c:v>-15</c:v>
                </c:pt>
                <c:pt idx="490">
                  <c:v>-15</c:v>
                </c:pt>
                <c:pt idx="491">
                  <c:v>-13</c:v>
                </c:pt>
                <c:pt idx="492">
                  <c:v>-12</c:v>
                </c:pt>
                <c:pt idx="493">
                  <c:v>-13</c:v>
                </c:pt>
                <c:pt idx="494">
                  <c:v>-15</c:v>
                </c:pt>
                <c:pt idx="495">
                  <c:v>-12</c:v>
                </c:pt>
                <c:pt idx="496">
                  <c:v>-13</c:v>
                </c:pt>
                <c:pt idx="497">
                  <c:v>-13</c:v>
                </c:pt>
                <c:pt idx="498">
                  <c:v>-15</c:v>
                </c:pt>
                <c:pt idx="499">
                  <c:v>-12</c:v>
                </c:pt>
                <c:pt idx="500">
                  <c:v>-15</c:v>
                </c:pt>
                <c:pt idx="501">
                  <c:v>-16</c:v>
                </c:pt>
                <c:pt idx="502">
                  <c:v>-13</c:v>
                </c:pt>
                <c:pt idx="503">
                  <c:v>-14</c:v>
                </c:pt>
                <c:pt idx="504">
                  <c:v>-17</c:v>
                </c:pt>
                <c:pt idx="505">
                  <c:v>-13</c:v>
                </c:pt>
                <c:pt idx="506">
                  <c:v>-14</c:v>
                </c:pt>
                <c:pt idx="507">
                  <c:v>-11</c:v>
                </c:pt>
                <c:pt idx="508">
                  <c:v>-15</c:v>
                </c:pt>
                <c:pt idx="509">
                  <c:v>-15</c:v>
                </c:pt>
                <c:pt idx="510">
                  <c:v>-14</c:v>
                </c:pt>
                <c:pt idx="511">
                  <c:v>-13</c:v>
                </c:pt>
                <c:pt idx="512">
                  <c:v>-15</c:v>
                </c:pt>
                <c:pt idx="513">
                  <c:v>-16</c:v>
                </c:pt>
                <c:pt idx="514">
                  <c:v>-15</c:v>
                </c:pt>
                <c:pt idx="515">
                  <c:v>-15</c:v>
                </c:pt>
                <c:pt idx="516">
                  <c:v>-14</c:v>
                </c:pt>
                <c:pt idx="517">
                  <c:v>-18</c:v>
                </c:pt>
                <c:pt idx="518">
                  <c:v>-13</c:v>
                </c:pt>
                <c:pt idx="519">
                  <c:v>-14</c:v>
                </c:pt>
                <c:pt idx="520">
                  <c:v>-14</c:v>
                </c:pt>
                <c:pt idx="521">
                  <c:v>-14</c:v>
                </c:pt>
                <c:pt idx="522">
                  <c:v>-13</c:v>
                </c:pt>
                <c:pt idx="523">
                  <c:v>-15</c:v>
                </c:pt>
                <c:pt idx="524">
                  <c:v>-14</c:v>
                </c:pt>
                <c:pt idx="525">
                  <c:v>-14</c:v>
                </c:pt>
                <c:pt idx="526">
                  <c:v>-15</c:v>
                </c:pt>
                <c:pt idx="527">
                  <c:v>-13</c:v>
                </c:pt>
                <c:pt idx="528">
                  <c:v>-16</c:v>
                </c:pt>
                <c:pt idx="529">
                  <c:v>-16</c:v>
                </c:pt>
                <c:pt idx="530">
                  <c:v>-14</c:v>
                </c:pt>
                <c:pt idx="531">
                  <c:v>-17</c:v>
                </c:pt>
                <c:pt idx="532">
                  <c:v>-14</c:v>
                </c:pt>
                <c:pt idx="533">
                  <c:v>-15</c:v>
                </c:pt>
                <c:pt idx="534">
                  <c:v>-17</c:v>
                </c:pt>
                <c:pt idx="535">
                  <c:v>-13</c:v>
                </c:pt>
                <c:pt idx="536">
                  <c:v>-13</c:v>
                </c:pt>
                <c:pt idx="537">
                  <c:v>-11</c:v>
                </c:pt>
                <c:pt idx="538">
                  <c:v>-12</c:v>
                </c:pt>
                <c:pt idx="539">
                  <c:v>-13</c:v>
                </c:pt>
                <c:pt idx="540">
                  <c:v>-9</c:v>
                </c:pt>
                <c:pt idx="541">
                  <c:v>-17</c:v>
                </c:pt>
                <c:pt idx="542">
                  <c:v>-14</c:v>
                </c:pt>
                <c:pt idx="543">
                  <c:v>-15</c:v>
                </c:pt>
                <c:pt idx="544">
                  <c:v>-15</c:v>
                </c:pt>
                <c:pt idx="545">
                  <c:v>-12</c:v>
                </c:pt>
                <c:pt idx="546">
                  <c:v>-13</c:v>
                </c:pt>
                <c:pt idx="547">
                  <c:v>-14</c:v>
                </c:pt>
                <c:pt idx="548">
                  <c:v>-13</c:v>
                </c:pt>
                <c:pt idx="549">
                  <c:v>-14</c:v>
                </c:pt>
                <c:pt idx="550">
                  <c:v>-15</c:v>
                </c:pt>
                <c:pt idx="551">
                  <c:v>-14</c:v>
                </c:pt>
                <c:pt idx="552">
                  <c:v>-20</c:v>
                </c:pt>
                <c:pt idx="553">
                  <c:v>-14</c:v>
                </c:pt>
                <c:pt idx="554">
                  <c:v>-15</c:v>
                </c:pt>
                <c:pt idx="555">
                  <c:v>-20</c:v>
                </c:pt>
                <c:pt idx="556">
                  <c:v>-14</c:v>
                </c:pt>
                <c:pt idx="557">
                  <c:v>-12</c:v>
                </c:pt>
                <c:pt idx="558">
                  <c:v>-13</c:v>
                </c:pt>
                <c:pt idx="559">
                  <c:v>-15</c:v>
                </c:pt>
                <c:pt idx="560">
                  <c:v>-15</c:v>
                </c:pt>
                <c:pt idx="561">
                  <c:v>-13</c:v>
                </c:pt>
                <c:pt idx="562">
                  <c:v>-18</c:v>
                </c:pt>
                <c:pt idx="563">
                  <c:v>-17</c:v>
                </c:pt>
                <c:pt idx="564">
                  <c:v>-15</c:v>
                </c:pt>
                <c:pt idx="565">
                  <c:v>-16</c:v>
                </c:pt>
                <c:pt idx="566">
                  <c:v>-17</c:v>
                </c:pt>
                <c:pt idx="567">
                  <c:v>-15</c:v>
                </c:pt>
                <c:pt idx="568">
                  <c:v>-17</c:v>
                </c:pt>
                <c:pt idx="569">
                  <c:v>-13</c:v>
                </c:pt>
                <c:pt idx="570">
                  <c:v>-14</c:v>
                </c:pt>
                <c:pt idx="571">
                  <c:v>-14</c:v>
                </c:pt>
                <c:pt idx="572">
                  <c:v>-13</c:v>
                </c:pt>
                <c:pt idx="573">
                  <c:v>-17</c:v>
                </c:pt>
                <c:pt idx="574">
                  <c:v>-18</c:v>
                </c:pt>
                <c:pt idx="575">
                  <c:v>-15</c:v>
                </c:pt>
                <c:pt idx="576">
                  <c:v>-15</c:v>
                </c:pt>
                <c:pt idx="577">
                  <c:v>-11</c:v>
                </c:pt>
                <c:pt idx="578">
                  <c:v>-16</c:v>
                </c:pt>
                <c:pt idx="579">
                  <c:v>-13</c:v>
                </c:pt>
                <c:pt idx="580">
                  <c:v>-19</c:v>
                </c:pt>
                <c:pt idx="581">
                  <c:v>-13</c:v>
                </c:pt>
                <c:pt idx="582">
                  <c:v>-18</c:v>
                </c:pt>
                <c:pt idx="583">
                  <c:v>-17</c:v>
                </c:pt>
                <c:pt idx="584">
                  <c:v>-17</c:v>
                </c:pt>
                <c:pt idx="585">
                  <c:v>-13</c:v>
                </c:pt>
                <c:pt idx="586">
                  <c:v>-13</c:v>
                </c:pt>
                <c:pt idx="587">
                  <c:v>-17</c:v>
                </c:pt>
                <c:pt idx="588">
                  <c:v>-18</c:v>
                </c:pt>
                <c:pt idx="589">
                  <c:v>-15</c:v>
                </c:pt>
                <c:pt idx="590">
                  <c:v>-15</c:v>
                </c:pt>
                <c:pt idx="591">
                  <c:v>-15</c:v>
                </c:pt>
                <c:pt idx="592">
                  <c:v>-17</c:v>
                </c:pt>
                <c:pt idx="593">
                  <c:v>-19</c:v>
                </c:pt>
                <c:pt idx="594">
                  <c:v>-18</c:v>
                </c:pt>
                <c:pt idx="595">
                  <c:v>-19</c:v>
                </c:pt>
                <c:pt idx="596">
                  <c:v>-17</c:v>
                </c:pt>
                <c:pt idx="597">
                  <c:v>-19</c:v>
                </c:pt>
                <c:pt idx="598">
                  <c:v>-16</c:v>
                </c:pt>
                <c:pt idx="599">
                  <c:v>-19</c:v>
                </c:pt>
                <c:pt idx="600">
                  <c:v>-19</c:v>
                </c:pt>
                <c:pt idx="601">
                  <c:v>-13</c:v>
                </c:pt>
                <c:pt idx="602">
                  <c:v>-17</c:v>
                </c:pt>
                <c:pt idx="603">
                  <c:v>-16</c:v>
                </c:pt>
                <c:pt idx="604">
                  <c:v>-15</c:v>
                </c:pt>
                <c:pt idx="605">
                  <c:v>-19</c:v>
                </c:pt>
                <c:pt idx="606">
                  <c:v>-16</c:v>
                </c:pt>
                <c:pt idx="607">
                  <c:v>-16</c:v>
                </c:pt>
                <c:pt idx="608">
                  <c:v>-15</c:v>
                </c:pt>
                <c:pt idx="609">
                  <c:v>-14</c:v>
                </c:pt>
                <c:pt idx="610">
                  <c:v>-17</c:v>
                </c:pt>
                <c:pt idx="611">
                  <c:v>-22</c:v>
                </c:pt>
                <c:pt idx="612">
                  <c:v>-17</c:v>
                </c:pt>
                <c:pt idx="613">
                  <c:v>-14</c:v>
                </c:pt>
                <c:pt idx="614">
                  <c:v>-19</c:v>
                </c:pt>
                <c:pt idx="615">
                  <c:v>-18</c:v>
                </c:pt>
                <c:pt idx="616">
                  <c:v>-16</c:v>
                </c:pt>
                <c:pt idx="617">
                  <c:v>-18</c:v>
                </c:pt>
                <c:pt idx="618">
                  <c:v>-17</c:v>
                </c:pt>
                <c:pt idx="619">
                  <c:v>-19</c:v>
                </c:pt>
                <c:pt idx="620">
                  <c:v>-16</c:v>
                </c:pt>
                <c:pt idx="621">
                  <c:v>-18</c:v>
                </c:pt>
                <c:pt idx="622">
                  <c:v>-18</c:v>
                </c:pt>
                <c:pt idx="623">
                  <c:v>-13</c:v>
                </c:pt>
                <c:pt idx="624">
                  <c:v>-18</c:v>
                </c:pt>
                <c:pt idx="625">
                  <c:v>-17</c:v>
                </c:pt>
                <c:pt idx="626">
                  <c:v>-16</c:v>
                </c:pt>
                <c:pt idx="627">
                  <c:v>-18</c:v>
                </c:pt>
                <c:pt idx="628">
                  <c:v>-11</c:v>
                </c:pt>
                <c:pt idx="629">
                  <c:v>-18</c:v>
                </c:pt>
                <c:pt idx="630">
                  <c:v>-19</c:v>
                </c:pt>
                <c:pt idx="631">
                  <c:v>-14</c:v>
                </c:pt>
                <c:pt idx="632">
                  <c:v>-18</c:v>
                </c:pt>
                <c:pt idx="633">
                  <c:v>-17</c:v>
                </c:pt>
                <c:pt idx="634">
                  <c:v>-15</c:v>
                </c:pt>
                <c:pt idx="635">
                  <c:v>-16</c:v>
                </c:pt>
                <c:pt idx="636">
                  <c:v>-20</c:v>
                </c:pt>
                <c:pt idx="637">
                  <c:v>-16</c:v>
                </c:pt>
                <c:pt idx="638">
                  <c:v>-18</c:v>
                </c:pt>
                <c:pt idx="639">
                  <c:v>-17</c:v>
                </c:pt>
                <c:pt idx="640">
                  <c:v>-17</c:v>
                </c:pt>
                <c:pt idx="641">
                  <c:v>-21</c:v>
                </c:pt>
                <c:pt idx="642">
                  <c:v>-18</c:v>
                </c:pt>
                <c:pt idx="643">
                  <c:v>-18</c:v>
                </c:pt>
                <c:pt idx="644">
                  <c:v>-19</c:v>
                </c:pt>
                <c:pt idx="645">
                  <c:v>-16</c:v>
                </c:pt>
                <c:pt idx="646">
                  <c:v>-18</c:v>
                </c:pt>
                <c:pt idx="647">
                  <c:v>-18</c:v>
                </c:pt>
                <c:pt idx="648">
                  <c:v>-17</c:v>
                </c:pt>
                <c:pt idx="649">
                  <c:v>-19</c:v>
                </c:pt>
                <c:pt idx="650">
                  <c:v>-19</c:v>
                </c:pt>
                <c:pt idx="651">
                  <c:v>-18</c:v>
                </c:pt>
                <c:pt idx="652">
                  <c:v>-17</c:v>
                </c:pt>
                <c:pt idx="653">
                  <c:v>-15</c:v>
                </c:pt>
                <c:pt idx="654">
                  <c:v>-17</c:v>
                </c:pt>
                <c:pt idx="655">
                  <c:v>-19</c:v>
                </c:pt>
                <c:pt idx="656">
                  <c:v>-20</c:v>
                </c:pt>
                <c:pt idx="657">
                  <c:v>-18</c:v>
                </c:pt>
                <c:pt idx="658">
                  <c:v>-18</c:v>
                </c:pt>
                <c:pt idx="659">
                  <c:v>-20</c:v>
                </c:pt>
                <c:pt idx="660">
                  <c:v>-18</c:v>
                </c:pt>
                <c:pt idx="661">
                  <c:v>-18</c:v>
                </c:pt>
                <c:pt idx="662">
                  <c:v>-14</c:v>
                </c:pt>
                <c:pt idx="663">
                  <c:v>-15</c:v>
                </c:pt>
                <c:pt idx="664">
                  <c:v>-19</c:v>
                </c:pt>
                <c:pt idx="665">
                  <c:v>-20</c:v>
                </c:pt>
                <c:pt idx="666">
                  <c:v>-17</c:v>
                </c:pt>
                <c:pt idx="667">
                  <c:v>-19</c:v>
                </c:pt>
                <c:pt idx="668">
                  <c:v>-16</c:v>
                </c:pt>
                <c:pt idx="669">
                  <c:v>-19</c:v>
                </c:pt>
                <c:pt idx="670">
                  <c:v>-19</c:v>
                </c:pt>
                <c:pt idx="671">
                  <c:v>-18</c:v>
                </c:pt>
                <c:pt idx="672">
                  <c:v>-18</c:v>
                </c:pt>
                <c:pt idx="673">
                  <c:v>-18</c:v>
                </c:pt>
                <c:pt idx="674">
                  <c:v>-18</c:v>
                </c:pt>
                <c:pt idx="675">
                  <c:v>-21</c:v>
                </c:pt>
                <c:pt idx="676">
                  <c:v>-16</c:v>
                </c:pt>
                <c:pt idx="677">
                  <c:v>-20</c:v>
                </c:pt>
                <c:pt idx="678">
                  <c:v>-18</c:v>
                </c:pt>
                <c:pt idx="679">
                  <c:v>-20</c:v>
                </c:pt>
                <c:pt idx="680">
                  <c:v>-21</c:v>
                </c:pt>
                <c:pt idx="681">
                  <c:v>-18</c:v>
                </c:pt>
                <c:pt idx="682">
                  <c:v>-21</c:v>
                </c:pt>
                <c:pt idx="683">
                  <c:v>-18</c:v>
                </c:pt>
                <c:pt idx="684">
                  <c:v>-18</c:v>
                </c:pt>
                <c:pt idx="685">
                  <c:v>-17</c:v>
                </c:pt>
                <c:pt idx="686">
                  <c:v>-17</c:v>
                </c:pt>
                <c:pt idx="687">
                  <c:v>-17</c:v>
                </c:pt>
                <c:pt idx="688">
                  <c:v>-20</c:v>
                </c:pt>
                <c:pt idx="689">
                  <c:v>-18</c:v>
                </c:pt>
                <c:pt idx="690">
                  <c:v>-21</c:v>
                </c:pt>
                <c:pt idx="691">
                  <c:v>-18</c:v>
                </c:pt>
                <c:pt idx="692">
                  <c:v>-19</c:v>
                </c:pt>
                <c:pt idx="693">
                  <c:v>-18</c:v>
                </c:pt>
                <c:pt idx="694">
                  <c:v>-19</c:v>
                </c:pt>
                <c:pt idx="695">
                  <c:v>-19</c:v>
                </c:pt>
                <c:pt idx="696">
                  <c:v>-18</c:v>
                </c:pt>
                <c:pt idx="697">
                  <c:v>-22</c:v>
                </c:pt>
                <c:pt idx="698">
                  <c:v>-20</c:v>
                </c:pt>
                <c:pt idx="699">
                  <c:v>-22</c:v>
                </c:pt>
                <c:pt idx="700">
                  <c:v>-21</c:v>
                </c:pt>
                <c:pt idx="701">
                  <c:v>-23</c:v>
                </c:pt>
                <c:pt idx="702">
                  <c:v>-20</c:v>
                </c:pt>
                <c:pt idx="703">
                  <c:v>-22</c:v>
                </c:pt>
                <c:pt idx="704">
                  <c:v>-23</c:v>
                </c:pt>
                <c:pt idx="705">
                  <c:v>-18</c:v>
                </c:pt>
                <c:pt idx="706">
                  <c:v>-19</c:v>
                </c:pt>
                <c:pt idx="707">
                  <c:v>-17</c:v>
                </c:pt>
                <c:pt idx="708">
                  <c:v>-20</c:v>
                </c:pt>
                <c:pt idx="709">
                  <c:v>-23</c:v>
                </c:pt>
                <c:pt idx="710">
                  <c:v>-15</c:v>
                </c:pt>
                <c:pt idx="711">
                  <c:v>-21</c:v>
                </c:pt>
                <c:pt idx="712">
                  <c:v>-20</c:v>
                </c:pt>
                <c:pt idx="713">
                  <c:v>-20</c:v>
                </c:pt>
                <c:pt idx="714">
                  <c:v>-22</c:v>
                </c:pt>
                <c:pt idx="715">
                  <c:v>-22</c:v>
                </c:pt>
                <c:pt idx="716">
                  <c:v>-22</c:v>
                </c:pt>
                <c:pt idx="717">
                  <c:v>-19</c:v>
                </c:pt>
                <c:pt idx="718">
                  <c:v>-16</c:v>
                </c:pt>
                <c:pt idx="719">
                  <c:v>-22</c:v>
                </c:pt>
                <c:pt idx="720">
                  <c:v>-21</c:v>
                </c:pt>
                <c:pt idx="721">
                  <c:v>-19</c:v>
                </c:pt>
                <c:pt idx="722">
                  <c:v>-22</c:v>
                </c:pt>
                <c:pt idx="723">
                  <c:v>-19</c:v>
                </c:pt>
                <c:pt idx="724">
                  <c:v>-21</c:v>
                </c:pt>
                <c:pt idx="725">
                  <c:v>-18</c:v>
                </c:pt>
                <c:pt idx="726">
                  <c:v>-23</c:v>
                </c:pt>
                <c:pt idx="727">
                  <c:v>-20</c:v>
                </c:pt>
                <c:pt idx="728">
                  <c:v>-22</c:v>
                </c:pt>
                <c:pt idx="729">
                  <c:v>-19</c:v>
                </c:pt>
                <c:pt idx="730">
                  <c:v>-20</c:v>
                </c:pt>
                <c:pt idx="731">
                  <c:v>-19</c:v>
                </c:pt>
                <c:pt idx="732">
                  <c:v>-18</c:v>
                </c:pt>
                <c:pt idx="733">
                  <c:v>-20</c:v>
                </c:pt>
                <c:pt idx="734">
                  <c:v>-21</c:v>
                </c:pt>
                <c:pt idx="735">
                  <c:v>-16</c:v>
                </c:pt>
                <c:pt idx="736">
                  <c:v>-20</c:v>
                </c:pt>
                <c:pt idx="737">
                  <c:v>-19</c:v>
                </c:pt>
                <c:pt idx="738">
                  <c:v>-21</c:v>
                </c:pt>
                <c:pt idx="739">
                  <c:v>-19</c:v>
                </c:pt>
                <c:pt idx="740">
                  <c:v>-20</c:v>
                </c:pt>
                <c:pt idx="741">
                  <c:v>-20</c:v>
                </c:pt>
                <c:pt idx="742">
                  <c:v>-19</c:v>
                </c:pt>
                <c:pt idx="743">
                  <c:v>-21</c:v>
                </c:pt>
                <c:pt idx="744">
                  <c:v>-18</c:v>
                </c:pt>
                <c:pt idx="745">
                  <c:v>-21</c:v>
                </c:pt>
                <c:pt idx="746">
                  <c:v>-23</c:v>
                </c:pt>
                <c:pt idx="747">
                  <c:v>-20</c:v>
                </c:pt>
                <c:pt idx="748">
                  <c:v>-21</c:v>
                </c:pt>
                <c:pt idx="749">
                  <c:v>-22</c:v>
                </c:pt>
                <c:pt idx="750">
                  <c:v>-23</c:v>
                </c:pt>
                <c:pt idx="751">
                  <c:v>-19</c:v>
                </c:pt>
                <c:pt idx="752">
                  <c:v>-21</c:v>
                </c:pt>
                <c:pt idx="753">
                  <c:v>-21</c:v>
                </c:pt>
                <c:pt idx="754">
                  <c:v>-22</c:v>
                </c:pt>
                <c:pt idx="755">
                  <c:v>-23</c:v>
                </c:pt>
                <c:pt idx="756">
                  <c:v>-20</c:v>
                </c:pt>
                <c:pt idx="757">
                  <c:v>-19</c:v>
                </c:pt>
                <c:pt idx="758">
                  <c:v>-22</c:v>
                </c:pt>
                <c:pt idx="759">
                  <c:v>-21</c:v>
                </c:pt>
                <c:pt idx="760">
                  <c:v>-20</c:v>
                </c:pt>
                <c:pt idx="761">
                  <c:v>-22</c:v>
                </c:pt>
                <c:pt idx="762">
                  <c:v>-25</c:v>
                </c:pt>
                <c:pt idx="763">
                  <c:v>-21</c:v>
                </c:pt>
                <c:pt idx="764">
                  <c:v>-25</c:v>
                </c:pt>
                <c:pt idx="765">
                  <c:v>-21</c:v>
                </c:pt>
                <c:pt idx="766">
                  <c:v>-22</c:v>
                </c:pt>
                <c:pt idx="767">
                  <c:v>-21</c:v>
                </c:pt>
                <c:pt idx="768">
                  <c:v>-20</c:v>
                </c:pt>
                <c:pt idx="769">
                  <c:v>-22</c:v>
                </c:pt>
                <c:pt idx="770">
                  <c:v>-21</c:v>
                </c:pt>
                <c:pt idx="771">
                  <c:v>-21</c:v>
                </c:pt>
                <c:pt idx="772">
                  <c:v>-19</c:v>
                </c:pt>
                <c:pt idx="773">
                  <c:v>-22</c:v>
                </c:pt>
                <c:pt idx="774">
                  <c:v>-21</c:v>
                </c:pt>
                <c:pt idx="775">
                  <c:v>-25</c:v>
                </c:pt>
                <c:pt idx="776">
                  <c:v>-23</c:v>
                </c:pt>
                <c:pt idx="777">
                  <c:v>-20</c:v>
                </c:pt>
                <c:pt idx="778">
                  <c:v>-23</c:v>
                </c:pt>
                <c:pt idx="779">
                  <c:v>-22</c:v>
                </c:pt>
                <c:pt idx="780">
                  <c:v>-22</c:v>
                </c:pt>
                <c:pt idx="781">
                  <c:v>-22</c:v>
                </c:pt>
                <c:pt idx="782">
                  <c:v>-21</c:v>
                </c:pt>
                <c:pt idx="783">
                  <c:v>-19</c:v>
                </c:pt>
                <c:pt idx="784">
                  <c:v>-22</c:v>
                </c:pt>
                <c:pt idx="785">
                  <c:v>-23</c:v>
                </c:pt>
                <c:pt idx="786">
                  <c:v>-22</c:v>
                </c:pt>
                <c:pt idx="787">
                  <c:v>-21</c:v>
                </c:pt>
                <c:pt idx="788">
                  <c:v>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3-4F77-AF5F-501642BC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1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 AG01 RH at left (maximum output)</a:t>
            </a:r>
            <a:r>
              <a:rPr lang="en-US" sz="1700" b="1" baseline="0"/>
              <a:t> </a:t>
            </a:r>
            <a:r>
              <a:rPr lang="en-US" sz="1700" b="1"/>
              <a:t>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064285699697661"/>
                  <c:y val="9.95513463600778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data'!$C$3:$C$3176</c:f>
              <c:numCache>
                <c:formatCode>General</c:formatCode>
                <c:ptCount val="3174"/>
                <c:pt idx="0">
                  <c:v>11.56</c:v>
                </c:pt>
                <c:pt idx="1">
                  <c:v>11.62</c:v>
                </c:pt>
                <c:pt idx="2">
                  <c:v>11.5</c:v>
                </c:pt>
                <c:pt idx="3">
                  <c:v>11.56</c:v>
                </c:pt>
                <c:pt idx="4">
                  <c:v>11.56</c:v>
                </c:pt>
                <c:pt idx="5">
                  <c:v>11.5</c:v>
                </c:pt>
                <c:pt idx="6">
                  <c:v>11.5</c:v>
                </c:pt>
                <c:pt idx="7">
                  <c:v>11.56</c:v>
                </c:pt>
                <c:pt idx="8">
                  <c:v>11.69</c:v>
                </c:pt>
                <c:pt idx="9">
                  <c:v>11.56</c:v>
                </c:pt>
                <c:pt idx="10">
                  <c:v>11.62</c:v>
                </c:pt>
                <c:pt idx="11">
                  <c:v>11.56</c:v>
                </c:pt>
                <c:pt idx="12">
                  <c:v>11.56</c:v>
                </c:pt>
                <c:pt idx="13">
                  <c:v>11.62</c:v>
                </c:pt>
                <c:pt idx="14">
                  <c:v>11.5</c:v>
                </c:pt>
                <c:pt idx="15">
                  <c:v>11.56</c:v>
                </c:pt>
                <c:pt idx="16">
                  <c:v>11.56</c:v>
                </c:pt>
                <c:pt idx="17">
                  <c:v>11.56</c:v>
                </c:pt>
                <c:pt idx="18">
                  <c:v>11.56</c:v>
                </c:pt>
                <c:pt idx="19">
                  <c:v>11.56</c:v>
                </c:pt>
                <c:pt idx="20">
                  <c:v>11.56</c:v>
                </c:pt>
                <c:pt idx="21">
                  <c:v>11.62</c:v>
                </c:pt>
                <c:pt idx="22">
                  <c:v>11.62</c:v>
                </c:pt>
                <c:pt idx="23">
                  <c:v>11.56</c:v>
                </c:pt>
                <c:pt idx="24">
                  <c:v>11.62</c:v>
                </c:pt>
                <c:pt idx="25">
                  <c:v>11.62</c:v>
                </c:pt>
                <c:pt idx="26">
                  <c:v>11.62</c:v>
                </c:pt>
                <c:pt idx="27">
                  <c:v>11.62</c:v>
                </c:pt>
                <c:pt idx="28">
                  <c:v>11.62</c:v>
                </c:pt>
                <c:pt idx="29">
                  <c:v>11.69</c:v>
                </c:pt>
                <c:pt idx="30">
                  <c:v>11.69</c:v>
                </c:pt>
                <c:pt idx="31">
                  <c:v>11.69</c:v>
                </c:pt>
                <c:pt idx="32">
                  <c:v>11.69</c:v>
                </c:pt>
                <c:pt idx="33">
                  <c:v>11.69</c:v>
                </c:pt>
                <c:pt idx="34">
                  <c:v>11.69</c:v>
                </c:pt>
                <c:pt idx="35">
                  <c:v>11.69</c:v>
                </c:pt>
                <c:pt idx="36">
                  <c:v>11.62</c:v>
                </c:pt>
                <c:pt idx="37">
                  <c:v>11.62</c:v>
                </c:pt>
                <c:pt idx="38">
                  <c:v>11.69</c:v>
                </c:pt>
                <c:pt idx="39">
                  <c:v>11.75</c:v>
                </c:pt>
                <c:pt idx="40">
                  <c:v>11.62</c:v>
                </c:pt>
                <c:pt idx="41">
                  <c:v>11.69</c:v>
                </c:pt>
                <c:pt idx="42">
                  <c:v>11.75</c:v>
                </c:pt>
                <c:pt idx="43">
                  <c:v>11.75</c:v>
                </c:pt>
                <c:pt idx="44">
                  <c:v>11.88</c:v>
                </c:pt>
                <c:pt idx="45">
                  <c:v>11.81</c:v>
                </c:pt>
                <c:pt idx="46">
                  <c:v>11.81</c:v>
                </c:pt>
                <c:pt idx="47">
                  <c:v>11.81</c:v>
                </c:pt>
                <c:pt idx="48">
                  <c:v>11.81</c:v>
                </c:pt>
                <c:pt idx="49">
                  <c:v>11.88</c:v>
                </c:pt>
                <c:pt idx="50">
                  <c:v>11.81</c:v>
                </c:pt>
                <c:pt idx="51">
                  <c:v>11.81</c:v>
                </c:pt>
                <c:pt idx="52">
                  <c:v>11.75</c:v>
                </c:pt>
                <c:pt idx="53">
                  <c:v>11.94</c:v>
                </c:pt>
                <c:pt idx="54">
                  <c:v>11.88</c:v>
                </c:pt>
                <c:pt idx="55">
                  <c:v>11.88</c:v>
                </c:pt>
                <c:pt idx="56">
                  <c:v>11.94</c:v>
                </c:pt>
                <c:pt idx="57">
                  <c:v>11.94</c:v>
                </c:pt>
                <c:pt idx="58">
                  <c:v>11.88</c:v>
                </c:pt>
                <c:pt idx="59">
                  <c:v>11.94</c:v>
                </c:pt>
                <c:pt idx="60">
                  <c:v>12</c:v>
                </c:pt>
                <c:pt idx="61">
                  <c:v>11.94</c:v>
                </c:pt>
                <c:pt idx="62">
                  <c:v>11.94</c:v>
                </c:pt>
                <c:pt idx="63">
                  <c:v>12.06</c:v>
                </c:pt>
                <c:pt idx="64">
                  <c:v>12.06</c:v>
                </c:pt>
                <c:pt idx="65">
                  <c:v>12.12</c:v>
                </c:pt>
                <c:pt idx="66">
                  <c:v>12.12</c:v>
                </c:pt>
                <c:pt idx="67">
                  <c:v>12.06</c:v>
                </c:pt>
                <c:pt idx="68">
                  <c:v>12.12</c:v>
                </c:pt>
                <c:pt idx="69">
                  <c:v>12.12</c:v>
                </c:pt>
                <c:pt idx="70">
                  <c:v>12.12</c:v>
                </c:pt>
                <c:pt idx="71">
                  <c:v>12.12</c:v>
                </c:pt>
                <c:pt idx="72">
                  <c:v>12.19</c:v>
                </c:pt>
                <c:pt idx="73">
                  <c:v>12.12</c:v>
                </c:pt>
                <c:pt idx="74">
                  <c:v>12.25</c:v>
                </c:pt>
                <c:pt idx="75">
                  <c:v>12.25</c:v>
                </c:pt>
                <c:pt idx="76">
                  <c:v>12.38</c:v>
                </c:pt>
                <c:pt idx="77">
                  <c:v>12.25</c:v>
                </c:pt>
                <c:pt idx="78">
                  <c:v>12.31</c:v>
                </c:pt>
                <c:pt idx="79">
                  <c:v>12.25</c:v>
                </c:pt>
                <c:pt idx="80">
                  <c:v>12.31</c:v>
                </c:pt>
                <c:pt idx="81">
                  <c:v>12.25</c:v>
                </c:pt>
                <c:pt idx="82">
                  <c:v>12.31</c:v>
                </c:pt>
                <c:pt idx="83">
                  <c:v>12.38</c:v>
                </c:pt>
                <c:pt idx="84">
                  <c:v>12.31</c:v>
                </c:pt>
                <c:pt idx="85">
                  <c:v>12.38</c:v>
                </c:pt>
                <c:pt idx="86">
                  <c:v>12.5</c:v>
                </c:pt>
                <c:pt idx="87">
                  <c:v>12.44</c:v>
                </c:pt>
                <c:pt idx="88">
                  <c:v>12.44</c:v>
                </c:pt>
                <c:pt idx="89">
                  <c:v>12.5</c:v>
                </c:pt>
                <c:pt idx="90">
                  <c:v>12.5</c:v>
                </c:pt>
                <c:pt idx="91">
                  <c:v>12.56</c:v>
                </c:pt>
                <c:pt idx="92">
                  <c:v>12.62</c:v>
                </c:pt>
                <c:pt idx="93">
                  <c:v>12.69</c:v>
                </c:pt>
                <c:pt idx="94">
                  <c:v>12.56</c:v>
                </c:pt>
                <c:pt idx="95">
                  <c:v>12.62</c:v>
                </c:pt>
                <c:pt idx="96">
                  <c:v>12.69</c:v>
                </c:pt>
                <c:pt idx="97">
                  <c:v>12.69</c:v>
                </c:pt>
                <c:pt idx="98">
                  <c:v>12.69</c:v>
                </c:pt>
                <c:pt idx="99">
                  <c:v>12.69</c:v>
                </c:pt>
                <c:pt idx="100">
                  <c:v>12.81</c:v>
                </c:pt>
                <c:pt idx="101">
                  <c:v>12.75</c:v>
                </c:pt>
                <c:pt idx="102">
                  <c:v>12.81</c:v>
                </c:pt>
                <c:pt idx="103">
                  <c:v>12.81</c:v>
                </c:pt>
                <c:pt idx="104">
                  <c:v>12.88</c:v>
                </c:pt>
                <c:pt idx="105">
                  <c:v>12.88</c:v>
                </c:pt>
                <c:pt idx="106">
                  <c:v>12.88</c:v>
                </c:pt>
                <c:pt idx="107">
                  <c:v>12.94</c:v>
                </c:pt>
                <c:pt idx="108">
                  <c:v>12.88</c:v>
                </c:pt>
                <c:pt idx="109">
                  <c:v>13</c:v>
                </c:pt>
                <c:pt idx="110">
                  <c:v>13</c:v>
                </c:pt>
                <c:pt idx="111">
                  <c:v>13.06</c:v>
                </c:pt>
                <c:pt idx="112">
                  <c:v>13</c:v>
                </c:pt>
                <c:pt idx="113">
                  <c:v>13</c:v>
                </c:pt>
                <c:pt idx="114">
                  <c:v>13.06</c:v>
                </c:pt>
                <c:pt idx="115">
                  <c:v>13.06</c:v>
                </c:pt>
                <c:pt idx="116">
                  <c:v>13.12</c:v>
                </c:pt>
                <c:pt idx="117">
                  <c:v>13.19</c:v>
                </c:pt>
                <c:pt idx="118">
                  <c:v>13.12</c:v>
                </c:pt>
                <c:pt idx="119">
                  <c:v>13.25</c:v>
                </c:pt>
                <c:pt idx="120">
                  <c:v>13.25</c:v>
                </c:pt>
                <c:pt idx="121">
                  <c:v>13.25</c:v>
                </c:pt>
                <c:pt idx="122">
                  <c:v>13.31</c:v>
                </c:pt>
                <c:pt idx="123">
                  <c:v>13.31</c:v>
                </c:pt>
                <c:pt idx="124">
                  <c:v>13.31</c:v>
                </c:pt>
                <c:pt idx="125">
                  <c:v>13.44</c:v>
                </c:pt>
                <c:pt idx="126">
                  <c:v>13.38</c:v>
                </c:pt>
                <c:pt idx="127">
                  <c:v>13.38</c:v>
                </c:pt>
                <c:pt idx="128">
                  <c:v>13.44</c:v>
                </c:pt>
                <c:pt idx="129">
                  <c:v>13.44</c:v>
                </c:pt>
                <c:pt idx="130">
                  <c:v>13.44</c:v>
                </c:pt>
                <c:pt idx="131">
                  <c:v>13.44</c:v>
                </c:pt>
                <c:pt idx="132">
                  <c:v>13.5</c:v>
                </c:pt>
                <c:pt idx="133">
                  <c:v>13.5</c:v>
                </c:pt>
                <c:pt idx="134">
                  <c:v>13.5</c:v>
                </c:pt>
                <c:pt idx="135">
                  <c:v>13.56</c:v>
                </c:pt>
                <c:pt idx="136">
                  <c:v>13.62</c:v>
                </c:pt>
                <c:pt idx="137">
                  <c:v>13.69</c:v>
                </c:pt>
                <c:pt idx="138">
                  <c:v>13.62</c:v>
                </c:pt>
                <c:pt idx="139">
                  <c:v>13.69</c:v>
                </c:pt>
                <c:pt idx="140">
                  <c:v>13.69</c:v>
                </c:pt>
                <c:pt idx="141">
                  <c:v>13.81</c:v>
                </c:pt>
                <c:pt idx="142">
                  <c:v>13.75</c:v>
                </c:pt>
                <c:pt idx="143">
                  <c:v>13.81</c:v>
                </c:pt>
                <c:pt idx="144">
                  <c:v>13.81</c:v>
                </c:pt>
                <c:pt idx="145">
                  <c:v>13.88</c:v>
                </c:pt>
                <c:pt idx="146">
                  <c:v>13.88</c:v>
                </c:pt>
                <c:pt idx="147">
                  <c:v>13.94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14.06</c:v>
                </c:pt>
                <c:pt idx="152">
                  <c:v>14</c:v>
                </c:pt>
                <c:pt idx="153">
                  <c:v>14.06</c:v>
                </c:pt>
                <c:pt idx="154">
                  <c:v>14.12</c:v>
                </c:pt>
                <c:pt idx="155">
                  <c:v>14.12</c:v>
                </c:pt>
                <c:pt idx="156">
                  <c:v>14.19</c:v>
                </c:pt>
                <c:pt idx="157">
                  <c:v>14.19</c:v>
                </c:pt>
                <c:pt idx="158">
                  <c:v>14.25</c:v>
                </c:pt>
                <c:pt idx="159">
                  <c:v>14.25</c:v>
                </c:pt>
                <c:pt idx="160">
                  <c:v>14.31</c:v>
                </c:pt>
                <c:pt idx="161">
                  <c:v>14.19</c:v>
                </c:pt>
                <c:pt idx="162">
                  <c:v>14.31</c:v>
                </c:pt>
                <c:pt idx="163">
                  <c:v>14.38</c:v>
                </c:pt>
                <c:pt idx="164">
                  <c:v>14.38</c:v>
                </c:pt>
                <c:pt idx="165">
                  <c:v>14.44</c:v>
                </c:pt>
                <c:pt idx="166">
                  <c:v>14.38</c:v>
                </c:pt>
                <c:pt idx="167">
                  <c:v>14.44</c:v>
                </c:pt>
                <c:pt idx="168">
                  <c:v>14.44</c:v>
                </c:pt>
                <c:pt idx="169">
                  <c:v>14.56</c:v>
                </c:pt>
                <c:pt idx="170">
                  <c:v>14.56</c:v>
                </c:pt>
                <c:pt idx="171">
                  <c:v>14.5</c:v>
                </c:pt>
                <c:pt idx="172">
                  <c:v>14.62</c:v>
                </c:pt>
                <c:pt idx="173">
                  <c:v>14.62</c:v>
                </c:pt>
                <c:pt idx="174">
                  <c:v>14.69</c:v>
                </c:pt>
                <c:pt idx="175">
                  <c:v>14.75</c:v>
                </c:pt>
                <c:pt idx="176">
                  <c:v>14.81</c:v>
                </c:pt>
                <c:pt idx="177">
                  <c:v>14.81</c:v>
                </c:pt>
                <c:pt idx="178">
                  <c:v>14.81</c:v>
                </c:pt>
                <c:pt idx="179">
                  <c:v>14.88</c:v>
                </c:pt>
                <c:pt idx="180">
                  <c:v>14.88</c:v>
                </c:pt>
                <c:pt idx="181">
                  <c:v>14.94</c:v>
                </c:pt>
                <c:pt idx="182">
                  <c:v>14.94</c:v>
                </c:pt>
                <c:pt idx="183">
                  <c:v>14.94</c:v>
                </c:pt>
                <c:pt idx="184">
                  <c:v>15</c:v>
                </c:pt>
                <c:pt idx="185">
                  <c:v>15.06</c:v>
                </c:pt>
                <c:pt idx="186">
                  <c:v>15.06</c:v>
                </c:pt>
                <c:pt idx="187">
                  <c:v>15.12</c:v>
                </c:pt>
                <c:pt idx="188">
                  <c:v>15.06</c:v>
                </c:pt>
                <c:pt idx="189">
                  <c:v>15.12</c:v>
                </c:pt>
                <c:pt idx="190">
                  <c:v>15.19</c:v>
                </c:pt>
                <c:pt idx="191">
                  <c:v>15.19</c:v>
                </c:pt>
                <c:pt idx="192">
                  <c:v>15.25</c:v>
                </c:pt>
                <c:pt idx="193">
                  <c:v>15.25</c:v>
                </c:pt>
                <c:pt idx="194">
                  <c:v>15.31</c:v>
                </c:pt>
                <c:pt idx="195">
                  <c:v>15.31</c:v>
                </c:pt>
                <c:pt idx="196">
                  <c:v>15.38</c:v>
                </c:pt>
                <c:pt idx="197">
                  <c:v>15.38</c:v>
                </c:pt>
                <c:pt idx="198">
                  <c:v>15.44</c:v>
                </c:pt>
                <c:pt idx="199">
                  <c:v>15.44</c:v>
                </c:pt>
                <c:pt idx="200">
                  <c:v>15.56</c:v>
                </c:pt>
                <c:pt idx="201">
                  <c:v>15.5</c:v>
                </c:pt>
                <c:pt idx="202">
                  <c:v>15.44</c:v>
                </c:pt>
                <c:pt idx="203">
                  <c:v>15.5</c:v>
                </c:pt>
                <c:pt idx="204">
                  <c:v>15.56</c:v>
                </c:pt>
                <c:pt idx="205">
                  <c:v>15.62</c:v>
                </c:pt>
                <c:pt idx="206">
                  <c:v>15.62</c:v>
                </c:pt>
                <c:pt idx="207">
                  <c:v>15.69</c:v>
                </c:pt>
                <c:pt idx="208">
                  <c:v>15.69</c:v>
                </c:pt>
                <c:pt idx="209">
                  <c:v>15.69</c:v>
                </c:pt>
                <c:pt idx="210">
                  <c:v>15.75</c:v>
                </c:pt>
                <c:pt idx="211">
                  <c:v>15.81</c:v>
                </c:pt>
                <c:pt idx="212">
                  <c:v>15.81</c:v>
                </c:pt>
                <c:pt idx="213">
                  <c:v>15.81</c:v>
                </c:pt>
                <c:pt idx="214">
                  <c:v>15.88</c:v>
                </c:pt>
                <c:pt idx="215">
                  <c:v>15.88</c:v>
                </c:pt>
                <c:pt idx="216">
                  <c:v>15.94</c:v>
                </c:pt>
                <c:pt idx="217">
                  <c:v>16</c:v>
                </c:pt>
                <c:pt idx="218">
                  <c:v>16</c:v>
                </c:pt>
                <c:pt idx="219">
                  <c:v>16.059999999999999</c:v>
                </c:pt>
                <c:pt idx="220">
                  <c:v>16.059999999999999</c:v>
                </c:pt>
                <c:pt idx="221">
                  <c:v>16.059999999999999</c:v>
                </c:pt>
                <c:pt idx="222">
                  <c:v>16.12</c:v>
                </c:pt>
                <c:pt idx="223">
                  <c:v>16.12</c:v>
                </c:pt>
                <c:pt idx="224">
                  <c:v>16.12</c:v>
                </c:pt>
                <c:pt idx="225">
                  <c:v>16.25</c:v>
                </c:pt>
                <c:pt idx="226">
                  <c:v>16.25</c:v>
                </c:pt>
                <c:pt idx="227">
                  <c:v>16.309999999999999</c:v>
                </c:pt>
                <c:pt idx="228">
                  <c:v>16.309999999999999</c:v>
                </c:pt>
                <c:pt idx="229">
                  <c:v>16.309999999999999</c:v>
                </c:pt>
                <c:pt idx="230">
                  <c:v>16.38</c:v>
                </c:pt>
                <c:pt idx="231">
                  <c:v>16.440000000000001</c:v>
                </c:pt>
                <c:pt idx="232">
                  <c:v>16.440000000000001</c:v>
                </c:pt>
                <c:pt idx="233">
                  <c:v>16.5</c:v>
                </c:pt>
                <c:pt idx="234">
                  <c:v>16.5</c:v>
                </c:pt>
                <c:pt idx="235">
                  <c:v>16.559999999999999</c:v>
                </c:pt>
                <c:pt idx="236">
                  <c:v>16.559999999999999</c:v>
                </c:pt>
                <c:pt idx="237">
                  <c:v>16.690000000000001</c:v>
                </c:pt>
                <c:pt idx="238">
                  <c:v>16.690000000000001</c:v>
                </c:pt>
                <c:pt idx="239">
                  <c:v>16.75</c:v>
                </c:pt>
                <c:pt idx="240">
                  <c:v>16.690000000000001</c:v>
                </c:pt>
                <c:pt idx="241">
                  <c:v>16.809999999999999</c:v>
                </c:pt>
                <c:pt idx="242">
                  <c:v>16.88</c:v>
                </c:pt>
                <c:pt idx="243">
                  <c:v>16.940000000000001</c:v>
                </c:pt>
                <c:pt idx="244">
                  <c:v>16.809999999999999</c:v>
                </c:pt>
                <c:pt idx="245">
                  <c:v>16.88</c:v>
                </c:pt>
                <c:pt idx="246">
                  <c:v>17</c:v>
                </c:pt>
                <c:pt idx="247">
                  <c:v>17</c:v>
                </c:pt>
                <c:pt idx="248">
                  <c:v>17.059999999999999</c:v>
                </c:pt>
                <c:pt idx="249">
                  <c:v>17.059999999999999</c:v>
                </c:pt>
                <c:pt idx="250">
                  <c:v>17.12</c:v>
                </c:pt>
                <c:pt idx="251">
                  <c:v>17.12</c:v>
                </c:pt>
                <c:pt idx="252">
                  <c:v>17.25</c:v>
                </c:pt>
                <c:pt idx="253">
                  <c:v>17.190000000000001</c:v>
                </c:pt>
                <c:pt idx="254">
                  <c:v>17.190000000000001</c:v>
                </c:pt>
                <c:pt idx="255">
                  <c:v>17.25</c:v>
                </c:pt>
                <c:pt idx="256">
                  <c:v>17.309999999999999</c:v>
                </c:pt>
                <c:pt idx="257">
                  <c:v>17.38</c:v>
                </c:pt>
                <c:pt idx="258">
                  <c:v>17.38</c:v>
                </c:pt>
                <c:pt idx="259">
                  <c:v>17.38</c:v>
                </c:pt>
                <c:pt idx="260">
                  <c:v>17.440000000000001</c:v>
                </c:pt>
                <c:pt idx="261">
                  <c:v>17.559999999999999</c:v>
                </c:pt>
                <c:pt idx="262">
                  <c:v>17.440000000000001</c:v>
                </c:pt>
                <c:pt idx="263">
                  <c:v>17.559999999999999</c:v>
                </c:pt>
                <c:pt idx="264">
                  <c:v>17.559999999999999</c:v>
                </c:pt>
                <c:pt idx="265">
                  <c:v>17.62</c:v>
                </c:pt>
                <c:pt idx="266">
                  <c:v>17.62</c:v>
                </c:pt>
                <c:pt idx="267">
                  <c:v>17.690000000000001</c:v>
                </c:pt>
                <c:pt idx="268">
                  <c:v>17.690000000000001</c:v>
                </c:pt>
                <c:pt idx="269">
                  <c:v>17.690000000000001</c:v>
                </c:pt>
                <c:pt idx="270">
                  <c:v>17.690000000000001</c:v>
                </c:pt>
                <c:pt idx="271">
                  <c:v>17.75</c:v>
                </c:pt>
                <c:pt idx="272">
                  <c:v>17.75</c:v>
                </c:pt>
                <c:pt idx="273">
                  <c:v>17.809999999999999</c:v>
                </c:pt>
                <c:pt idx="274">
                  <c:v>17.809999999999999</c:v>
                </c:pt>
                <c:pt idx="275">
                  <c:v>17.940000000000001</c:v>
                </c:pt>
                <c:pt idx="276">
                  <c:v>17.88</c:v>
                </c:pt>
                <c:pt idx="277">
                  <c:v>17.940000000000001</c:v>
                </c:pt>
                <c:pt idx="278">
                  <c:v>18</c:v>
                </c:pt>
                <c:pt idx="279">
                  <c:v>18.059999999999999</c:v>
                </c:pt>
                <c:pt idx="280">
                  <c:v>18</c:v>
                </c:pt>
                <c:pt idx="281">
                  <c:v>18.190000000000001</c:v>
                </c:pt>
                <c:pt idx="282">
                  <c:v>18.190000000000001</c:v>
                </c:pt>
                <c:pt idx="283">
                  <c:v>18.12</c:v>
                </c:pt>
                <c:pt idx="284">
                  <c:v>18.190000000000001</c:v>
                </c:pt>
                <c:pt idx="285">
                  <c:v>18.190000000000001</c:v>
                </c:pt>
                <c:pt idx="286">
                  <c:v>18.309999999999999</c:v>
                </c:pt>
                <c:pt idx="287">
                  <c:v>18.309999999999999</c:v>
                </c:pt>
                <c:pt idx="288">
                  <c:v>18.309999999999999</c:v>
                </c:pt>
                <c:pt idx="289">
                  <c:v>18.38</c:v>
                </c:pt>
                <c:pt idx="290">
                  <c:v>18.38</c:v>
                </c:pt>
                <c:pt idx="291">
                  <c:v>18.440000000000001</c:v>
                </c:pt>
                <c:pt idx="292">
                  <c:v>18.440000000000001</c:v>
                </c:pt>
                <c:pt idx="293">
                  <c:v>18.5</c:v>
                </c:pt>
                <c:pt idx="294">
                  <c:v>18.5</c:v>
                </c:pt>
                <c:pt idx="295">
                  <c:v>18.559999999999999</c:v>
                </c:pt>
                <c:pt idx="296">
                  <c:v>18.559999999999999</c:v>
                </c:pt>
                <c:pt idx="297">
                  <c:v>18.62</c:v>
                </c:pt>
                <c:pt idx="298">
                  <c:v>18.62</c:v>
                </c:pt>
                <c:pt idx="299">
                  <c:v>18.75</c:v>
                </c:pt>
                <c:pt idx="300">
                  <c:v>18.690000000000001</c:v>
                </c:pt>
                <c:pt idx="301">
                  <c:v>18.88</c:v>
                </c:pt>
                <c:pt idx="302">
                  <c:v>18.809999999999999</c:v>
                </c:pt>
                <c:pt idx="303">
                  <c:v>18.940000000000001</c:v>
                </c:pt>
                <c:pt idx="304">
                  <c:v>18.940000000000001</c:v>
                </c:pt>
                <c:pt idx="305">
                  <c:v>18.88</c:v>
                </c:pt>
                <c:pt idx="306">
                  <c:v>18.940000000000001</c:v>
                </c:pt>
                <c:pt idx="307">
                  <c:v>19</c:v>
                </c:pt>
                <c:pt idx="308">
                  <c:v>19</c:v>
                </c:pt>
                <c:pt idx="309">
                  <c:v>19.12</c:v>
                </c:pt>
                <c:pt idx="310">
                  <c:v>19.12</c:v>
                </c:pt>
                <c:pt idx="311">
                  <c:v>19.12</c:v>
                </c:pt>
                <c:pt idx="312">
                  <c:v>19.190000000000001</c:v>
                </c:pt>
                <c:pt idx="313">
                  <c:v>19.25</c:v>
                </c:pt>
                <c:pt idx="314">
                  <c:v>19.25</c:v>
                </c:pt>
                <c:pt idx="315">
                  <c:v>19.309999999999999</c:v>
                </c:pt>
                <c:pt idx="316">
                  <c:v>19.309999999999999</c:v>
                </c:pt>
                <c:pt idx="317">
                  <c:v>19.38</c:v>
                </c:pt>
                <c:pt idx="318">
                  <c:v>19.440000000000001</c:v>
                </c:pt>
                <c:pt idx="319">
                  <c:v>19.38</c:v>
                </c:pt>
                <c:pt idx="320">
                  <c:v>19.440000000000001</c:v>
                </c:pt>
                <c:pt idx="321">
                  <c:v>19.5</c:v>
                </c:pt>
                <c:pt idx="322">
                  <c:v>19.5</c:v>
                </c:pt>
                <c:pt idx="323">
                  <c:v>19.559999999999999</c:v>
                </c:pt>
                <c:pt idx="324">
                  <c:v>19.559999999999999</c:v>
                </c:pt>
                <c:pt idx="325">
                  <c:v>19.62</c:v>
                </c:pt>
                <c:pt idx="326">
                  <c:v>19.62</c:v>
                </c:pt>
                <c:pt idx="327">
                  <c:v>19.690000000000001</c:v>
                </c:pt>
                <c:pt idx="328">
                  <c:v>19.690000000000001</c:v>
                </c:pt>
                <c:pt idx="329">
                  <c:v>19.75</c:v>
                </c:pt>
                <c:pt idx="330">
                  <c:v>19.690000000000001</c:v>
                </c:pt>
                <c:pt idx="331">
                  <c:v>19.809999999999999</c:v>
                </c:pt>
                <c:pt idx="332">
                  <c:v>19.809999999999999</c:v>
                </c:pt>
                <c:pt idx="333">
                  <c:v>19.809999999999999</c:v>
                </c:pt>
                <c:pt idx="334">
                  <c:v>19.88</c:v>
                </c:pt>
                <c:pt idx="335">
                  <c:v>19.88</c:v>
                </c:pt>
                <c:pt idx="336">
                  <c:v>19.88</c:v>
                </c:pt>
                <c:pt idx="337">
                  <c:v>19.940000000000001</c:v>
                </c:pt>
                <c:pt idx="338">
                  <c:v>20</c:v>
                </c:pt>
                <c:pt idx="339">
                  <c:v>20.059999999999999</c:v>
                </c:pt>
                <c:pt idx="340">
                  <c:v>20.059999999999999</c:v>
                </c:pt>
                <c:pt idx="341">
                  <c:v>20.059999999999999</c:v>
                </c:pt>
                <c:pt idx="342">
                  <c:v>20.059999999999999</c:v>
                </c:pt>
                <c:pt idx="343">
                  <c:v>20.12</c:v>
                </c:pt>
                <c:pt idx="344">
                  <c:v>20.12</c:v>
                </c:pt>
                <c:pt idx="345">
                  <c:v>20.190000000000001</c:v>
                </c:pt>
                <c:pt idx="346">
                  <c:v>20.190000000000001</c:v>
                </c:pt>
                <c:pt idx="347">
                  <c:v>20.190000000000001</c:v>
                </c:pt>
                <c:pt idx="348">
                  <c:v>20.25</c:v>
                </c:pt>
                <c:pt idx="349">
                  <c:v>20.309999999999999</c:v>
                </c:pt>
                <c:pt idx="350">
                  <c:v>20.309999999999999</c:v>
                </c:pt>
                <c:pt idx="351">
                  <c:v>20.309999999999999</c:v>
                </c:pt>
                <c:pt idx="352">
                  <c:v>20.440000000000001</c:v>
                </c:pt>
                <c:pt idx="353">
                  <c:v>20.440000000000001</c:v>
                </c:pt>
                <c:pt idx="354">
                  <c:v>20.440000000000001</c:v>
                </c:pt>
                <c:pt idx="355">
                  <c:v>20.5</c:v>
                </c:pt>
                <c:pt idx="356">
                  <c:v>20.5</c:v>
                </c:pt>
                <c:pt idx="357">
                  <c:v>20.5</c:v>
                </c:pt>
                <c:pt idx="358">
                  <c:v>20.5</c:v>
                </c:pt>
                <c:pt idx="359">
                  <c:v>20.62</c:v>
                </c:pt>
                <c:pt idx="360">
                  <c:v>20.62</c:v>
                </c:pt>
                <c:pt idx="361">
                  <c:v>20.69</c:v>
                </c:pt>
                <c:pt idx="362">
                  <c:v>20.62</c:v>
                </c:pt>
                <c:pt idx="363">
                  <c:v>20.69</c:v>
                </c:pt>
                <c:pt idx="364">
                  <c:v>20.69</c:v>
                </c:pt>
                <c:pt idx="365">
                  <c:v>20.75</c:v>
                </c:pt>
                <c:pt idx="366">
                  <c:v>20.75</c:v>
                </c:pt>
                <c:pt idx="367">
                  <c:v>20.81</c:v>
                </c:pt>
                <c:pt idx="368">
                  <c:v>20.81</c:v>
                </c:pt>
                <c:pt idx="369">
                  <c:v>20.88</c:v>
                </c:pt>
                <c:pt idx="370">
                  <c:v>20.94</c:v>
                </c:pt>
                <c:pt idx="371">
                  <c:v>20.94</c:v>
                </c:pt>
                <c:pt idx="372">
                  <c:v>21</c:v>
                </c:pt>
                <c:pt idx="373">
                  <c:v>20.94</c:v>
                </c:pt>
                <c:pt idx="374">
                  <c:v>21</c:v>
                </c:pt>
                <c:pt idx="375">
                  <c:v>21.06</c:v>
                </c:pt>
                <c:pt idx="376">
                  <c:v>21.06</c:v>
                </c:pt>
                <c:pt idx="377">
                  <c:v>21.06</c:v>
                </c:pt>
                <c:pt idx="378">
                  <c:v>21.19</c:v>
                </c:pt>
                <c:pt idx="379">
                  <c:v>21.12</c:v>
                </c:pt>
                <c:pt idx="380">
                  <c:v>21.19</c:v>
                </c:pt>
                <c:pt idx="381">
                  <c:v>21.19</c:v>
                </c:pt>
                <c:pt idx="382">
                  <c:v>21.19</c:v>
                </c:pt>
                <c:pt idx="383">
                  <c:v>21.25</c:v>
                </c:pt>
                <c:pt idx="384">
                  <c:v>21.19</c:v>
                </c:pt>
                <c:pt idx="385">
                  <c:v>21.25</c:v>
                </c:pt>
                <c:pt idx="386">
                  <c:v>21.31</c:v>
                </c:pt>
                <c:pt idx="387">
                  <c:v>21.31</c:v>
                </c:pt>
                <c:pt idx="388">
                  <c:v>21.38</c:v>
                </c:pt>
                <c:pt idx="389">
                  <c:v>21.44</c:v>
                </c:pt>
                <c:pt idx="390">
                  <c:v>21.44</c:v>
                </c:pt>
                <c:pt idx="391">
                  <c:v>21.44</c:v>
                </c:pt>
                <c:pt idx="392">
                  <c:v>21.5</c:v>
                </c:pt>
                <c:pt idx="393">
                  <c:v>21.5</c:v>
                </c:pt>
                <c:pt idx="394">
                  <c:v>21.56</c:v>
                </c:pt>
                <c:pt idx="395">
                  <c:v>21.56</c:v>
                </c:pt>
                <c:pt idx="396">
                  <c:v>21.56</c:v>
                </c:pt>
                <c:pt idx="397">
                  <c:v>21.56</c:v>
                </c:pt>
                <c:pt idx="398">
                  <c:v>21.69</c:v>
                </c:pt>
                <c:pt idx="399">
                  <c:v>21.75</c:v>
                </c:pt>
                <c:pt idx="400">
                  <c:v>21.75</c:v>
                </c:pt>
                <c:pt idx="401">
                  <c:v>21.75</c:v>
                </c:pt>
                <c:pt idx="402">
                  <c:v>21.75</c:v>
                </c:pt>
                <c:pt idx="403">
                  <c:v>21.88</c:v>
                </c:pt>
                <c:pt idx="404">
                  <c:v>21.81</c:v>
                </c:pt>
                <c:pt idx="405">
                  <c:v>21.88</c:v>
                </c:pt>
                <c:pt idx="406">
                  <c:v>21.88</c:v>
                </c:pt>
                <c:pt idx="407">
                  <c:v>21.94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22.06</c:v>
                </c:pt>
                <c:pt idx="412">
                  <c:v>22.06</c:v>
                </c:pt>
                <c:pt idx="413">
                  <c:v>22.06</c:v>
                </c:pt>
                <c:pt idx="414">
                  <c:v>22.12</c:v>
                </c:pt>
                <c:pt idx="415">
                  <c:v>22.31</c:v>
                </c:pt>
                <c:pt idx="416">
                  <c:v>22.25</c:v>
                </c:pt>
                <c:pt idx="417">
                  <c:v>22.31</c:v>
                </c:pt>
                <c:pt idx="418">
                  <c:v>22.25</c:v>
                </c:pt>
                <c:pt idx="419">
                  <c:v>22.31</c:v>
                </c:pt>
                <c:pt idx="420">
                  <c:v>22.31</c:v>
                </c:pt>
                <c:pt idx="421">
                  <c:v>22.38</c:v>
                </c:pt>
                <c:pt idx="422">
                  <c:v>22.38</c:v>
                </c:pt>
                <c:pt idx="423">
                  <c:v>22.44</c:v>
                </c:pt>
                <c:pt idx="424">
                  <c:v>22.56</c:v>
                </c:pt>
                <c:pt idx="425">
                  <c:v>22.44</c:v>
                </c:pt>
                <c:pt idx="426">
                  <c:v>22.56</c:v>
                </c:pt>
                <c:pt idx="427">
                  <c:v>22.56</c:v>
                </c:pt>
                <c:pt idx="428">
                  <c:v>22.62</c:v>
                </c:pt>
                <c:pt idx="429">
                  <c:v>22.62</c:v>
                </c:pt>
                <c:pt idx="430">
                  <c:v>22.69</c:v>
                </c:pt>
                <c:pt idx="431">
                  <c:v>22.81</c:v>
                </c:pt>
                <c:pt idx="432">
                  <c:v>22.81</c:v>
                </c:pt>
                <c:pt idx="433">
                  <c:v>22.75</c:v>
                </c:pt>
                <c:pt idx="434">
                  <c:v>22.88</c:v>
                </c:pt>
                <c:pt idx="435">
                  <c:v>22.94</c:v>
                </c:pt>
                <c:pt idx="436">
                  <c:v>22.94</c:v>
                </c:pt>
                <c:pt idx="437">
                  <c:v>23</c:v>
                </c:pt>
                <c:pt idx="438">
                  <c:v>23.06</c:v>
                </c:pt>
                <c:pt idx="439">
                  <c:v>23.06</c:v>
                </c:pt>
                <c:pt idx="440">
                  <c:v>23.12</c:v>
                </c:pt>
                <c:pt idx="441">
                  <c:v>23.19</c:v>
                </c:pt>
                <c:pt idx="442">
                  <c:v>23.19</c:v>
                </c:pt>
                <c:pt idx="443">
                  <c:v>23.25</c:v>
                </c:pt>
                <c:pt idx="444">
                  <c:v>23.19</c:v>
                </c:pt>
                <c:pt idx="445">
                  <c:v>23.31</c:v>
                </c:pt>
                <c:pt idx="446">
                  <c:v>23.31</c:v>
                </c:pt>
                <c:pt idx="447">
                  <c:v>23.38</c:v>
                </c:pt>
                <c:pt idx="448">
                  <c:v>23.38</c:v>
                </c:pt>
                <c:pt idx="449">
                  <c:v>23.38</c:v>
                </c:pt>
                <c:pt idx="450">
                  <c:v>23.5</c:v>
                </c:pt>
                <c:pt idx="451">
                  <c:v>23.5</c:v>
                </c:pt>
                <c:pt idx="452">
                  <c:v>23.56</c:v>
                </c:pt>
                <c:pt idx="453">
                  <c:v>23.62</c:v>
                </c:pt>
                <c:pt idx="454">
                  <c:v>23.56</c:v>
                </c:pt>
                <c:pt idx="455">
                  <c:v>23.62</c:v>
                </c:pt>
                <c:pt idx="456">
                  <c:v>23.62</c:v>
                </c:pt>
                <c:pt idx="457">
                  <c:v>23.75</c:v>
                </c:pt>
                <c:pt idx="458">
                  <c:v>23.75</c:v>
                </c:pt>
                <c:pt idx="459">
                  <c:v>23.75</c:v>
                </c:pt>
                <c:pt idx="460">
                  <c:v>23.81</c:v>
                </c:pt>
                <c:pt idx="461">
                  <c:v>23.88</c:v>
                </c:pt>
                <c:pt idx="462">
                  <c:v>23.94</c:v>
                </c:pt>
                <c:pt idx="463">
                  <c:v>23.94</c:v>
                </c:pt>
                <c:pt idx="464">
                  <c:v>24</c:v>
                </c:pt>
                <c:pt idx="465">
                  <c:v>24</c:v>
                </c:pt>
                <c:pt idx="466">
                  <c:v>24.06</c:v>
                </c:pt>
                <c:pt idx="467">
                  <c:v>24.06</c:v>
                </c:pt>
                <c:pt idx="468">
                  <c:v>24.06</c:v>
                </c:pt>
                <c:pt idx="469">
                  <c:v>24.12</c:v>
                </c:pt>
                <c:pt idx="470">
                  <c:v>24.12</c:v>
                </c:pt>
                <c:pt idx="471">
                  <c:v>24.19</c:v>
                </c:pt>
                <c:pt idx="472">
                  <c:v>24.25</c:v>
                </c:pt>
                <c:pt idx="473">
                  <c:v>24.38</c:v>
                </c:pt>
                <c:pt idx="474">
                  <c:v>24.31</c:v>
                </c:pt>
                <c:pt idx="475">
                  <c:v>24.31</c:v>
                </c:pt>
                <c:pt idx="476">
                  <c:v>24.44</c:v>
                </c:pt>
                <c:pt idx="477">
                  <c:v>24.44</c:v>
                </c:pt>
                <c:pt idx="478">
                  <c:v>24.44</c:v>
                </c:pt>
                <c:pt idx="479">
                  <c:v>24.5</c:v>
                </c:pt>
                <c:pt idx="480">
                  <c:v>24.44</c:v>
                </c:pt>
                <c:pt idx="481">
                  <c:v>24.56</c:v>
                </c:pt>
                <c:pt idx="482">
                  <c:v>24.56</c:v>
                </c:pt>
                <c:pt idx="483">
                  <c:v>24.62</c:v>
                </c:pt>
                <c:pt idx="484">
                  <c:v>24.62</c:v>
                </c:pt>
                <c:pt idx="485">
                  <c:v>24.75</c:v>
                </c:pt>
                <c:pt idx="486">
                  <c:v>24.75</c:v>
                </c:pt>
                <c:pt idx="487">
                  <c:v>24.75</c:v>
                </c:pt>
                <c:pt idx="488">
                  <c:v>24.94</c:v>
                </c:pt>
                <c:pt idx="489">
                  <c:v>24.88</c:v>
                </c:pt>
                <c:pt idx="490">
                  <c:v>24.94</c:v>
                </c:pt>
                <c:pt idx="491">
                  <c:v>24.94</c:v>
                </c:pt>
                <c:pt idx="492">
                  <c:v>25</c:v>
                </c:pt>
                <c:pt idx="493">
                  <c:v>25.06</c:v>
                </c:pt>
                <c:pt idx="494">
                  <c:v>25.06</c:v>
                </c:pt>
                <c:pt idx="495">
                  <c:v>25.12</c:v>
                </c:pt>
                <c:pt idx="496">
                  <c:v>25.12</c:v>
                </c:pt>
                <c:pt idx="497">
                  <c:v>25.19</c:v>
                </c:pt>
                <c:pt idx="498">
                  <c:v>25.19</c:v>
                </c:pt>
                <c:pt idx="499">
                  <c:v>25.25</c:v>
                </c:pt>
                <c:pt idx="500">
                  <c:v>25.19</c:v>
                </c:pt>
                <c:pt idx="501">
                  <c:v>25.31</c:v>
                </c:pt>
                <c:pt idx="502">
                  <c:v>25.31</c:v>
                </c:pt>
                <c:pt idx="503">
                  <c:v>25.38</c:v>
                </c:pt>
                <c:pt idx="504">
                  <c:v>25.38</c:v>
                </c:pt>
                <c:pt idx="505">
                  <c:v>25.44</c:v>
                </c:pt>
                <c:pt idx="506">
                  <c:v>25.44</c:v>
                </c:pt>
                <c:pt idx="507">
                  <c:v>25.56</c:v>
                </c:pt>
                <c:pt idx="508">
                  <c:v>25.56</c:v>
                </c:pt>
                <c:pt idx="509">
                  <c:v>25.56</c:v>
                </c:pt>
                <c:pt idx="510">
                  <c:v>25.62</c:v>
                </c:pt>
                <c:pt idx="511">
                  <c:v>25.69</c:v>
                </c:pt>
                <c:pt idx="512">
                  <c:v>25.62</c:v>
                </c:pt>
                <c:pt idx="513">
                  <c:v>25.75</c:v>
                </c:pt>
                <c:pt idx="514">
                  <c:v>25.75</c:v>
                </c:pt>
                <c:pt idx="515">
                  <c:v>25.75</c:v>
                </c:pt>
                <c:pt idx="516">
                  <c:v>25.81</c:v>
                </c:pt>
                <c:pt idx="517">
                  <c:v>25.81</c:v>
                </c:pt>
                <c:pt idx="518">
                  <c:v>25.88</c:v>
                </c:pt>
                <c:pt idx="519">
                  <c:v>25.88</c:v>
                </c:pt>
                <c:pt idx="520">
                  <c:v>25.94</c:v>
                </c:pt>
                <c:pt idx="521">
                  <c:v>26.06</c:v>
                </c:pt>
                <c:pt idx="522">
                  <c:v>26.06</c:v>
                </c:pt>
                <c:pt idx="523">
                  <c:v>26.12</c:v>
                </c:pt>
                <c:pt idx="524">
                  <c:v>26.06</c:v>
                </c:pt>
                <c:pt idx="525">
                  <c:v>26.12</c:v>
                </c:pt>
                <c:pt idx="526">
                  <c:v>26.19</c:v>
                </c:pt>
                <c:pt idx="527">
                  <c:v>26.12</c:v>
                </c:pt>
                <c:pt idx="528">
                  <c:v>26.19</c:v>
                </c:pt>
                <c:pt idx="529">
                  <c:v>26.31</c:v>
                </c:pt>
                <c:pt idx="530">
                  <c:v>26.38</c:v>
                </c:pt>
                <c:pt idx="531">
                  <c:v>26.38</c:v>
                </c:pt>
                <c:pt idx="532">
                  <c:v>26.38</c:v>
                </c:pt>
                <c:pt idx="533">
                  <c:v>26.38</c:v>
                </c:pt>
                <c:pt idx="534">
                  <c:v>26.38</c:v>
                </c:pt>
                <c:pt idx="535">
                  <c:v>26.5</c:v>
                </c:pt>
                <c:pt idx="536">
                  <c:v>26.5</c:v>
                </c:pt>
                <c:pt idx="537">
                  <c:v>26.56</c:v>
                </c:pt>
                <c:pt idx="538">
                  <c:v>26.5</c:v>
                </c:pt>
                <c:pt idx="539">
                  <c:v>26.69</c:v>
                </c:pt>
                <c:pt idx="540">
                  <c:v>26.62</c:v>
                </c:pt>
                <c:pt idx="541">
                  <c:v>26.62</c:v>
                </c:pt>
                <c:pt idx="542">
                  <c:v>26.75</c:v>
                </c:pt>
                <c:pt idx="543">
                  <c:v>26.69</c:v>
                </c:pt>
                <c:pt idx="544">
                  <c:v>26.75</c:v>
                </c:pt>
                <c:pt idx="545">
                  <c:v>26.81</c:v>
                </c:pt>
                <c:pt idx="546">
                  <c:v>26.94</c:v>
                </c:pt>
                <c:pt idx="547">
                  <c:v>26.94</c:v>
                </c:pt>
                <c:pt idx="548">
                  <c:v>26.94</c:v>
                </c:pt>
                <c:pt idx="549">
                  <c:v>26.88</c:v>
                </c:pt>
                <c:pt idx="550">
                  <c:v>27</c:v>
                </c:pt>
                <c:pt idx="551">
                  <c:v>27</c:v>
                </c:pt>
                <c:pt idx="552">
                  <c:v>27.06</c:v>
                </c:pt>
                <c:pt idx="553">
                  <c:v>27.12</c:v>
                </c:pt>
                <c:pt idx="554">
                  <c:v>27.19</c:v>
                </c:pt>
                <c:pt idx="555">
                  <c:v>27.19</c:v>
                </c:pt>
                <c:pt idx="556">
                  <c:v>27.19</c:v>
                </c:pt>
                <c:pt idx="557">
                  <c:v>27.19</c:v>
                </c:pt>
                <c:pt idx="558">
                  <c:v>27.31</c:v>
                </c:pt>
                <c:pt idx="559">
                  <c:v>27.38</c:v>
                </c:pt>
                <c:pt idx="560">
                  <c:v>27.38</c:v>
                </c:pt>
                <c:pt idx="561">
                  <c:v>27.38</c:v>
                </c:pt>
                <c:pt idx="562">
                  <c:v>27.38</c:v>
                </c:pt>
                <c:pt idx="563">
                  <c:v>27.5</c:v>
                </c:pt>
                <c:pt idx="564">
                  <c:v>27.44</c:v>
                </c:pt>
                <c:pt idx="565">
                  <c:v>27.56</c:v>
                </c:pt>
                <c:pt idx="566">
                  <c:v>27.5</c:v>
                </c:pt>
                <c:pt idx="567">
                  <c:v>27.62</c:v>
                </c:pt>
                <c:pt idx="568">
                  <c:v>27.62</c:v>
                </c:pt>
                <c:pt idx="569">
                  <c:v>27.69</c:v>
                </c:pt>
                <c:pt idx="570">
                  <c:v>27.62</c:v>
                </c:pt>
                <c:pt idx="571">
                  <c:v>27.69</c:v>
                </c:pt>
                <c:pt idx="572">
                  <c:v>27.75</c:v>
                </c:pt>
                <c:pt idx="573">
                  <c:v>27.69</c:v>
                </c:pt>
                <c:pt idx="574">
                  <c:v>27.81</c:v>
                </c:pt>
                <c:pt idx="575">
                  <c:v>27.88</c:v>
                </c:pt>
                <c:pt idx="576">
                  <c:v>27.81</c:v>
                </c:pt>
                <c:pt idx="577">
                  <c:v>27.88</c:v>
                </c:pt>
                <c:pt idx="578">
                  <c:v>27.94</c:v>
                </c:pt>
                <c:pt idx="579">
                  <c:v>27.94</c:v>
                </c:pt>
                <c:pt idx="580">
                  <c:v>27.94</c:v>
                </c:pt>
                <c:pt idx="581">
                  <c:v>28.06</c:v>
                </c:pt>
                <c:pt idx="582">
                  <c:v>28.06</c:v>
                </c:pt>
                <c:pt idx="583">
                  <c:v>28.06</c:v>
                </c:pt>
                <c:pt idx="584">
                  <c:v>28.06</c:v>
                </c:pt>
                <c:pt idx="585">
                  <c:v>28.06</c:v>
                </c:pt>
                <c:pt idx="586">
                  <c:v>28.19</c:v>
                </c:pt>
                <c:pt idx="587">
                  <c:v>28.12</c:v>
                </c:pt>
                <c:pt idx="588">
                  <c:v>28.25</c:v>
                </c:pt>
                <c:pt idx="589">
                  <c:v>28.25</c:v>
                </c:pt>
                <c:pt idx="590">
                  <c:v>28.25</c:v>
                </c:pt>
                <c:pt idx="591">
                  <c:v>28.31</c:v>
                </c:pt>
                <c:pt idx="592">
                  <c:v>28.31</c:v>
                </c:pt>
                <c:pt idx="593">
                  <c:v>28.44</c:v>
                </c:pt>
                <c:pt idx="594">
                  <c:v>28.44</c:v>
                </c:pt>
                <c:pt idx="595">
                  <c:v>28.56</c:v>
                </c:pt>
                <c:pt idx="596">
                  <c:v>28.44</c:v>
                </c:pt>
                <c:pt idx="597">
                  <c:v>28.56</c:v>
                </c:pt>
                <c:pt idx="598">
                  <c:v>28.5</c:v>
                </c:pt>
                <c:pt idx="599">
                  <c:v>28.56</c:v>
                </c:pt>
                <c:pt idx="600">
                  <c:v>28.62</c:v>
                </c:pt>
                <c:pt idx="601">
                  <c:v>28.69</c:v>
                </c:pt>
                <c:pt idx="602">
                  <c:v>28.69</c:v>
                </c:pt>
                <c:pt idx="603">
                  <c:v>28.69</c:v>
                </c:pt>
                <c:pt idx="604">
                  <c:v>28.69</c:v>
                </c:pt>
                <c:pt idx="605">
                  <c:v>28.75</c:v>
                </c:pt>
                <c:pt idx="606">
                  <c:v>28.81</c:v>
                </c:pt>
                <c:pt idx="607">
                  <c:v>28.81</c:v>
                </c:pt>
                <c:pt idx="608">
                  <c:v>28.88</c:v>
                </c:pt>
                <c:pt idx="609">
                  <c:v>28.88</c:v>
                </c:pt>
                <c:pt idx="610">
                  <c:v>29</c:v>
                </c:pt>
                <c:pt idx="611">
                  <c:v>29.12</c:v>
                </c:pt>
                <c:pt idx="612">
                  <c:v>29.06</c:v>
                </c:pt>
                <c:pt idx="613">
                  <c:v>29.06</c:v>
                </c:pt>
                <c:pt idx="614">
                  <c:v>29.06</c:v>
                </c:pt>
                <c:pt idx="615">
                  <c:v>29.12</c:v>
                </c:pt>
                <c:pt idx="616">
                  <c:v>29.12</c:v>
                </c:pt>
                <c:pt idx="617">
                  <c:v>29.25</c:v>
                </c:pt>
                <c:pt idx="618">
                  <c:v>29.25</c:v>
                </c:pt>
                <c:pt idx="619">
                  <c:v>29.38</c:v>
                </c:pt>
                <c:pt idx="620">
                  <c:v>29.31</c:v>
                </c:pt>
                <c:pt idx="621">
                  <c:v>29.38</c:v>
                </c:pt>
                <c:pt idx="622">
                  <c:v>29.38</c:v>
                </c:pt>
                <c:pt idx="623">
                  <c:v>29.38</c:v>
                </c:pt>
                <c:pt idx="624">
                  <c:v>29.5</c:v>
                </c:pt>
                <c:pt idx="625">
                  <c:v>29.44</c:v>
                </c:pt>
                <c:pt idx="626">
                  <c:v>29.44</c:v>
                </c:pt>
                <c:pt idx="627">
                  <c:v>29.5</c:v>
                </c:pt>
                <c:pt idx="628">
                  <c:v>29.5</c:v>
                </c:pt>
                <c:pt idx="629">
                  <c:v>29.56</c:v>
                </c:pt>
                <c:pt idx="630">
                  <c:v>29.56</c:v>
                </c:pt>
                <c:pt idx="631">
                  <c:v>29.62</c:v>
                </c:pt>
                <c:pt idx="632">
                  <c:v>29.62</c:v>
                </c:pt>
                <c:pt idx="633">
                  <c:v>29.69</c:v>
                </c:pt>
                <c:pt idx="634">
                  <c:v>29.69</c:v>
                </c:pt>
                <c:pt idx="635">
                  <c:v>29.75</c:v>
                </c:pt>
                <c:pt idx="636">
                  <c:v>29.81</c:v>
                </c:pt>
                <c:pt idx="637">
                  <c:v>29.81</c:v>
                </c:pt>
                <c:pt idx="638">
                  <c:v>29.94</c:v>
                </c:pt>
                <c:pt idx="639">
                  <c:v>29.88</c:v>
                </c:pt>
                <c:pt idx="640">
                  <c:v>29.94</c:v>
                </c:pt>
                <c:pt idx="641">
                  <c:v>29.94</c:v>
                </c:pt>
                <c:pt idx="642">
                  <c:v>29.94</c:v>
                </c:pt>
                <c:pt idx="643">
                  <c:v>29.94</c:v>
                </c:pt>
                <c:pt idx="644">
                  <c:v>30.06</c:v>
                </c:pt>
                <c:pt idx="645">
                  <c:v>30.06</c:v>
                </c:pt>
                <c:pt idx="646">
                  <c:v>30.12</c:v>
                </c:pt>
                <c:pt idx="647">
                  <c:v>30.12</c:v>
                </c:pt>
                <c:pt idx="648">
                  <c:v>30.19</c:v>
                </c:pt>
                <c:pt idx="649">
                  <c:v>30.25</c:v>
                </c:pt>
                <c:pt idx="650">
                  <c:v>30.25</c:v>
                </c:pt>
                <c:pt idx="651">
                  <c:v>30.31</c:v>
                </c:pt>
                <c:pt idx="652">
                  <c:v>30.31</c:v>
                </c:pt>
                <c:pt idx="653">
                  <c:v>30.25</c:v>
                </c:pt>
                <c:pt idx="654">
                  <c:v>30.38</c:v>
                </c:pt>
                <c:pt idx="655">
                  <c:v>30.38</c:v>
                </c:pt>
                <c:pt idx="656">
                  <c:v>30.44</c:v>
                </c:pt>
                <c:pt idx="657">
                  <c:v>30.44</c:v>
                </c:pt>
                <c:pt idx="658">
                  <c:v>30.44</c:v>
                </c:pt>
                <c:pt idx="659">
                  <c:v>30.5</c:v>
                </c:pt>
                <c:pt idx="660">
                  <c:v>30.56</c:v>
                </c:pt>
                <c:pt idx="661">
                  <c:v>30.5</c:v>
                </c:pt>
                <c:pt idx="662">
                  <c:v>30.62</c:v>
                </c:pt>
                <c:pt idx="663">
                  <c:v>30.62</c:v>
                </c:pt>
                <c:pt idx="664">
                  <c:v>30.69</c:v>
                </c:pt>
                <c:pt idx="665">
                  <c:v>30.69</c:v>
                </c:pt>
                <c:pt idx="666">
                  <c:v>30.69</c:v>
                </c:pt>
                <c:pt idx="667">
                  <c:v>30.75</c:v>
                </c:pt>
                <c:pt idx="668">
                  <c:v>30.75</c:v>
                </c:pt>
                <c:pt idx="669">
                  <c:v>30.88</c:v>
                </c:pt>
                <c:pt idx="670">
                  <c:v>30.88</c:v>
                </c:pt>
                <c:pt idx="671">
                  <c:v>30.94</c:v>
                </c:pt>
                <c:pt idx="672">
                  <c:v>30.88</c:v>
                </c:pt>
                <c:pt idx="673">
                  <c:v>30.94</c:v>
                </c:pt>
                <c:pt idx="674">
                  <c:v>31</c:v>
                </c:pt>
                <c:pt idx="675">
                  <c:v>31.06</c:v>
                </c:pt>
                <c:pt idx="676">
                  <c:v>31</c:v>
                </c:pt>
                <c:pt idx="677">
                  <c:v>31.06</c:v>
                </c:pt>
                <c:pt idx="678">
                  <c:v>31.06</c:v>
                </c:pt>
                <c:pt idx="679">
                  <c:v>31.25</c:v>
                </c:pt>
                <c:pt idx="680">
                  <c:v>31.25</c:v>
                </c:pt>
                <c:pt idx="681">
                  <c:v>31.25</c:v>
                </c:pt>
                <c:pt idx="682">
                  <c:v>31.19</c:v>
                </c:pt>
                <c:pt idx="683">
                  <c:v>31.25</c:v>
                </c:pt>
                <c:pt idx="684">
                  <c:v>31.38</c:v>
                </c:pt>
                <c:pt idx="685">
                  <c:v>31.44</c:v>
                </c:pt>
                <c:pt idx="686">
                  <c:v>31.44</c:v>
                </c:pt>
                <c:pt idx="687">
                  <c:v>31.5</c:v>
                </c:pt>
                <c:pt idx="688">
                  <c:v>31.5</c:v>
                </c:pt>
                <c:pt idx="689">
                  <c:v>31.5</c:v>
                </c:pt>
                <c:pt idx="690">
                  <c:v>31.56</c:v>
                </c:pt>
                <c:pt idx="691">
                  <c:v>31.56</c:v>
                </c:pt>
                <c:pt idx="692">
                  <c:v>31.62</c:v>
                </c:pt>
                <c:pt idx="693">
                  <c:v>31.69</c:v>
                </c:pt>
                <c:pt idx="694">
                  <c:v>31.62</c:v>
                </c:pt>
                <c:pt idx="695">
                  <c:v>31.75</c:v>
                </c:pt>
                <c:pt idx="696">
                  <c:v>31.75</c:v>
                </c:pt>
                <c:pt idx="697">
                  <c:v>31.75</c:v>
                </c:pt>
                <c:pt idx="698">
                  <c:v>31.81</c:v>
                </c:pt>
                <c:pt idx="699">
                  <c:v>31.75</c:v>
                </c:pt>
                <c:pt idx="700">
                  <c:v>31.88</c:v>
                </c:pt>
                <c:pt idx="701">
                  <c:v>31.94</c:v>
                </c:pt>
                <c:pt idx="702">
                  <c:v>31.94</c:v>
                </c:pt>
                <c:pt idx="703">
                  <c:v>31.88</c:v>
                </c:pt>
                <c:pt idx="704">
                  <c:v>32</c:v>
                </c:pt>
                <c:pt idx="705">
                  <c:v>32</c:v>
                </c:pt>
                <c:pt idx="706">
                  <c:v>32.06</c:v>
                </c:pt>
                <c:pt idx="707">
                  <c:v>32.06</c:v>
                </c:pt>
                <c:pt idx="708">
                  <c:v>32.119999999999997</c:v>
                </c:pt>
                <c:pt idx="709">
                  <c:v>32.119999999999997</c:v>
                </c:pt>
                <c:pt idx="710">
                  <c:v>32.19</c:v>
                </c:pt>
                <c:pt idx="711">
                  <c:v>32.19</c:v>
                </c:pt>
                <c:pt idx="712">
                  <c:v>32.25</c:v>
                </c:pt>
                <c:pt idx="713">
                  <c:v>32.31</c:v>
                </c:pt>
                <c:pt idx="714">
                  <c:v>32.25</c:v>
                </c:pt>
                <c:pt idx="715">
                  <c:v>32.31</c:v>
                </c:pt>
                <c:pt idx="716">
                  <c:v>32.44</c:v>
                </c:pt>
                <c:pt idx="717">
                  <c:v>32.44</c:v>
                </c:pt>
                <c:pt idx="718">
                  <c:v>32.380000000000003</c:v>
                </c:pt>
                <c:pt idx="719">
                  <c:v>32.5</c:v>
                </c:pt>
                <c:pt idx="720">
                  <c:v>32.5</c:v>
                </c:pt>
                <c:pt idx="721">
                  <c:v>32.5</c:v>
                </c:pt>
                <c:pt idx="722">
                  <c:v>32.619999999999997</c:v>
                </c:pt>
                <c:pt idx="723">
                  <c:v>32.619999999999997</c:v>
                </c:pt>
                <c:pt idx="724">
                  <c:v>32.619999999999997</c:v>
                </c:pt>
                <c:pt idx="725">
                  <c:v>32.69</c:v>
                </c:pt>
                <c:pt idx="726">
                  <c:v>32.81</c:v>
                </c:pt>
                <c:pt idx="727">
                  <c:v>32.69</c:v>
                </c:pt>
                <c:pt idx="728">
                  <c:v>32.75</c:v>
                </c:pt>
                <c:pt idx="729">
                  <c:v>32.81</c:v>
                </c:pt>
                <c:pt idx="730">
                  <c:v>32.81</c:v>
                </c:pt>
                <c:pt idx="731">
                  <c:v>32.880000000000003</c:v>
                </c:pt>
                <c:pt idx="732">
                  <c:v>32.880000000000003</c:v>
                </c:pt>
                <c:pt idx="733">
                  <c:v>32.880000000000003</c:v>
                </c:pt>
                <c:pt idx="734">
                  <c:v>32.94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33.119999999999997</c:v>
                </c:pt>
                <c:pt idx="740">
                  <c:v>33.119999999999997</c:v>
                </c:pt>
                <c:pt idx="741">
                  <c:v>33.31</c:v>
                </c:pt>
                <c:pt idx="742">
                  <c:v>33.25</c:v>
                </c:pt>
                <c:pt idx="743">
                  <c:v>33.31</c:v>
                </c:pt>
                <c:pt idx="744">
                  <c:v>33.31</c:v>
                </c:pt>
                <c:pt idx="745">
                  <c:v>33.380000000000003</c:v>
                </c:pt>
                <c:pt idx="746">
                  <c:v>33.31</c:v>
                </c:pt>
                <c:pt idx="747">
                  <c:v>33.44</c:v>
                </c:pt>
                <c:pt idx="748">
                  <c:v>33.44</c:v>
                </c:pt>
                <c:pt idx="749">
                  <c:v>33.5</c:v>
                </c:pt>
                <c:pt idx="750">
                  <c:v>33.44</c:v>
                </c:pt>
                <c:pt idx="751">
                  <c:v>33.56</c:v>
                </c:pt>
                <c:pt idx="752">
                  <c:v>33.56</c:v>
                </c:pt>
                <c:pt idx="753">
                  <c:v>33.56</c:v>
                </c:pt>
                <c:pt idx="754">
                  <c:v>33.619999999999997</c:v>
                </c:pt>
                <c:pt idx="755">
                  <c:v>33.69</c:v>
                </c:pt>
                <c:pt idx="756">
                  <c:v>33.619999999999997</c:v>
                </c:pt>
                <c:pt idx="757">
                  <c:v>33.69</c:v>
                </c:pt>
                <c:pt idx="758">
                  <c:v>33.69</c:v>
                </c:pt>
                <c:pt idx="759">
                  <c:v>33.75</c:v>
                </c:pt>
                <c:pt idx="760">
                  <c:v>33.81</c:v>
                </c:pt>
                <c:pt idx="761">
                  <c:v>33.880000000000003</c:v>
                </c:pt>
                <c:pt idx="762">
                  <c:v>33.94</c:v>
                </c:pt>
                <c:pt idx="763">
                  <c:v>33.880000000000003</c:v>
                </c:pt>
                <c:pt idx="764">
                  <c:v>33.880000000000003</c:v>
                </c:pt>
                <c:pt idx="765">
                  <c:v>34</c:v>
                </c:pt>
                <c:pt idx="766">
                  <c:v>33.94</c:v>
                </c:pt>
                <c:pt idx="767">
                  <c:v>34</c:v>
                </c:pt>
                <c:pt idx="768">
                  <c:v>34.06</c:v>
                </c:pt>
                <c:pt idx="769">
                  <c:v>34.06</c:v>
                </c:pt>
                <c:pt idx="770">
                  <c:v>34.119999999999997</c:v>
                </c:pt>
                <c:pt idx="771">
                  <c:v>34.119999999999997</c:v>
                </c:pt>
                <c:pt idx="772">
                  <c:v>34.119999999999997</c:v>
                </c:pt>
                <c:pt idx="773">
                  <c:v>34.19</c:v>
                </c:pt>
                <c:pt idx="774">
                  <c:v>34.31</c:v>
                </c:pt>
                <c:pt idx="775">
                  <c:v>34.25</c:v>
                </c:pt>
                <c:pt idx="776">
                  <c:v>34.25</c:v>
                </c:pt>
                <c:pt idx="777">
                  <c:v>34.25</c:v>
                </c:pt>
                <c:pt idx="778">
                  <c:v>34.380000000000003</c:v>
                </c:pt>
                <c:pt idx="779">
                  <c:v>34.380000000000003</c:v>
                </c:pt>
                <c:pt idx="780">
                  <c:v>34.380000000000003</c:v>
                </c:pt>
                <c:pt idx="781">
                  <c:v>34.380000000000003</c:v>
                </c:pt>
                <c:pt idx="782">
                  <c:v>34.44</c:v>
                </c:pt>
                <c:pt idx="783">
                  <c:v>34.44</c:v>
                </c:pt>
                <c:pt idx="784">
                  <c:v>34.56</c:v>
                </c:pt>
                <c:pt idx="785">
                  <c:v>34.56</c:v>
                </c:pt>
                <c:pt idx="786">
                  <c:v>34.5</c:v>
                </c:pt>
                <c:pt idx="787">
                  <c:v>34.619999999999997</c:v>
                </c:pt>
                <c:pt idx="788">
                  <c:v>34.619999999999997</c:v>
                </c:pt>
              </c:numCache>
            </c:numRef>
          </c:xVal>
          <c:yVal>
            <c:numRef>
              <c:f>'Logged data'!$N$3:$N$3176</c:f>
              <c:numCache>
                <c:formatCode>General</c:formatCode>
                <c:ptCount val="31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-1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-2</c:v>
                </c:pt>
                <c:pt idx="12">
                  <c:v>-2</c:v>
                </c:pt>
                <c:pt idx="13">
                  <c:v>4</c:v>
                </c:pt>
                <c:pt idx="14">
                  <c:v>3</c:v>
                </c:pt>
                <c:pt idx="15">
                  <c:v>-1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-2</c:v>
                </c:pt>
                <c:pt idx="33">
                  <c:v>2</c:v>
                </c:pt>
                <c:pt idx="34">
                  <c:v>2</c:v>
                </c:pt>
                <c:pt idx="35">
                  <c:v>-2</c:v>
                </c:pt>
                <c:pt idx="36">
                  <c:v>1</c:v>
                </c:pt>
                <c:pt idx="37">
                  <c:v>4</c:v>
                </c:pt>
                <c:pt idx="38">
                  <c:v>0</c:v>
                </c:pt>
                <c:pt idx="39">
                  <c:v>1</c:v>
                </c:pt>
                <c:pt idx="40">
                  <c:v>6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5</c:v>
                </c:pt>
                <c:pt idx="47">
                  <c:v>-1</c:v>
                </c:pt>
                <c:pt idx="48">
                  <c:v>-2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-1</c:v>
                </c:pt>
                <c:pt idx="61">
                  <c:v>1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-1</c:v>
                </c:pt>
                <c:pt idx="67">
                  <c:v>0</c:v>
                </c:pt>
                <c:pt idx="68">
                  <c:v>5</c:v>
                </c:pt>
                <c:pt idx="69">
                  <c:v>3</c:v>
                </c:pt>
                <c:pt idx="70">
                  <c:v>0</c:v>
                </c:pt>
                <c:pt idx="71">
                  <c:v>2</c:v>
                </c:pt>
                <c:pt idx="72">
                  <c:v>5</c:v>
                </c:pt>
                <c:pt idx="73">
                  <c:v>-2</c:v>
                </c:pt>
                <c:pt idx="74">
                  <c:v>0</c:v>
                </c:pt>
                <c:pt idx="75">
                  <c:v>-1</c:v>
                </c:pt>
                <c:pt idx="76">
                  <c:v>6</c:v>
                </c:pt>
                <c:pt idx="77">
                  <c:v>1</c:v>
                </c:pt>
                <c:pt idx="78">
                  <c:v>1</c:v>
                </c:pt>
                <c:pt idx="79">
                  <c:v>-1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-4</c:v>
                </c:pt>
                <c:pt idx="85">
                  <c:v>0</c:v>
                </c:pt>
                <c:pt idx="86">
                  <c:v>0</c:v>
                </c:pt>
                <c:pt idx="87">
                  <c:v>-1</c:v>
                </c:pt>
                <c:pt idx="88">
                  <c:v>5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0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-1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3</c:v>
                </c:pt>
                <c:pt idx="102">
                  <c:v>-3</c:v>
                </c:pt>
                <c:pt idx="103">
                  <c:v>2</c:v>
                </c:pt>
                <c:pt idx="104">
                  <c:v>1</c:v>
                </c:pt>
                <c:pt idx="105">
                  <c:v>-1</c:v>
                </c:pt>
                <c:pt idx="106">
                  <c:v>-2</c:v>
                </c:pt>
                <c:pt idx="107">
                  <c:v>0</c:v>
                </c:pt>
                <c:pt idx="108">
                  <c:v>-1</c:v>
                </c:pt>
                <c:pt idx="109">
                  <c:v>0</c:v>
                </c:pt>
                <c:pt idx="110">
                  <c:v>-3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-3</c:v>
                </c:pt>
                <c:pt idx="116">
                  <c:v>0</c:v>
                </c:pt>
                <c:pt idx="117">
                  <c:v>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-2</c:v>
                </c:pt>
                <c:pt idx="123">
                  <c:v>0</c:v>
                </c:pt>
                <c:pt idx="124">
                  <c:v>3</c:v>
                </c:pt>
                <c:pt idx="125">
                  <c:v>0</c:v>
                </c:pt>
                <c:pt idx="126">
                  <c:v>-2</c:v>
                </c:pt>
                <c:pt idx="127">
                  <c:v>0</c:v>
                </c:pt>
                <c:pt idx="128">
                  <c:v>0</c:v>
                </c:pt>
                <c:pt idx="129">
                  <c:v>-1</c:v>
                </c:pt>
                <c:pt idx="130">
                  <c:v>0</c:v>
                </c:pt>
                <c:pt idx="131">
                  <c:v>-2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-2</c:v>
                </c:pt>
                <c:pt idx="138">
                  <c:v>0</c:v>
                </c:pt>
                <c:pt idx="139">
                  <c:v>-1</c:v>
                </c:pt>
                <c:pt idx="140">
                  <c:v>0</c:v>
                </c:pt>
                <c:pt idx="141">
                  <c:v>-2</c:v>
                </c:pt>
                <c:pt idx="142">
                  <c:v>-5</c:v>
                </c:pt>
                <c:pt idx="143">
                  <c:v>-2</c:v>
                </c:pt>
                <c:pt idx="144">
                  <c:v>-1</c:v>
                </c:pt>
                <c:pt idx="145">
                  <c:v>1</c:v>
                </c:pt>
                <c:pt idx="146">
                  <c:v>-2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5</c:v>
                </c:pt>
                <c:pt idx="151">
                  <c:v>-3</c:v>
                </c:pt>
                <c:pt idx="152">
                  <c:v>1</c:v>
                </c:pt>
                <c:pt idx="153">
                  <c:v>-4</c:v>
                </c:pt>
                <c:pt idx="154">
                  <c:v>-1</c:v>
                </c:pt>
                <c:pt idx="155">
                  <c:v>-3</c:v>
                </c:pt>
                <c:pt idx="156">
                  <c:v>0</c:v>
                </c:pt>
                <c:pt idx="157">
                  <c:v>-2</c:v>
                </c:pt>
                <c:pt idx="158">
                  <c:v>-1</c:v>
                </c:pt>
                <c:pt idx="159">
                  <c:v>-1</c:v>
                </c:pt>
                <c:pt idx="160">
                  <c:v>0</c:v>
                </c:pt>
                <c:pt idx="161">
                  <c:v>-1</c:v>
                </c:pt>
                <c:pt idx="162">
                  <c:v>-2</c:v>
                </c:pt>
                <c:pt idx="163">
                  <c:v>0</c:v>
                </c:pt>
                <c:pt idx="164">
                  <c:v>-6</c:v>
                </c:pt>
                <c:pt idx="165">
                  <c:v>-3</c:v>
                </c:pt>
                <c:pt idx="166">
                  <c:v>2</c:v>
                </c:pt>
                <c:pt idx="167">
                  <c:v>-3</c:v>
                </c:pt>
                <c:pt idx="168">
                  <c:v>-2</c:v>
                </c:pt>
                <c:pt idx="169">
                  <c:v>-4</c:v>
                </c:pt>
                <c:pt idx="170">
                  <c:v>-1</c:v>
                </c:pt>
                <c:pt idx="171">
                  <c:v>3</c:v>
                </c:pt>
                <c:pt idx="172">
                  <c:v>0</c:v>
                </c:pt>
                <c:pt idx="173">
                  <c:v>-2</c:v>
                </c:pt>
                <c:pt idx="174">
                  <c:v>-5</c:v>
                </c:pt>
                <c:pt idx="175">
                  <c:v>0</c:v>
                </c:pt>
                <c:pt idx="176">
                  <c:v>-3</c:v>
                </c:pt>
                <c:pt idx="177">
                  <c:v>-2</c:v>
                </c:pt>
                <c:pt idx="178">
                  <c:v>-4</c:v>
                </c:pt>
                <c:pt idx="179">
                  <c:v>-3</c:v>
                </c:pt>
                <c:pt idx="180">
                  <c:v>-3</c:v>
                </c:pt>
                <c:pt idx="181">
                  <c:v>-2</c:v>
                </c:pt>
                <c:pt idx="182">
                  <c:v>0</c:v>
                </c:pt>
                <c:pt idx="183">
                  <c:v>-2</c:v>
                </c:pt>
                <c:pt idx="184">
                  <c:v>-5</c:v>
                </c:pt>
                <c:pt idx="185">
                  <c:v>-2</c:v>
                </c:pt>
                <c:pt idx="186">
                  <c:v>-2</c:v>
                </c:pt>
                <c:pt idx="187">
                  <c:v>-4</c:v>
                </c:pt>
                <c:pt idx="188">
                  <c:v>-2</c:v>
                </c:pt>
                <c:pt idx="189">
                  <c:v>-3</c:v>
                </c:pt>
                <c:pt idx="190">
                  <c:v>-2</c:v>
                </c:pt>
                <c:pt idx="191">
                  <c:v>-2</c:v>
                </c:pt>
                <c:pt idx="192">
                  <c:v>1</c:v>
                </c:pt>
                <c:pt idx="193">
                  <c:v>-3</c:v>
                </c:pt>
                <c:pt idx="194">
                  <c:v>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-2</c:v>
                </c:pt>
                <c:pt idx="199">
                  <c:v>0</c:v>
                </c:pt>
                <c:pt idx="200">
                  <c:v>-3</c:v>
                </c:pt>
                <c:pt idx="201">
                  <c:v>-3</c:v>
                </c:pt>
                <c:pt idx="202">
                  <c:v>-4</c:v>
                </c:pt>
                <c:pt idx="203">
                  <c:v>-1</c:v>
                </c:pt>
                <c:pt idx="204">
                  <c:v>-4</c:v>
                </c:pt>
                <c:pt idx="205">
                  <c:v>-3</c:v>
                </c:pt>
                <c:pt idx="206">
                  <c:v>-1</c:v>
                </c:pt>
                <c:pt idx="207">
                  <c:v>-3</c:v>
                </c:pt>
                <c:pt idx="208">
                  <c:v>-5</c:v>
                </c:pt>
                <c:pt idx="209">
                  <c:v>-3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-4</c:v>
                </c:pt>
                <c:pt idx="214">
                  <c:v>-1</c:v>
                </c:pt>
                <c:pt idx="215">
                  <c:v>-6</c:v>
                </c:pt>
                <c:pt idx="216">
                  <c:v>-1</c:v>
                </c:pt>
                <c:pt idx="217">
                  <c:v>-4</c:v>
                </c:pt>
                <c:pt idx="218">
                  <c:v>-2</c:v>
                </c:pt>
                <c:pt idx="219">
                  <c:v>-6</c:v>
                </c:pt>
                <c:pt idx="220">
                  <c:v>-3</c:v>
                </c:pt>
                <c:pt idx="221">
                  <c:v>-4</c:v>
                </c:pt>
                <c:pt idx="222">
                  <c:v>0</c:v>
                </c:pt>
                <c:pt idx="223">
                  <c:v>-5</c:v>
                </c:pt>
                <c:pt idx="224">
                  <c:v>-7</c:v>
                </c:pt>
                <c:pt idx="225">
                  <c:v>-3</c:v>
                </c:pt>
                <c:pt idx="226">
                  <c:v>0</c:v>
                </c:pt>
                <c:pt idx="227">
                  <c:v>-4</c:v>
                </c:pt>
                <c:pt idx="228">
                  <c:v>-3</c:v>
                </c:pt>
                <c:pt idx="229">
                  <c:v>-7</c:v>
                </c:pt>
                <c:pt idx="230">
                  <c:v>-2</c:v>
                </c:pt>
                <c:pt idx="231">
                  <c:v>-6</c:v>
                </c:pt>
                <c:pt idx="232">
                  <c:v>-3</c:v>
                </c:pt>
                <c:pt idx="233">
                  <c:v>-6</c:v>
                </c:pt>
                <c:pt idx="234">
                  <c:v>-4</c:v>
                </c:pt>
                <c:pt idx="235">
                  <c:v>-3</c:v>
                </c:pt>
                <c:pt idx="236">
                  <c:v>-10</c:v>
                </c:pt>
                <c:pt idx="237">
                  <c:v>-5</c:v>
                </c:pt>
                <c:pt idx="238">
                  <c:v>-3</c:v>
                </c:pt>
                <c:pt idx="239">
                  <c:v>-2</c:v>
                </c:pt>
                <c:pt idx="240">
                  <c:v>-6</c:v>
                </c:pt>
                <c:pt idx="241">
                  <c:v>-4</c:v>
                </c:pt>
                <c:pt idx="242">
                  <c:v>-4</c:v>
                </c:pt>
                <c:pt idx="243">
                  <c:v>-3</c:v>
                </c:pt>
                <c:pt idx="244">
                  <c:v>-3</c:v>
                </c:pt>
                <c:pt idx="245">
                  <c:v>-2</c:v>
                </c:pt>
                <c:pt idx="246">
                  <c:v>-9</c:v>
                </c:pt>
                <c:pt idx="247">
                  <c:v>-8</c:v>
                </c:pt>
                <c:pt idx="248">
                  <c:v>-7</c:v>
                </c:pt>
                <c:pt idx="249">
                  <c:v>-5</c:v>
                </c:pt>
                <c:pt idx="250">
                  <c:v>-2</c:v>
                </c:pt>
                <c:pt idx="251">
                  <c:v>-4</c:v>
                </c:pt>
                <c:pt idx="252">
                  <c:v>-4</c:v>
                </c:pt>
                <c:pt idx="253">
                  <c:v>-4</c:v>
                </c:pt>
                <c:pt idx="254">
                  <c:v>-6</c:v>
                </c:pt>
                <c:pt idx="255">
                  <c:v>-6</c:v>
                </c:pt>
                <c:pt idx="256">
                  <c:v>-6</c:v>
                </c:pt>
                <c:pt idx="257">
                  <c:v>-5</c:v>
                </c:pt>
                <c:pt idx="258">
                  <c:v>-5</c:v>
                </c:pt>
                <c:pt idx="259">
                  <c:v>-6</c:v>
                </c:pt>
                <c:pt idx="260">
                  <c:v>-5</c:v>
                </c:pt>
                <c:pt idx="261">
                  <c:v>-7</c:v>
                </c:pt>
                <c:pt idx="262">
                  <c:v>-8</c:v>
                </c:pt>
                <c:pt idx="263">
                  <c:v>-5</c:v>
                </c:pt>
                <c:pt idx="264">
                  <c:v>-5</c:v>
                </c:pt>
                <c:pt idx="265">
                  <c:v>-2</c:v>
                </c:pt>
                <c:pt idx="266">
                  <c:v>-4</c:v>
                </c:pt>
                <c:pt idx="267">
                  <c:v>-4</c:v>
                </c:pt>
                <c:pt idx="268">
                  <c:v>-6</c:v>
                </c:pt>
                <c:pt idx="269">
                  <c:v>-6</c:v>
                </c:pt>
                <c:pt idx="270">
                  <c:v>-5</c:v>
                </c:pt>
                <c:pt idx="271">
                  <c:v>-4</c:v>
                </c:pt>
                <c:pt idx="272">
                  <c:v>-9</c:v>
                </c:pt>
                <c:pt idx="273">
                  <c:v>-4</c:v>
                </c:pt>
                <c:pt idx="274">
                  <c:v>-9</c:v>
                </c:pt>
                <c:pt idx="275">
                  <c:v>-7</c:v>
                </c:pt>
                <c:pt idx="276">
                  <c:v>-4</c:v>
                </c:pt>
                <c:pt idx="277">
                  <c:v>-10</c:v>
                </c:pt>
                <c:pt idx="278">
                  <c:v>-9</c:v>
                </c:pt>
                <c:pt idx="279">
                  <c:v>-5</c:v>
                </c:pt>
                <c:pt idx="280">
                  <c:v>-4</c:v>
                </c:pt>
                <c:pt idx="281">
                  <c:v>-3</c:v>
                </c:pt>
                <c:pt idx="282">
                  <c:v>-4</c:v>
                </c:pt>
                <c:pt idx="283">
                  <c:v>-8</c:v>
                </c:pt>
                <c:pt idx="284">
                  <c:v>-4</c:v>
                </c:pt>
                <c:pt idx="285">
                  <c:v>-4</c:v>
                </c:pt>
                <c:pt idx="286">
                  <c:v>-5</c:v>
                </c:pt>
                <c:pt idx="287">
                  <c:v>-4</c:v>
                </c:pt>
                <c:pt idx="288">
                  <c:v>-5</c:v>
                </c:pt>
                <c:pt idx="289">
                  <c:v>-5</c:v>
                </c:pt>
                <c:pt idx="290">
                  <c:v>-7</c:v>
                </c:pt>
                <c:pt idx="291">
                  <c:v>-6</c:v>
                </c:pt>
                <c:pt idx="292">
                  <c:v>-5</c:v>
                </c:pt>
                <c:pt idx="293">
                  <c:v>-4</c:v>
                </c:pt>
                <c:pt idx="294">
                  <c:v>-9</c:v>
                </c:pt>
                <c:pt idx="295">
                  <c:v>-9</c:v>
                </c:pt>
                <c:pt idx="296">
                  <c:v>-9</c:v>
                </c:pt>
                <c:pt idx="297">
                  <c:v>-6</c:v>
                </c:pt>
                <c:pt idx="298">
                  <c:v>-6</c:v>
                </c:pt>
                <c:pt idx="299">
                  <c:v>-7</c:v>
                </c:pt>
                <c:pt idx="300">
                  <c:v>-6</c:v>
                </c:pt>
                <c:pt idx="301">
                  <c:v>-7</c:v>
                </c:pt>
                <c:pt idx="302">
                  <c:v>-6</c:v>
                </c:pt>
                <c:pt idx="303">
                  <c:v>-5</c:v>
                </c:pt>
                <c:pt idx="304">
                  <c:v>-7</c:v>
                </c:pt>
                <c:pt idx="305">
                  <c:v>-8</c:v>
                </c:pt>
                <c:pt idx="306">
                  <c:v>-7</c:v>
                </c:pt>
                <c:pt idx="307">
                  <c:v>-4</c:v>
                </c:pt>
                <c:pt idx="308">
                  <c:v>-10</c:v>
                </c:pt>
                <c:pt idx="309">
                  <c:v>-3</c:v>
                </c:pt>
                <c:pt idx="310">
                  <c:v>-6</c:v>
                </c:pt>
                <c:pt idx="311">
                  <c:v>-9</c:v>
                </c:pt>
                <c:pt idx="312">
                  <c:v>-10</c:v>
                </c:pt>
                <c:pt idx="313">
                  <c:v>-9</c:v>
                </c:pt>
                <c:pt idx="314">
                  <c:v>-2</c:v>
                </c:pt>
                <c:pt idx="315">
                  <c:v>-5</c:v>
                </c:pt>
                <c:pt idx="316">
                  <c:v>-7</c:v>
                </c:pt>
                <c:pt idx="317">
                  <c:v>-6</c:v>
                </c:pt>
                <c:pt idx="318">
                  <c:v>-8</c:v>
                </c:pt>
                <c:pt idx="319">
                  <c:v>-3</c:v>
                </c:pt>
                <c:pt idx="320">
                  <c:v>-8</c:v>
                </c:pt>
                <c:pt idx="321">
                  <c:v>-7</c:v>
                </c:pt>
                <c:pt idx="322">
                  <c:v>-5</c:v>
                </c:pt>
                <c:pt idx="323">
                  <c:v>-8</c:v>
                </c:pt>
                <c:pt idx="324">
                  <c:v>-8</c:v>
                </c:pt>
                <c:pt idx="325">
                  <c:v>-7</c:v>
                </c:pt>
                <c:pt idx="326">
                  <c:v>-5</c:v>
                </c:pt>
                <c:pt idx="327">
                  <c:v>-8</c:v>
                </c:pt>
                <c:pt idx="328">
                  <c:v>-8</c:v>
                </c:pt>
                <c:pt idx="329">
                  <c:v>-7</c:v>
                </c:pt>
                <c:pt idx="330">
                  <c:v>-9</c:v>
                </c:pt>
                <c:pt idx="331">
                  <c:v>-7</c:v>
                </c:pt>
                <c:pt idx="332">
                  <c:v>-5</c:v>
                </c:pt>
                <c:pt idx="333">
                  <c:v>-6</c:v>
                </c:pt>
                <c:pt idx="334">
                  <c:v>-5</c:v>
                </c:pt>
                <c:pt idx="335">
                  <c:v>-7</c:v>
                </c:pt>
                <c:pt idx="336">
                  <c:v>-7</c:v>
                </c:pt>
                <c:pt idx="337">
                  <c:v>-7</c:v>
                </c:pt>
                <c:pt idx="338">
                  <c:v>-11</c:v>
                </c:pt>
                <c:pt idx="339">
                  <c:v>-7</c:v>
                </c:pt>
                <c:pt idx="340">
                  <c:v>-8</c:v>
                </c:pt>
                <c:pt idx="341">
                  <c:v>-5</c:v>
                </c:pt>
                <c:pt idx="342">
                  <c:v>-8</c:v>
                </c:pt>
                <c:pt idx="343">
                  <c:v>-7</c:v>
                </c:pt>
                <c:pt idx="344">
                  <c:v>-9</c:v>
                </c:pt>
                <c:pt idx="345">
                  <c:v>-9</c:v>
                </c:pt>
                <c:pt idx="346">
                  <c:v>-11</c:v>
                </c:pt>
                <c:pt idx="347">
                  <c:v>-11</c:v>
                </c:pt>
                <c:pt idx="348">
                  <c:v>-7</c:v>
                </c:pt>
                <c:pt idx="349">
                  <c:v>-5</c:v>
                </c:pt>
                <c:pt idx="350">
                  <c:v>-5</c:v>
                </c:pt>
                <c:pt idx="351">
                  <c:v>-8</c:v>
                </c:pt>
                <c:pt idx="352">
                  <c:v>-9</c:v>
                </c:pt>
                <c:pt idx="353">
                  <c:v>-8</c:v>
                </c:pt>
                <c:pt idx="354">
                  <c:v>-11</c:v>
                </c:pt>
                <c:pt idx="355">
                  <c:v>-7</c:v>
                </c:pt>
                <c:pt idx="356">
                  <c:v>-8</c:v>
                </c:pt>
                <c:pt idx="357">
                  <c:v>-11</c:v>
                </c:pt>
                <c:pt idx="358">
                  <c:v>-8</c:v>
                </c:pt>
                <c:pt idx="359">
                  <c:v>-12</c:v>
                </c:pt>
                <c:pt idx="360">
                  <c:v>-12</c:v>
                </c:pt>
                <c:pt idx="361">
                  <c:v>-8</c:v>
                </c:pt>
                <c:pt idx="362">
                  <c:v>-9</c:v>
                </c:pt>
                <c:pt idx="363">
                  <c:v>-11</c:v>
                </c:pt>
                <c:pt idx="364">
                  <c:v>-8</c:v>
                </c:pt>
                <c:pt idx="365">
                  <c:v>-13</c:v>
                </c:pt>
                <c:pt idx="366">
                  <c:v>-6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-11</c:v>
                </c:pt>
                <c:pt idx="371">
                  <c:v>-9</c:v>
                </c:pt>
                <c:pt idx="372">
                  <c:v>-9</c:v>
                </c:pt>
                <c:pt idx="373">
                  <c:v>-10</c:v>
                </c:pt>
                <c:pt idx="374">
                  <c:v>-11</c:v>
                </c:pt>
                <c:pt idx="375">
                  <c:v>-9</c:v>
                </c:pt>
                <c:pt idx="376">
                  <c:v>-9</c:v>
                </c:pt>
                <c:pt idx="377">
                  <c:v>-9</c:v>
                </c:pt>
                <c:pt idx="378">
                  <c:v>-13</c:v>
                </c:pt>
                <c:pt idx="379">
                  <c:v>-7</c:v>
                </c:pt>
                <c:pt idx="380">
                  <c:v>-7</c:v>
                </c:pt>
                <c:pt idx="381">
                  <c:v>-9</c:v>
                </c:pt>
                <c:pt idx="382">
                  <c:v>-9</c:v>
                </c:pt>
                <c:pt idx="383">
                  <c:v>-8</c:v>
                </c:pt>
                <c:pt idx="384">
                  <c:v>-12</c:v>
                </c:pt>
                <c:pt idx="385">
                  <c:v>-9</c:v>
                </c:pt>
                <c:pt idx="386">
                  <c:v>-9</c:v>
                </c:pt>
                <c:pt idx="387">
                  <c:v>-12</c:v>
                </c:pt>
                <c:pt idx="388">
                  <c:v>-9</c:v>
                </c:pt>
                <c:pt idx="389">
                  <c:v>-11</c:v>
                </c:pt>
                <c:pt idx="390">
                  <c:v>-9</c:v>
                </c:pt>
                <c:pt idx="391">
                  <c:v>-9</c:v>
                </c:pt>
                <c:pt idx="392">
                  <c:v>-9</c:v>
                </c:pt>
                <c:pt idx="393">
                  <c:v>-9</c:v>
                </c:pt>
                <c:pt idx="394">
                  <c:v>-11</c:v>
                </c:pt>
                <c:pt idx="395">
                  <c:v>-8</c:v>
                </c:pt>
                <c:pt idx="396">
                  <c:v>-8</c:v>
                </c:pt>
                <c:pt idx="397">
                  <c:v>-8</c:v>
                </c:pt>
                <c:pt idx="398">
                  <c:v>-8</c:v>
                </c:pt>
                <c:pt idx="399">
                  <c:v>-10</c:v>
                </c:pt>
                <c:pt idx="400">
                  <c:v>-9</c:v>
                </c:pt>
                <c:pt idx="401">
                  <c:v>-10</c:v>
                </c:pt>
                <c:pt idx="402">
                  <c:v>-12</c:v>
                </c:pt>
                <c:pt idx="403">
                  <c:v>-13</c:v>
                </c:pt>
                <c:pt idx="404">
                  <c:v>-11</c:v>
                </c:pt>
                <c:pt idx="405">
                  <c:v>-8</c:v>
                </c:pt>
                <c:pt idx="406">
                  <c:v>-13</c:v>
                </c:pt>
                <c:pt idx="407">
                  <c:v>-10</c:v>
                </c:pt>
                <c:pt idx="408">
                  <c:v>-9</c:v>
                </c:pt>
                <c:pt idx="409">
                  <c:v>-11</c:v>
                </c:pt>
                <c:pt idx="410">
                  <c:v>-13</c:v>
                </c:pt>
                <c:pt idx="411">
                  <c:v>-11</c:v>
                </c:pt>
                <c:pt idx="412">
                  <c:v>-13</c:v>
                </c:pt>
                <c:pt idx="413">
                  <c:v>-11</c:v>
                </c:pt>
                <c:pt idx="414">
                  <c:v>-10</c:v>
                </c:pt>
                <c:pt idx="415">
                  <c:v>-10</c:v>
                </c:pt>
                <c:pt idx="416">
                  <c:v>-12</c:v>
                </c:pt>
                <c:pt idx="417">
                  <c:v>-10</c:v>
                </c:pt>
                <c:pt idx="418">
                  <c:v>-9</c:v>
                </c:pt>
                <c:pt idx="419">
                  <c:v>-11</c:v>
                </c:pt>
                <c:pt idx="420">
                  <c:v>-9</c:v>
                </c:pt>
                <c:pt idx="421">
                  <c:v>-10</c:v>
                </c:pt>
                <c:pt idx="422">
                  <c:v>-12</c:v>
                </c:pt>
                <c:pt idx="423">
                  <c:v>-11</c:v>
                </c:pt>
                <c:pt idx="424">
                  <c:v>-11</c:v>
                </c:pt>
                <c:pt idx="425">
                  <c:v>-11</c:v>
                </c:pt>
                <c:pt idx="426">
                  <c:v>-12</c:v>
                </c:pt>
                <c:pt idx="427">
                  <c:v>-14</c:v>
                </c:pt>
                <c:pt idx="428">
                  <c:v>-11</c:v>
                </c:pt>
                <c:pt idx="429">
                  <c:v>-15</c:v>
                </c:pt>
                <c:pt idx="430">
                  <c:v>-12</c:v>
                </c:pt>
                <c:pt idx="431">
                  <c:v>-12</c:v>
                </c:pt>
                <c:pt idx="432">
                  <c:v>-11</c:v>
                </c:pt>
                <c:pt idx="433">
                  <c:v>-12</c:v>
                </c:pt>
                <c:pt idx="434">
                  <c:v>-13</c:v>
                </c:pt>
                <c:pt idx="435">
                  <c:v>-12</c:v>
                </c:pt>
                <c:pt idx="436">
                  <c:v>-10</c:v>
                </c:pt>
                <c:pt idx="437">
                  <c:v>-13</c:v>
                </c:pt>
                <c:pt idx="438">
                  <c:v>-11</c:v>
                </c:pt>
                <c:pt idx="439">
                  <c:v>-11</c:v>
                </c:pt>
                <c:pt idx="440">
                  <c:v>-11</c:v>
                </c:pt>
                <c:pt idx="441">
                  <c:v>-12</c:v>
                </c:pt>
                <c:pt idx="442">
                  <c:v>-14</c:v>
                </c:pt>
                <c:pt idx="443">
                  <c:v>-15</c:v>
                </c:pt>
                <c:pt idx="444">
                  <c:v>-15</c:v>
                </c:pt>
                <c:pt idx="445">
                  <c:v>-15</c:v>
                </c:pt>
                <c:pt idx="446">
                  <c:v>-11</c:v>
                </c:pt>
                <c:pt idx="447">
                  <c:v>-13</c:v>
                </c:pt>
                <c:pt idx="448">
                  <c:v>-12</c:v>
                </c:pt>
                <c:pt idx="449">
                  <c:v>-13</c:v>
                </c:pt>
                <c:pt idx="450">
                  <c:v>-12</c:v>
                </c:pt>
                <c:pt idx="451">
                  <c:v>-11</c:v>
                </c:pt>
                <c:pt idx="452">
                  <c:v>-16</c:v>
                </c:pt>
                <c:pt idx="453">
                  <c:v>-11</c:v>
                </c:pt>
                <c:pt idx="454">
                  <c:v>-13</c:v>
                </c:pt>
                <c:pt idx="455">
                  <c:v>-11</c:v>
                </c:pt>
                <c:pt idx="456">
                  <c:v>-11</c:v>
                </c:pt>
                <c:pt idx="457">
                  <c:v>-11</c:v>
                </c:pt>
                <c:pt idx="458">
                  <c:v>-11</c:v>
                </c:pt>
                <c:pt idx="459">
                  <c:v>-13</c:v>
                </c:pt>
                <c:pt idx="460">
                  <c:v>-12</c:v>
                </c:pt>
                <c:pt idx="461">
                  <c:v>-13</c:v>
                </c:pt>
                <c:pt idx="462">
                  <c:v>-10</c:v>
                </c:pt>
                <c:pt idx="463">
                  <c:v>-11</c:v>
                </c:pt>
                <c:pt idx="464">
                  <c:v>-13</c:v>
                </c:pt>
                <c:pt idx="465">
                  <c:v>-12</c:v>
                </c:pt>
                <c:pt idx="466">
                  <c:v>-12</c:v>
                </c:pt>
                <c:pt idx="467">
                  <c:v>-12</c:v>
                </c:pt>
                <c:pt idx="468">
                  <c:v>-13</c:v>
                </c:pt>
                <c:pt idx="469">
                  <c:v>-14</c:v>
                </c:pt>
                <c:pt idx="470">
                  <c:v>-12</c:v>
                </c:pt>
                <c:pt idx="471">
                  <c:v>-14</c:v>
                </c:pt>
                <c:pt idx="472">
                  <c:v>-14</c:v>
                </c:pt>
                <c:pt idx="473">
                  <c:v>-16</c:v>
                </c:pt>
                <c:pt idx="474">
                  <c:v>-13</c:v>
                </c:pt>
                <c:pt idx="475">
                  <c:v>-12</c:v>
                </c:pt>
                <c:pt idx="476">
                  <c:v>-14</c:v>
                </c:pt>
                <c:pt idx="477">
                  <c:v>-14</c:v>
                </c:pt>
                <c:pt idx="478">
                  <c:v>-18</c:v>
                </c:pt>
                <c:pt idx="479">
                  <c:v>-13</c:v>
                </c:pt>
                <c:pt idx="480">
                  <c:v>-15</c:v>
                </c:pt>
                <c:pt idx="481">
                  <c:v>-10</c:v>
                </c:pt>
                <c:pt idx="482">
                  <c:v>-12</c:v>
                </c:pt>
                <c:pt idx="483">
                  <c:v>-15</c:v>
                </c:pt>
                <c:pt idx="484">
                  <c:v>-15</c:v>
                </c:pt>
                <c:pt idx="485">
                  <c:v>-11</c:v>
                </c:pt>
                <c:pt idx="486">
                  <c:v>-16</c:v>
                </c:pt>
                <c:pt idx="487">
                  <c:v>-13</c:v>
                </c:pt>
                <c:pt idx="488">
                  <c:v>-14</c:v>
                </c:pt>
                <c:pt idx="489">
                  <c:v>-16</c:v>
                </c:pt>
                <c:pt idx="490">
                  <c:v>-13</c:v>
                </c:pt>
                <c:pt idx="491">
                  <c:v>-17</c:v>
                </c:pt>
                <c:pt idx="492">
                  <c:v>-13</c:v>
                </c:pt>
                <c:pt idx="493">
                  <c:v>-11</c:v>
                </c:pt>
                <c:pt idx="494">
                  <c:v>-14</c:v>
                </c:pt>
                <c:pt idx="495">
                  <c:v>-19</c:v>
                </c:pt>
                <c:pt idx="496">
                  <c:v>-14</c:v>
                </c:pt>
                <c:pt idx="497">
                  <c:v>-15</c:v>
                </c:pt>
                <c:pt idx="498">
                  <c:v>-14</c:v>
                </c:pt>
                <c:pt idx="499">
                  <c:v>-14</c:v>
                </c:pt>
                <c:pt idx="500">
                  <c:v>-14</c:v>
                </c:pt>
                <c:pt idx="501">
                  <c:v>-12</c:v>
                </c:pt>
                <c:pt idx="502">
                  <c:v>-16</c:v>
                </c:pt>
                <c:pt idx="503">
                  <c:v>-15</c:v>
                </c:pt>
                <c:pt idx="504">
                  <c:v>-10</c:v>
                </c:pt>
                <c:pt idx="505">
                  <c:v>-14</c:v>
                </c:pt>
                <c:pt idx="506">
                  <c:v>-15</c:v>
                </c:pt>
                <c:pt idx="507">
                  <c:v>-17</c:v>
                </c:pt>
                <c:pt idx="508">
                  <c:v>-15</c:v>
                </c:pt>
                <c:pt idx="509">
                  <c:v>-16</c:v>
                </c:pt>
                <c:pt idx="510">
                  <c:v>-20</c:v>
                </c:pt>
                <c:pt idx="511">
                  <c:v>-17</c:v>
                </c:pt>
                <c:pt idx="512">
                  <c:v>-15</c:v>
                </c:pt>
                <c:pt idx="513">
                  <c:v>-15</c:v>
                </c:pt>
                <c:pt idx="514">
                  <c:v>-19</c:v>
                </c:pt>
                <c:pt idx="515">
                  <c:v>-14</c:v>
                </c:pt>
                <c:pt idx="516">
                  <c:v>-16</c:v>
                </c:pt>
                <c:pt idx="517">
                  <c:v>-14</c:v>
                </c:pt>
                <c:pt idx="518">
                  <c:v>-14</c:v>
                </c:pt>
                <c:pt idx="519">
                  <c:v>-15</c:v>
                </c:pt>
                <c:pt idx="520">
                  <c:v>-16</c:v>
                </c:pt>
                <c:pt idx="521">
                  <c:v>-15</c:v>
                </c:pt>
                <c:pt idx="522">
                  <c:v>-16</c:v>
                </c:pt>
                <c:pt idx="523">
                  <c:v>-16</c:v>
                </c:pt>
                <c:pt idx="524">
                  <c:v>-16</c:v>
                </c:pt>
                <c:pt idx="525">
                  <c:v>-14</c:v>
                </c:pt>
                <c:pt idx="526">
                  <c:v>-13</c:v>
                </c:pt>
                <c:pt idx="527">
                  <c:v>-13</c:v>
                </c:pt>
                <c:pt idx="528">
                  <c:v>-14</c:v>
                </c:pt>
                <c:pt idx="529">
                  <c:v>-15</c:v>
                </c:pt>
                <c:pt idx="530">
                  <c:v>-18</c:v>
                </c:pt>
                <c:pt idx="531">
                  <c:v>-17</c:v>
                </c:pt>
                <c:pt idx="532">
                  <c:v>-17</c:v>
                </c:pt>
                <c:pt idx="533">
                  <c:v>-15</c:v>
                </c:pt>
                <c:pt idx="534">
                  <c:v>-12</c:v>
                </c:pt>
                <c:pt idx="535">
                  <c:v>-13</c:v>
                </c:pt>
                <c:pt idx="536">
                  <c:v>-15</c:v>
                </c:pt>
                <c:pt idx="537">
                  <c:v>-14</c:v>
                </c:pt>
                <c:pt idx="538">
                  <c:v>-17</c:v>
                </c:pt>
                <c:pt idx="539">
                  <c:v>-16</c:v>
                </c:pt>
                <c:pt idx="540">
                  <c:v>-16</c:v>
                </c:pt>
                <c:pt idx="541">
                  <c:v>-14</c:v>
                </c:pt>
                <c:pt idx="542">
                  <c:v>-18</c:v>
                </c:pt>
                <c:pt idx="543">
                  <c:v>-12</c:v>
                </c:pt>
                <c:pt idx="544">
                  <c:v>-14</c:v>
                </c:pt>
                <c:pt idx="545">
                  <c:v>-16</c:v>
                </c:pt>
                <c:pt idx="546">
                  <c:v>-19</c:v>
                </c:pt>
                <c:pt idx="547">
                  <c:v>-17</c:v>
                </c:pt>
                <c:pt idx="548">
                  <c:v>-16</c:v>
                </c:pt>
                <c:pt idx="549">
                  <c:v>-17</c:v>
                </c:pt>
                <c:pt idx="550">
                  <c:v>-15</c:v>
                </c:pt>
                <c:pt idx="551">
                  <c:v>-17</c:v>
                </c:pt>
                <c:pt idx="552">
                  <c:v>-18</c:v>
                </c:pt>
                <c:pt idx="553">
                  <c:v>-18</c:v>
                </c:pt>
                <c:pt idx="554">
                  <c:v>-20</c:v>
                </c:pt>
                <c:pt idx="555">
                  <c:v>-17</c:v>
                </c:pt>
                <c:pt idx="556">
                  <c:v>-18</c:v>
                </c:pt>
                <c:pt idx="557">
                  <c:v>-17</c:v>
                </c:pt>
                <c:pt idx="558">
                  <c:v>-15</c:v>
                </c:pt>
                <c:pt idx="559">
                  <c:v>-18</c:v>
                </c:pt>
                <c:pt idx="560">
                  <c:v>-18</c:v>
                </c:pt>
                <c:pt idx="561">
                  <c:v>-18</c:v>
                </c:pt>
                <c:pt idx="562">
                  <c:v>-17</c:v>
                </c:pt>
                <c:pt idx="563">
                  <c:v>-16</c:v>
                </c:pt>
                <c:pt idx="564">
                  <c:v>-17</c:v>
                </c:pt>
                <c:pt idx="565">
                  <c:v>-18</c:v>
                </c:pt>
                <c:pt idx="566">
                  <c:v>-16</c:v>
                </c:pt>
                <c:pt idx="567">
                  <c:v>-16</c:v>
                </c:pt>
                <c:pt idx="568">
                  <c:v>-16</c:v>
                </c:pt>
                <c:pt idx="569">
                  <c:v>-20</c:v>
                </c:pt>
                <c:pt idx="570">
                  <c:v>-16</c:v>
                </c:pt>
                <c:pt idx="571">
                  <c:v>-18</c:v>
                </c:pt>
                <c:pt idx="572">
                  <c:v>-18</c:v>
                </c:pt>
                <c:pt idx="573">
                  <c:v>-14</c:v>
                </c:pt>
                <c:pt idx="574">
                  <c:v>-21</c:v>
                </c:pt>
                <c:pt idx="575">
                  <c:v>-18</c:v>
                </c:pt>
                <c:pt idx="576">
                  <c:v>-19</c:v>
                </c:pt>
                <c:pt idx="577">
                  <c:v>-19</c:v>
                </c:pt>
                <c:pt idx="578">
                  <c:v>-20</c:v>
                </c:pt>
                <c:pt idx="579">
                  <c:v>-20</c:v>
                </c:pt>
                <c:pt idx="580">
                  <c:v>-20</c:v>
                </c:pt>
                <c:pt idx="581">
                  <c:v>-21</c:v>
                </c:pt>
                <c:pt idx="582">
                  <c:v>-17</c:v>
                </c:pt>
                <c:pt idx="583">
                  <c:v>-17</c:v>
                </c:pt>
                <c:pt idx="584">
                  <c:v>-21</c:v>
                </c:pt>
                <c:pt idx="585">
                  <c:v>-17</c:v>
                </c:pt>
                <c:pt idx="586">
                  <c:v>-18</c:v>
                </c:pt>
                <c:pt idx="587">
                  <c:v>-20</c:v>
                </c:pt>
                <c:pt idx="588">
                  <c:v>-20</c:v>
                </c:pt>
                <c:pt idx="589">
                  <c:v>-19</c:v>
                </c:pt>
                <c:pt idx="590">
                  <c:v>-16</c:v>
                </c:pt>
                <c:pt idx="591">
                  <c:v>-20</c:v>
                </c:pt>
                <c:pt idx="592">
                  <c:v>-17</c:v>
                </c:pt>
                <c:pt idx="593">
                  <c:v>-21</c:v>
                </c:pt>
                <c:pt idx="594">
                  <c:v>-18</c:v>
                </c:pt>
                <c:pt idx="595">
                  <c:v>-18</c:v>
                </c:pt>
                <c:pt idx="596">
                  <c:v>-16</c:v>
                </c:pt>
                <c:pt idx="597">
                  <c:v>-19</c:v>
                </c:pt>
                <c:pt idx="598">
                  <c:v>-19</c:v>
                </c:pt>
                <c:pt idx="599">
                  <c:v>-21</c:v>
                </c:pt>
                <c:pt idx="600">
                  <c:v>-18</c:v>
                </c:pt>
                <c:pt idx="601">
                  <c:v>-18</c:v>
                </c:pt>
                <c:pt idx="602">
                  <c:v>-19</c:v>
                </c:pt>
                <c:pt idx="603">
                  <c:v>-17</c:v>
                </c:pt>
                <c:pt idx="604">
                  <c:v>-19</c:v>
                </c:pt>
                <c:pt idx="605">
                  <c:v>-19</c:v>
                </c:pt>
                <c:pt idx="606">
                  <c:v>-20</c:v>
                </c:pt>
                <c:pt idx="607">
                  <c:v>-19</c:v>
                </c:pt>
                <c:pt idx="608">
                  <c:v>-22</c:v>
                </c:pt>
                <c:pt idx="609">
                  <c:v>-17</c:v>
                </c:pt>
                <c:pt idx="610">
                  <c:v>-19</c:v>
                </c:pt>
                <c:pt idx="611">
                  <c:v>-18</c:v>
                </c:pt>
                <c:pt idx="612">
                  <c:v>-20</c:v>
                </c:pt>
                <c:pt idx="613">
                  <c:v>-19</c:v>
                </c:pt>
                <c:pt idx="614">
                  <c:v>-18</c:v>
                </c:pt>
                <c:pt idx="615">
                  <c:v>-20</c:v>
                </c:pt>
                <c:pt idx="616">
                  <c:v>-25</c:v>
                </c:pt>
                <c:pt idx="617">
                  <c:v>-22</c:v>
                </c:pt>
                <c:pt idx="618">
                  <c:v>-21</c:v>
                </c:pt>
                <c:pt idx="619">
                  <c:v>-19</c:v>
                </c:pt>
                <c:pt idx="620">
                  <c:v>-17</c:v>
                </c:pt>
                <c:pt idx="621">
                  <c:v>-19</c:v>
                </c:pt>
                <c:pt idx="622">
                  <c:v>-22</c:v>
                </c:pt>
                <c:pt idx="623">
                  <c:v>-20</c:v>
                </c:pt>
                <c:pt idx="624">
                  <c:v>-17</c:v>
                </c:pt>
                <c:pt idx="625">
                  <c:v>-20</c:v>
                </c:pt>
                <c:pt idx="626">
                  <c:v>-19</c:v>
                </c:pt>
                <c:pt idx="627">
                  <c:v>-23</c:v>
                </c:pt>
                <c:pt idx="628">
                  <c:v>-21</c:v>
                </c:pt>
                <c:pt idx="629">
                  <c:v>-20</c:v>
                </c:pt>
                <c:pt idx="630">
                  <c:v>-23</c:v>
                </c:pt>
                <c:pt idx="631">
                  <c:v>-23</c:v>
                </c:pt>
                <c:pt idx="632">
                  <c:v>-20</c:v>
                </c:pt>
                <c:pt idx="633">
                  <c:v>-21</c:v>
                </c:pt>
                <c:pt idx="634">
                  <c:v>-21</c:v>
                </c:pt>
                <c:pt idx="635">
                  <c:v>-21</c:v>
                </c:pt>
                <c:pt idx="636">
                  <c:v>-19</c:v>
                </c:pt>
                <c:pt idx="637">
                  <c:v>-19</c:v>
                </c:pt>
                <c:pt idx="638">
                  <c:v>-17</c:v>
                </c:pt>
                <c:pt idx="639">
                  <c:v>-19</c:v>
                </c:pt>
                <c:pt idx="640">
                  <c:v>-21</c:v>
                </c:pt>
                <c:pt idx="641">
                  <c:v>-22</c:v>
                </c:pt>
                <c:pt idx="642">
                  <c:v>-17</c:v>
                </c:pt>
                <c:pt idx="643">
                  <c:v>-23</c:v>
                </c:pt>
                <c:pt idx="644">
                  <c:v>-18</c:v>
                </c:pt>
                <c:pt idx="645">
                  <c:v>-22</c:v>
                </c:pt>
                <c:pt idx="646">
                  <c:v>-20</c:v>
                </c:pt>
                <c:pt idx="647">
                  <c:v>-23</c:v>
                </c:pt>
                <c:pt idx="648">
                  <c:v>-23</c:v>
                </c:pt>
                <c:pt idx="649">
                  <c:v>-21</c:v>
                </c:pt>
                <c:pt idx="650">
                  <c:v>-19</c:v>
                </c:pt>
                <c:pt idx="651">
                  <c:v>-20</c:v>
                </c:pt>
                <c:pt idx="652">
                  <c:v>-21</c:v>
                </c:pt>
                <c:pt idx="653">
                  <c:v>-21</c:v>
                </c:pt>
                <c:pt idx="654">
                  <c:v>-17</c:v>
                </c:pt>
                <c:pt idx="655">
                  <c:v>-25</c:v>
                </c:pt>
                <c:pt idx="656">
                  <c:v>-23</c:v>
                </c:pt>
                <c:pt idx="657">
                  <c:v>-19</c:v>
                </c:pt>
                <c:pt idx="658">
                  <c:v>-25</c:v>
                </c:pt>
                <c:pt idx="659">
                  <c:v>-23</c:v>
                </c:pt>
                <c:pt idx="660">
                  <c:v>-24</c:v>
                </c:pt>
                <c:pt idx="661">
                  <c:v>-22</c:v>
                </c:pt>
                <c:pt idx="662">
                  <c:v>-21</c:v>
                </c:pt>
                <c:pt idx="663">
                  <c:v>-24</c:v>
                </c:pt>
                <c:pt idx="664">
                  <c:v>-20</c:v>
                </c:pt>
                <c:pt idx="665">
                  <c:v>-20</c:v>
                </c:pt>
                <c:pt idx="666">
                  <c:v>-20</c:v>
                </c:pt>
                <c:pt idx="667">
                  <c:v>-20</c:v>
                </c:pt>
                <c:pt idx="668">
                  <c:v>-20</c:v>
                </c:pt>
                <c:pt idx="669">
                  <c:v>-20</c:v>
                </c:pt>
                <c:pt idx="670">
                  <c:v>-24</c:v>
                </c:pt>
                <c:pt idx="671">
                  <c:v>-28</c:v>
                </c:pt>
                <c:pt idx="672">
                  <c:v>-22</c:v>
                </c:pt>
                <c:pt idx="673">
                  <c:v>-25</c:v>
                </c:pt>
                <c:pt idx="674">
                  <c:v>-21</c:v>
                </c:pt>
                <c:pt idx="675">
                  <c:v>-23</c:v>
                </c:pt>
                <c:pt idx="676">
                  <c:v>-23</c:v>
                </c:pt>
                <c:pt idx="677">
                  <c:v>-22</c:v>
                </c:pt>
                <c:pt idx="678">
                  <c:v>-21</c:v>
                </c:pt>
                <c:pt idx="679">
                  <c:v>-20</c:v>
                </c:pt>
                <c:pt idx="680">
                  <c:v>-26</c:v>
                </c:pt>
                <c:pt idx="681">
                  <c:v>-22</c:v>
                </c:pt>
                <c:pt idx="682">
                  <c:v>-23</c:v>
                </c:pt>
                <c:pt idx="683">
                  <c:v>-21</c:v>
                </c:pt>
                <c:pt idx="684">
                  <c:v>-22</c:v>
                </c:pt>
                <c:pt idx="685">
                  <c:v>-24</c:v>
                </c:pt>
                <c:pt idx="686">
                  <c:v>-24</c:v>
                </c:pt>
                <c:pt idx="687">
                  <c:v>-21</c:v>
                </c:pt>
                <c:pt idx="688">
                  <c:v>-21</c:v>
                </c:pt>
                <c:pt idx="689">
                  <c:v>-22</c:v>
                </c:pt>
                <c:pt idx="690">
                  <c:v>-27</c:v>
                </c:pt>
                <c:pt idx="691">
                  <c:v>-23</c:v>
                </c:pt>
                <c:pt idx="692">
                  <c:v>-20</c:v>
                </c:pt>
                <c:pt idx="693">
                  <c:v>-22</c:v>
                </c:pt>
                <c:pt idx="694">
                  <c:v>-23</c:v>
                </c:pt>
                <c:pt idx="695">
                  <c:v>-25</c:v>
                </c:pt>
                <c:pt idx="696">
                  <c:v>-24</c:v>
                </c:pt>
                <c:pt idx="697">
                  <c:v>-25</c:v>
                </c:pt>
                <c:pt idx="698">
                  <c:v>-25</c:v>
                </c:pt>
                <c:pt idx="699">
                  <c:v>-21</c:v>
                </c:pt>
                <c:pt idx="700">
                  <c:v>-22</c:v>
                </c:pt>
                <c:pt idx="701">
                  <c:v>-24</c:v>
                </c:pt>
                <c:pt idx="702">
                  <c:v>-25</c:v>
                </c:pt>
                <c:pt idx="703">
                  <c:v>-23</c:v>
                </c:pt>
                <c:pt idx="704">
                  <c:v>-21</c:v>
                </c:pt>
                <c:pt idx="705">
                  <c:v>-23</c:v>
                </c:pt>
                <c:pt idx="706">
                  <c:v>-24</c:v>
                </c:pt>
                <c:pt idx="707">
                  <c:v>-24</c:v>
                </c:pt>
                <c:pt idx="708">
                  <c:v>-25</c:v>
                </c:pt>
                <c:pt idx="709">
                  <c:v>-23</c:v>
                </c:pt>
                <c:pt idx="710">
                  <c:v>-23</c:v>
                </c:pt>
                <c:pt idx="711">
                  <c:v>-23</c:v>
                </c:pt>
                <c:pt idx="712">
                  <c:v>-22</c:v>
                </c:pt>
                <c:pt idx="713">
                  <c:v>-23</c:v>
                </c:pt>
                <c:pt idx="714">
                  <c:v>-25</c:v>
                </c:pt>
                <c:pt idx="715">
                  <c:v>-24</c:v>
                </c:pt>
                <c:pt idx="716">
                  <c:v>-24</c:v>
                </c:pt>
                <c:pt idx="717">
                  <c:v>-25</c:v>
                </c:pt>
                <c:pt idx="718">
                  <c:v>-25</c:v>
                </c:pt>
                <c:pt idx="719">
                  <c:v>-24</c:v>
                </c:pt>
                <c:pt idx="720">
                  <c:v>-21</c:v>
                </c:pt>
                <c:pt idx="721">
                  <c:v>-22</c:v>
                </c:pt>
                <c:pt idx="722">
                  <c:v>-25</c:v>
                </c:pt>
                <c:pt idx="723">
                  <c:v>-24</c:v>
                </c:pt>
                <c:pt idx="724">
                  <c:v>-25</c:v>
                </c:pt>
                <c:pt idx="725">
                  <c:v>-25</c:v>
                </c:pt>
                <c:pt idx="726">
                  <c:v>-22</c:v>
                </c:pt>
                <c:pt idx="727">
                  <c:v>-25</c:v>
                </c:pt>
                <c:pt idx="728">
                  <c:v>-21</c:v>
                </c:pt>
                <c:pt idx="729">
                  <c:v>-25</c:v>
                </c:pt>
                <c:pt idx="730">
                  <c:v>-21</c:v>
                </c:pt>
                <c:pt idx="731">
                  <c:v>-25</c:v>
                </c:pt>
                <c:pt idx="732">
                  <c:v>-27</c:v>
                </c:pt>
                <c:pt idx="733">
                  <c:v>-27</c:v>
                </c:pt>
                <c:pt idx="734">
                  <c:v>-28</c:v>
                </c:pt>
                <c:pt idx="735">
                  <c:v>-26</c:v>
                </c:pt>
                <c:pt idx="736">
                  <c:v>-28</c:v>
                </c:pt>
                <c:pt idx="737">
                  <c:v>-25</c:v>
                </c:pt>
                <c:pt idx="738">
                  <c:v>-24</c:v>
                </c:pt>
                <c:pt idx="739">
                  <c:v>-22</c:v>
                </c:pt>
                <c:pt idx="740">
                  <c:v>-24</c:v>
                </c:pt>
                <c:pt idx="741">
                  <c:v>-26</c:v>
                </c:pt>
                <c:pt idx="742">
                  <c:v>-29</c:v>
                </c:pt>
                <c:pt idx="743">
                  <c:v>-21</c:v>
                </c:pt>
                <c:pt idx="744">
                  <c:v>-27</c:v>
                </c:pt>
                <c:pt idx="745">
                  <c:v>-27</c:v>
                </c:pt>
                <c:pt idx="746">
                  <c:v>-23</c:v>
                </c:pt>
                <c:pt idx="747">
                  <c:v>-26</c:v>
                </c:pt>
                <c:pt idx="748">
                  <c:v>-27</c:v>
                </c:pt>
                <c:pt idx="749">
                  <c:v>-27</c:v>
                </c:pt>
                <c:pt idx="750">
                  <c:v>-26</c:v>
                </c:pt>
                <c:pt idx="751">
                  <c:v>-26</c:v>
                </c:pt>
                <c:pt idx="752">
                  <c:v>-23</c:v>
                </c:pt>
                <c:pt idx="753">
                  <c:v>-25</c:v>
                </c:pt>
                <c:pt idx="754">
                  <c:v>-24</c:v>
                </c:pt>
                <c:pt idx="755">
                  <c:v>-27</c:v>
                </c:pt>
                <c:pt idx="756">
                  <c:v>-27</c:v>
                </c:pt>
                <c:pt idx="757">
                  <c:v>-30</c:v>
                </c:pt>
                <c:pt idx="758">
                  <c:v>-26</c:v>
                </c:pt>
                <c:pt idx="759">
                  <c:v>-26</c:v>
                </c:pt>
                <c:pt idx="760">
                  <c:v>-24</c:v>
                </c:pt>
                <c:pt idx="761">
                  <c:v>-26</c:v>
                </c:pt>
                <c:pt idx="762">
                  <c:v>-29</c:v>
                </c:pt>
                <c:pt idx="763">
                  <c:v>-27</c:v>
                </c:pt>
                <c:pt idx="764">
                  <c:v>-30</c:v>
                </c:pt>
                <c:pt idx="765">
                  <c:v>-28</c:v>
                </c:pt>
                <c:pt idx="766">
                  <c:v>-26</c:v>
                </c:pt>
                <c:pt idx="767">
                  <c:v>-28</c:v>
                </c:pt>
                <c:pt idx="768">
                  <c:v>-25</c:v>
                </c:pt>
                <c:pt idx="769">
                  <c:v>-26</c:v>
                </c:pt>
                <c:pt idx="770">
                  <c:v>-28</c:v>
                </c:pt>
                <c:pt idx="771">
                  <c:v>-30</c:v>
                </c:pt>
                <c:pt idx="772">
                  <c:v>-23</c:v>
                </c:pt>
                <c:pt idx="773">
                  <c:v>-26</c:v>
                </c:pt>
                <c:pt idx="774">
                  <c:v>-23</c:v>
                </c:pt>
                <c:pt idx="775">
                  <c:v>-28</c:v>
                </c:pt>
                <c:pt idx="776">
                  <c:v>-26</c:v>
                </c:pt>
                <c:pt idx="777">
                  <c:v>-30</c:v>
                </c:pt>
                <c:pt idx="778">
                  <c:v>-30</c:v>
                </c:pt>
                <c:pt idx="779">
                  <c:v>-30</c:v>
                </c:pt>
                <c:pt idx="780">
                  <c:v>-27</c:v>
                </c:pt>
                <c:pt idx="781">
                  <c:v>-27</c:v>
                </c:pt>
                <c:pt idx="782">
                  <c:v>-30</c:v>
                </c:pt>
                <c:pt idx="783">
                  <c:v>-27</c:v>
                </c:pt>
                <c:pt idx="784">
                  <c:v>-23</c:v>
                </c:pt>
                <c:pt idx="785">
                  <c:v>-25</c:v>
                </c:pt>
                <c:pt idx="786">
                  <c:v>-26</c:v>
                </c:pt>
                <c:pt idx="787">
                  <c:v>-26</c:v>
                </c:pt>
                <c:pt idx="788">
                  <c:v>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87-4702-B367-3858D2426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1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 AG01 RV at up (maximum output)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654745278219295"/>
                  <c:y val="7.2112224614213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data'!$C$3:$C$3176</c:f>
              <c:numCache>
                <c:formatCode>General</c:formatCode>
                <c:ptCount val="3174"/>
                <c:pt idx="0">
                  <c:v>11.56</c:v>
                </c:pt>
                <c:pt idx="1">
                  <c:v>11.62</c:v>
                </c:pt>
                <c:pt idx="2">
                  <c:v>11.5</c:v>
                </c:pt>
                <c:pt idx="3">
                  <c:v>11.56</c:v>
                </c:pt>
                <c:pt idx="4">
                  <c:v>11.56</c:v>
                </c:pt>
                <c:pt idx="5">
                  <c:v>11.5</c:v>
                </c:pt>
                <c:pt idx="6">
                  <c:v>11.5</c:v>
                </c:pt>
                <c:pt idx="7">
                  <c:v>11.56</c:v>
                </c:pt>
                <c:pt idx="8">
                  <c:v>11.69</c:v>
                </c:pt>
                <c:pt idx="9">
                  <c:v>11.56</c:v>
                </c:pt>
                <c:pt idx="10">
                  <c:v>11.62</c:v>
                </c:pt>
                <c:pt idx="11">
                  <c:v>11.56</c:v>
                </c:pt>
                <c:pt idx="12">
                  <c:v>11.56</c:v>
                </c:pt>
                <c:pt idx="13">
                  <c:v>11.62</c:v>
                </c:pt>
                <c:pt idx="14">
                  <c:v>11.5</c:v>
                </c:pt>
                <c:pt idx="15">
                  <c:v>11.56</c:v>
                </c:pt>
                <c:pt idx="16">
                  <c:v>11.56</c:v>
                </c:pt>
                <c:pt idx="17">
                  <c:v>11.56</c:v>
                </c:pt>
                <c:pt idx="18">
                  <c:v>11.56</c:v>
                </c:pt>
                <c:pt idx="19">
                  <c:v>11.56</c:v>
                </c:pt>
                <c:pt idx="20">
                  <c:v>11.56</c:v>
                </c:pt>
                <c:pt idx="21">
                  <c:v>11.62</c:v>
                </c:pt>
                <c:pt idx="22">
                  <c:v>11.62</c:v>
                </c:pt>
                <c:pt idx="23">
                  <c:v>11.56</c:v>
                </c:pt>
                <c:pt idx="24">
                  <c:v>11.62</c:v>
                </c:pt>
                <c:pt idx="25">
                  <c:v>11.62</c:v>
                </c:pt>
                <c:pt idx="26">
                  <c:v>11.62</c:v>
                </c:pt>
                <c:pt idx="27">
                  <c:v>11.62</c:v>
                </c:pt>
                <c:pt idx="28">
                  <c:v>11.62</c:v>
                </c:pt>
                <c:pt idx="29">
                  <c:v>11.69</c:v>
                </c:pt>
                <c:pt idx="30">
                  <c:v>11.69</c:v>
                </c:pt>
                <c:pt idx="31">
                  <c:v>11.69</c:v>
                </c:pt>
                <c:pt idx="32">
                  <c:v>11.69</c:v>
                </c:pt>
                <c:pt idx="33">
                  <c:v>11.69</c:v>
                </c:pt>
                <c:pt idx="34">
                  <c:v>11.69</c:v>
                </c:pt>
                <c:pt idx="35">
                  <c:v>11.69</c:v>
                </c:pt>
                <c:pt idx="36">
                  <c:v>11.62</c:v>
                </c:pt>
                <c:pt idx="37">
                  <c:v>11.62</c:v>
                </c:pt>
                <c:pt idx="38">
                  <c:v>11.69</c:v>
                </c:pt>
                <c:pt idx="39">
                  <c:v>11.75</c:v>
                </c:pt>
                <c:pt idx="40">
                  <c:v>11.62</c:v>
                </c:pt>
                <c:pt idx="41">
                  <c:v>11.69</c:v>
                </c:pt>
                <c:pt idx="42">
                  <c:v>11.75</c:v>
                </c:pt>
                <c:pt idx="43">
                  <c:v>11.75</c:v>
                </c:pt>
                <c:pt idx="44">
                  <c:v>11.88</c:v>
                </c:pt>
                <c:pt idx="45">
                  <c:v>11.81</c:v>
                </c:pt>
                <c:pt idx="46">
                  <c:v>11.81</c:v>
                </c:pt>
                <c:pt idx="47">
                  <c:v>11.81</c:v>
                </c:pt>
                <c:pt idx="48">
                  <c:v>11.81</c:v>
                </c:pt>
                <c:pt idx="49">
                  <c:v>11.88</c:v>
                </c:pt>
                <c:pt idx="50">
                  <c:v>11.81</c:v>
                </c:pt>
                <c:pt idx="51">
                  <c:v>11.81</c:v>
                </c:pt>
                <c:pt idx="52">
                  <c:v>11.75</c:v>
                </c:pt>
                <c:pt idx="53">
                  <c:v>11.94</c:v>
                </c:pt>
                <c:pt idx="54">
                  <c:v>11.88</c:v>
                </c:pt>
                <c:pt idx="55">
                  <c:v>11.88</c:v>
                </c:pt>
                <c:pt idx="56">
                  <c:v>11.94</c:v>
                </c:pt>
                <c:pt idx="57">
                  <c:v>11.94</c:v>
                </c:pt>
                <c:pt idx="58">
                  <c:v>11.88</c:v>
                </c:pt>
                <c:pt idx="59">
                  <c:v>11.94</c:v>
                </c:pt>
                <c:pt idx="60">
                  <c:v>12</c:v>
                </c:pt>
                <c:pt idx="61">
                  <c:v>11.94</c:v>
                </c:pt>
                <c:pt idx="62">
                  <c:v>11.94</c:v>
                </c:pt>
                <c:pt idx="63">
                  <c:v>12.06</c:v>
                </c:pt>
                <c:pt idx="64">
                  <c:v>12.06</c:v>
                </c:pt>
                <c:pt idx="65">
                  <c:v>12.12</c:v>
                </c:pt>
                <c:pt idx="66">
                  <c:v>12.12</c:v>
                </c:pt>
                <c:pt idx="67">
                  <c:v>12.06</c:v>
                </c:pt>
                <c:pt idx="68">
                  <c:v>12.12</c:v>
                </c:pt>
                <c:pt idx="69">
                  <c:v>12.12</c:v>
                </c:pt>
                <c:pt idx="70">
                  <c:v>12.12</c:v>
                </c:pt>
                <c:pt idx="71">
                  <c:v>12.12</c:v>
                </c:pt>
                <c:pt idx="72">
                  <c:v>12.19</c:v>
                </c:pt>
                <c:pt idx="73">
                  <c:v>12.12</c:v>
                </c:pt>
                <c:pt idx="74">
                  <c:v>12.25</c:v>
                </c:pt>
                <c:pt idx="75">
                  <c:v>12.25</c:v>
                </c:pt>
                <c:pt idx="76">
                  <c:v>12.38</c:v>
                </c:pt>
                <c:pt idx="77">
                  <c:v>12.25</c:v>
                </c:pt>
                <c:pt idx="78">
                  <c:v>12.31</c:v>
                </c:pt>
                <c:pt idx="79">
                  <c:v>12.25</c:v>
                </c:pt>
                <c:pt idx="80">
                  <c:v>12.31</c:v>
                </c:pt>
                <c:pt idx="81">
                  <c:v>12.25</c:v>
                </c:pt>
                <c:pt idx="82">
                  <c:v>12.31</c:v>
                </c:pt>
                <c:pt idx="83">
                  <c:v>12.38</c:v>
                </c:pt>
                <c:pt idx="84">
                  <c:v>12.31</c:v>
                </c:pt>
                <c:pt idx="85">
                  <c:v>12.38</c:v>
                </c:pt>
                <c:pt idx="86">
                  <c:v>12.5</c:v>
                </c:pt>
                <c:pt idx="87">
                  <c:v>12.44</c:v>
                </c:pt>
                <c:pt idx="88">
                  <c:v>12.44</c:v>
                </c:pt>
                <c:pt idx="89">
                  <c:v>12.5</c:v>
                </c:pt>
                <c:pt idx="90">
                  <c:v>12.5</c:v>
                </c:pt>
                <c:pt idx="91">
                  <c:v>12.56</c:v>
                </c:pt>
                <c:pt idx="92">
                  <c:v>12.62</c:v>
                </c:pt>
                <c:pt idx="93">
                  <c:v>12.69</c:v>
                </c:pt>
                <c:pt idx="94">
                  <c:v>12.56</c:v>
                </c:pt>
                <c:pt idx="95">
                  <c:v>12.62</c:v>
                </c:pt>
                <c:pt idx="96">
                  <c:v>12.69</c:v>
                </c:pt>
                <c:pt idx="97">
                  <c:v>12.69</c:v>
                </c:pt>
                <c:pt idx="98">
                  <c:v>12.69</c:v>
                </c:pt>
                <c:pt idx="99">
                  <c:v>12.69</c:v>
                </c:pt>
                <c:pt idx="100">
                  <c:v>12.81</c:v>
                </c:pt>
                <c:pt idx="101">
                  <c:v>12.75</c:v>
                </c:pt>
                <c:pt idx="102">
                  <c:v>12.81</c:v>
                </c:pt>
                <c:pt idx="103">
                  <c:v>12.81</c:v>
                </c:pt>
                <c:pt idx="104">
                  <c:v>12.88</c:v>
                </c:pt>
                <c:pt idx="105">
                  <c:v>12.88</c:v>
                </c:pt>
                <c:pt idx="106">
                  <c:v>12.88</c:v>
                </c:pt>
                <c:pt idx="107">
                  <c:v>12.94</c:v>
                </c:pt>
                <c:pt idx="108">
                  <c:v>12.88</c:v>
                </c:pt>
                <c:pt idx="109">
                  <c:v>13</c:v>
                </c:pt>
                <c:pt idx="110">
                  <c:v>13</c:v>
                </c:pt>
                <c:pt idx="111">
                  <c:v>13.06</c:v>
                </c:pt>
                <c:pt idx="112">
                  <c:v>13</c:v>
                </c:pt>
                <c:pt idx="113">
                  <c:v>13</c:v>
                </c:pt>
                <c:pt idx="114">
                  <c:v>13.06</c:v>
                </c:pt>
                <c:pt idx="115">
                  <c:v>13.06</c:v>
                </c:pt>
                <c:pt idx="116">
                  <c:v>13.12</c:v>
                </c:pt>
                <c:pt idx="117">
                  <c:v>13.19</c:v>
                </c:pt>
                <c:pt idx="118">
                  <c:v>13.12</c:v>
                </c:pt>
                <c:pt idx="119">
                  <c:v>13.25</c:v>
                </c:pt>
                <c:pt idx="120">
                  <c:v>13.25</c:v>
                </c:pt>
                <c:pt idx="121">
                  <c:v>13.25</c:v>
                </c:pt>
                <c:pt idx="122">
                  <c:v>13.31</c:v>
                </c:pt>
                <c:pt idx="123">
                  <c:v>13.31</c:v>
                </c:pt>
                <c:pt idx="124">
                  <c:v>13.31</c:v>
                </c:pt>
                <c:pt idx="125">
                  <c:v>13.44</c:v>
                </c:pt>
                <c:pt idx="126">
                  <c:v>13.38</c:v>
                </c:pt>
                <c:pt idx="127">
                  <c:v>13.38</c:v>
                </c:pt>
                <c:pt idx="128">
                  <c:v>13.44</c:v>
                </c:pt>
                <c:pt idx="129">
                  <c:v>13.44</c:v>
                </c:pt>
                <c:pt idx="130">
                  <c:v>13.44</c:v>
                </c:pt>
                <c:pt idx="131">
                  <c:v>13.44</c:v>
                </c:pt>
                <c:pt idx="132">
                  <c:v>13.5</c:v>
                </c:pt>
                <c:pt idx="133">
                  <c:v>13.5</c:v>
                </c:pt>
                <c:pt idx="134">
                  <c:v>13.5</c:v>
                </c:pt>
                <c:pt idx="135">
                  <c:v>13.56</c:v>
                </c:pt>
                <c:pt idx="136">
                  <c:v>13.62</c:v>
                </c:pt>
                <c:pt idx="137">
                  <c:v>13.69</c:v>
                </c:pt>
                <c:pt idx="138">
                  <c:v>13.62</c:v>
                </c:pt>
                <c:pt idx="139">
                  <c:v>13.69</c:v>
                </c:pt>
                <c:pt idx="140">
                  <c:v>13.69</c:v>
                </c:pt>
                <c:pt idx="141">
                  <c:v>13.81</c:v>
                </c:pt>
                <c:pt idx="142">
                  <c:v>13.75</c:v>
                </c:pt>
                <c:pt idx="143">
                  <c:v>13.81</c:v>
                </c:pt>
                <c:pt idx="144">
                  <c:v>13.81</c:v>
                </c:pt>
                <c:pt idx="145">
                  <c:v>13.88</c:v>
                </c:pt>
                <c:pt idx="146">
                  <c:v>13.88</c:v>
                </c:pt>
                <c:pt idx="147">
                  <c:v>13.94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14.06</c:v>
                </c:pt>
                <c:pt idx="152">
                  <c:v>14</c:v>
                </c:pt>
                <c:pt idx="153">
                  <c:v>14.06</c:v>
                </c:pt>
                <c:pt idx="154">
                  <c:v>14.12</c:v>
                </c:pt>
                <c:pt idx="155">
                  <c:v>14.12</c:v>
                </c:pt>
                <c:pt idx="156">
                  <c:v>14.19</c:v>
                </c:pt>
                <c:pt idx="157">
                  <c:v>14.19</c:v>
                </c:pt>
                <c:pt idx="158">
                  <c:v>14.25</c:v>
                </c:pt>
                <c:pt idx="159">
                  <c:v>14.25</c:v>
                </c:pt>
                <c:pt idx="160">
                  <c:v>14.31</c:v>
                </c:pt>
                <c:pt idx="161">
                  <c:v>14.19</c:v>
                </c:pt>
                <c:pt idx="162">
                  <c:v>14.31</c:v>
                </c:pt>
                <c:pt idx="163">
                  <c:v>14.38</c:v>
                </c:pt>
                <c:pt idx="164">
                  <c:v>14.38</c:v>
                </c:pt>
                <c:pt idx="165">
                  <c:v>14.44</c:v>
                </c:pt>
                <c:pt idx="166">
                  <c:v>14.38</c:v>
                </c:pt>
                <c:pt idx="167">
                  <c:v>14.44</c:v>
                </c:pt>
                <c:pt idx="168">
                  <c:v>14.44</c:v>
                </c:pt>
                <c:pt idx="169">
                  <c:v>14.56</c:v>
                </c:pt>
                <c:pt idx="170">
                  <c:v>14.56</c:v>
                </c:pt>
                <c:pt idx="171">
                  <c:v>14.5</c:v>
                </c:pt>
                <c:pt idx="172">
                  <c:v>14.62</c:v>
                </c:pt>
                <c:pt idx="173">
                  <c:v>14.62</c:v>
                </c:pt>
                <c:pt idx="174">
                  <c:v>14.69</c:v>
                </c:pt>
                <c:pt idx="175">
                  <c:v>14.75</c:v>
                </c:pt>
                <c:pt idx="176">
                  <c:v>14.81</c:v>
                </c:pt>
                <c:pt idx="177">
                  <c:v>14.81</c:v>
                </c:pt>
                <c:pt idx="178">
                  <c:v>14.81</c:v>
                </c:pt>
                <c:pt idx="179">
                  <c:v>14.88</c:v>
                </c:pt>
                <c:pt idx="180">
                  <c:v>14.88</c:v>
                </c:pt>
                <c:pt idx="181">
                  <c:v>14.94</c:v>
                </c:pt>
                <c:pt idx="182">
                  <c:v>14.94</c:v>
                </c:pt>
                <c:pt idx="183">
                  <c:v>14.94</c:v>
                </c:pt>
                <c:pt idx="184">
                  <c:v>15</c:v>
                </c:pt>
                <c:pt idx="185">
                  <c:v>15.06</c:v>
                </c:pt>
                <c:pt idx="186">
                  <c:v>15.06</c:v>
                </c:pt>
                <c:pt idx="187">
                  <c:v>15.12</c:v>
                </c:pt>
                <c:pt idx="188">
                  <c:v>15.06</c:v>
                </c:pt>
                <c:pt idx="189">
                  <c:v>15.12</c:v>
                </c:pt>
                <c:pt idx="190">
                  <c:v>15.19</c:v>
                </c:pt>
                <c:pt idx="191">
                  <c:v>15.19</c:v>
                </c:pt>
                <c:pt idx="192">
                  <c:v>15.25</c:v>
                </c:pt>
                <c:pt idx="193">
                  <c:v>15.25</c:v>
                </c:pt>
                <c:pt idx="194">
                  <c:v>15.31</c:v>
                </c:pt>
                <c:pt idx="195">
                  <c:v>15.31</c:v>
                </c:pt>
                <c:pt idx="196">
                  <c:v>15.38</c:v>
                </c:pt>
                <c:pt idx="197">
                  <c:v>15.38</c:v>
                </c:pt>
                <c:pt idx="198">
                  <c:v>15.44</c:v>
                </c:pt>
                <c:pt idx="199">
                  <c:v>15.44</c:v>
                </c:pt>
                <c:pt idx="200">
                  <c:v>15.56</c:v>
                </c:pt>
                <c:pt idx="201">
                  <c:v>15.5</c:v>
                </c:pt>
                <c:pt idx="202">
                  <c:v>15.44</c:v>
                </c:pt>
                <c:pt idx="203">
                  <c:v>15.5</c:v>
                </c:pt>
                <c:pt idx="204">
                  <c:v>15.56</c:v>
                </c:pt>
                <c:pt idx="205">
                  <c:v>15.62</c:v>
                </c:pt>
                <c:pt idx="206">
                  <c:v>15.62</c:v>
                </c:pt>
                <c:pt idx="207">
                  <c:v>15.69</c:v>
                </c:pt>
                <c:pt idx="208">
                  <c:v>15.69</c:v>
                </c:pt>
                <c:pt idx="209">
                  <c:v>15.69</c:v>
                </c:pt>
                <c:pt idx="210">
                  <c:v>15.75</c:v>
                </c:pt>
                <c:pt idx="211">
                  <c:v>15.81</c:v>
                </c:pt>
                <c:pt idx="212">
                  <c:v>15.81</c:v>
                </c:pt>
                <c:pt idx="213">
                  <c:v>15.81</c:v>
                </c:pt>
                <c:pt idx="214">
                  <c:v>15.88</c:v>
                </c:pt>
                <c:pt idx="215">
                  <c:v>15.88</c:v>
                </c:pt>
                <c:pt idx="216">
                  <c:v>15.94</c:v>
                </c:pt>
                <c:pt idx="217">
                  <c:v>16</c:v>
                </c:pt>
                <c:pt idx="218">
                  <c:v>16</c:v>
                </c:pt>
                <c:pt idx="219">
                  <c:v>16.059999999999999</c:v>
                </c:pt>
                <c:pt idx="220">
                  <c:v>16.059999999999999</c:v>
                </c:pt>
                <c:pt idx="221">
                  <c:v>16.059999999999999</c:v>
                </c:pt>
                <c:pt idx="222">
                  <c:v>16.12</c:v>
                </c:pt>
                <c:pt idx="223">
                  <c:v>16.12</c:v>
                </c:pt>
                <c:pt idx="224">
                  <c:v>16.12</c:v>
                </c:pt>
                <c:pt idx="225">
                  <c:v>16.25</c:v>
                </c:pt>
                <c:pt idx="226">
                  <c:v>16.25</c:v>
                </c:pt>
                <c:pt idx="227">
                  <c:v>16.309999999999999</c:v>
                </c:pt>
                <c:pt idx="228">
                  <c:v>16.309999999999999</c:v>
                </c:pt>
                <c:pt idx="229">
                  <c:v>16.309999999999999</c:v>
                </c:pt>
                <c:pt idx="230">
                  <c:v>16.38</c:v>
                </c:pt>
                <c:pt idx="231">
                  <c:v>16.440000000000001</c:v>
                </c:pt>
                <c:pt idx="232">
                  <c:v>16.440000000000001</c:v>
                </c:pt>
                <c:pt idx="233">
                  <c:v>16.5</c:v>
                </c:pt>
                <c:pt idx="234">
                  <c:v>16.5</c:v>
                </c:pt>
                <c:pt idx="235">
                  <c:v>16.559999999999999</c:v>
                </c:pt>
                <c:pt idx="236">
                  <c:v>16.559999999999999</c:v>
                </c:pt>
                <c:pt idx="237">
                  <c:v>16.690000000000001</c:v>
                </c:pt>
                <c:pt idx="238">
                  <c:v>16.690000000000001</c:v>
                </c:pt>
                <c:pt idx="239">
                  <c:v>16.75</c:v>
                </c:pt>
                <c:pt idx="240">
                  <c:v>16.690000000000001</c:v>
                </c:pt>
                <c:pt idx="241">
                  <c:v>16.809999999999999</c:v>
                </c:pt>
                <c:pt idx="242">
                  <c:v>16.88</c:v>
                </c:pt>
                <c:pt idx="243">
                  <c:v>16.940000000000001</c:v>
                </c:pt>
                <c:pt idx="244">
                  <c:v>16.809999999999999</c:v>
                </c:pt>
                <c:pt idx="245">
                  <c:v>16.88</c:v>
                </c:pt>
                <c:pt idx="246">
                  <c:v>17</c:v>
                </c:pt>
                <c:pt idx="247">
                  <c:v>17</c:v>
                </c:pt>
                <c:pt idx="248">
                  <c:v>17.059999999999999</c:v>
                </c:pt>
                <c:pt idx="249">
                  <c:v>17.059999999999999</c:v>
                </c:pt>
                <c:pt idx="250">
                  <c:v>17.12</c:v>
                </c:pt>
                <c:pt idx="251">
                  <c:v>17.12</c:v>
                </c:pt>
                <c:pt idx="252">
                  <c:v>17.25</c:v>
                </c:pt>
                <c:pt idx="253">
                  <c:v>17.190000000000001</c:v>
                </c:pt>
                <c:pt idx="254">
                  <c:v>17.190000000000001</c:v>
                </c:pt>
                <c:pt idx="255">
                  <c:v>17.25</c:v>
                </c:pt>
                <c:pt idx="256">
                  <c:v>17.309999999999999</c:v>
                </c:pt>
                <c:pt idx="257">
                  <c:v>17.38</c:v>
                </c:pt>
                <c:pt idx="258">
                  <c:v>17.38</c:v>
                </c:pt>
                <c:pt idx="259">
                  <c:v>17.38</c:v>
                </c:pt>
                <c:pt idx="260">
                  <c:v>17.440000000000001</c:v>
                </c:pt>
                <c:pt idx="261">
                  <c:v>17.559999999999999</c:v>
                </c:pt>
                <c:pt idx="262">
                  <c:v>17.440000000000001</c:v>
                </c:pt>
                <c:pt idx="263">
                  <c:v>17.559999999999999</c:v>
                </c:pt>
                <c:pt idx="264">
                  <c:v>17.559999999999999</c:v>
                </c:pt>
                <c:pt idx="265">
                  <c:v>17.62</c:v>
                </c:pt>
                <c:pt idx="266">
                  <c:v>17.62</c:v>
                </c:pt>
                <c:pt idx="267">
                  <c:v>17.690000000000001</c:v>
                </c:pt>
                <c:pt idx="268">
                  <c:v>17.690000000000001</c:v>
                </c:pt>
                <c:pt idx="269">
                  <c:v>17.690000000000001</c:v>
                </c:pt>
                <c:pt idx="270">
                  <c:v>17.690000000000001</c:v>
                </c:pt>
                <c:pt idx="271">
                  <c:v>17.75</c:v>
                </c:pt>
                <c:pt idx="272">
                  <c:v>17.75</c:v>
                </c:pt>
                <c:pt idx="273">
                  <c:v>17.809999999999999</c:v>
                </c:pt>
                <c:pt idx="274">
                  <c:v>17.809999999999999</c:v>
                </c:pt>
                <c:pt idx="275">
                  <c:v>17.940000000000001</c:v>
                </c:pt>
                <c:pt idx="276">
                  <c:v>17.88</c:v>
                </c:pt>
                <c:pt idx="277">
                  <c:v>17.940000000000001</c:v>
                </c:pt>
                <c:pt idx="278">
                  <c:v>18</c:v>
                </c:pt>
                <c:pt idx="279">
                  <c:v>18.059999999999999</c:v>
                </c:pt>
                <c:pt idx="280">
                  <c:v>18</c:v>
                </c:pt>
                <c:pt idx="281">
                  <c:v>18.190000000000001</c:v>
                </c:pt>
                <c:pt idx="282">
                  <c:v>18.190000000000001</c:v>
                </c:pt>
                <c:pt idx="283">
                  <c:v>18.12</c:v>
                </c:pt>
                <c:pt idx="284">
                  <c:v>18.190000000000001</c:v>
                </c:pt>
                <c:pt idx="285">
                  <c:v>18.190000000000001</c:v>
                </c:pt>
                <c:pt idx="286">
                  <c:v>18.309999999999999</c:v>
                </c:pt>
                <c:pt idx="287">
                  <c:v>18.309999999999999</c:v>
                </c:pt>
                <c:pt idx="288">
                  <c:v>18.309999999999999</c:v>
                </c:pt>
                <c:pt idx="289">
                  <c:v>18.38</c:v>
                </c:pt>
                <c:pt idx="290">
                  <c:v>18.38</c:v>
                </c:pt>
                <c:pt idx="291">
                  <c:v>18.440000000000001</c:v>
                </c:pt>
                <c:pt idx="292">
                  <c:v>18.440000000000001</c:v>
                </c:pt>
                <c:pt idx="293">
                  <c:v>18.5</c:v>
                </c:pt>
                <c:pt idx="294">
                  <c:v>18.5</c:v>
                </c:pt>
                <c:pt idx="295">
                  <c:v>18.559999999999999</c:v>
                </c:pt>
                <c:pt idx="296">
                  <c:v>18.559999999999999</c:v>
                </c:pt>
                <c:pt idx="297">
                  <c:v>18.62</c:v>
                </c:pt>
                <c:pt idx="298">
                  <c:v>18.62</c:v>
                </c:pt>
                <c:pt idx="299">
                  <c:v>18.75</c:v>
                </c:pt>
                <c:pt idx="300">
                  <c:v>18.690000000000001</c:v>
                </c:pt>
                <c:pt idx="301">
                  <c:v>18.88</c:v>
                </c:pt>
                <c:pt idx="302">
                  <c:v>18.809999999999999</c:v>
                </c:pt>
                <c:pt idx="303">
                  <c:v>18.940000000000001</c:v>
                </c:pt>
                <c:pt idx="304">
                  <c:v>18.940000000000001</c:v>
                </c:pt>
                <c:pt idx="305">
                  <c:v>18.88</c:v>
                </c:pt>
                <c:pt idx="306">
                  <c:v>18.940000000000001</c:v>
                </c:pt>
                <c:pt idx="307">
                  <c:v>19</c:v>
                </c:pt>
                <c:pt idx="308">
                  <c:v>19</c:v>
                </c:pt>
                <c:pt idx="309">
                  <c:v>19.12</c:v>
                </c:pt>
                <c:pt idx="310">
                  <c:v>19.12</c:v>
                </c:pt>
                <c:pt idx="311">
                  <c:v>19.12</c:v>
                </c:pt>
                <c:pt idx="312">
                  <c:v>19.190000000000001</c:v>
                </c:pt>
                <c:pt idx="313">
                  <c:v>19.25</c:v>
                </c:pt>
                <c:pt idx="314">
                  <c:v>19.25</c:v>
                </c:pt>
                <c:pt idx="315">
                  <c:v>19.309999999999999</c:v>
                </c:pt>
                <c:pt idx="316">
                  <c:v>19.309999999999999</c:v>
                </c:pt>
                <c:pt idx="317">
                  <c:v>19.38</c:v>
                </c:pt>
                <c:pt idx="318">
                  <c:v>19.440000000000001</c:v>
                </c:pt>
                <c:pt idx="319">
                  <c:v>19.38</c:v>
                </c:pt>
                <c:pt idx="320">
                  <c:v>19.440000000000001</c:v>
                </c:pt>
                <c:pt idx="321">
                  <c:v>19.5</c:v>
                </c:pt>
                <c:pt idx="322">
                  <c:v>19.5</c:v>
                </c:pt>
                <c:pt idx="323">
                  <c:v>19.559999999999999</c:v>
                </c:pt>
                <c:pt idx="324">
                  <c:v>19.559999999999999</c:v>
                </c:pt>
                <c:pt idx="325">
                  <c:v>19.62</c:v>
                </c:pt>
                <c:pt idx="326">
                  <c:v>19.62</c:v>
                </c:pt>
                <c:pt idx="327">
                  <c:v>19.690000000000001</c:v>
                </c:pt>
                <c:pt idx="328">
                  <c:v>19.690000000000001</c:v>
                </c:pt>
                <c:pt idx="329">
                  <c:v>19.75</c:v>
                </c:pt>
                <c:pt idx="330">
                  <c:v>19.690000000000001</c:v>
                </c:pt>
                <c:pt idx="331">
                  <c:v>19.809999999999999</c:v>
                </c:pt>
                <c:pt idx="332">
                  <c:v>19.809999999999999</c:v>
                </c:pt>
                <c:pt idx="333">
                  <c:v>19.809999999999999</c:v>
                </c:pt>
                <c:pt idx="334">
                  <c:v>19.88</c:v>
                </c:pt>
                <c:pt idx="335">
                  <c:v>19.88</c:v>
                </c:pt>
                <c:pt idx="336">
                  <c:v>19.88</c:v>
                </c:pt>
                <c:pt idx="337">
                  <c:v>19.940000000000001</c:v>
                </c:pt>
                <c:pt idx="338">
                  <c:v>20</c:v>
                </c:pt>
                <c:pt idx="339">
                  <c:v>20.059999999999999</c:v>
                </c:pt>
                <c:pt idx="340">
                  <c:v>20.059999999999999</c:v>
                </c:pt>
                <c:pt idx="341">
                  <c:v>20.059999999999999</c:v>
                </c:pt>
                <c:pt idx="342">
                  <c:v>20.059999999999999</c:v>
                </c:pt>
                <c:pt idx="343">
                  <c:v>20.12</c:v>
                </c:pt>
                <c:pt idx="344">
                  <c:v>20.12</c:v>
                </c:pt>
                <c:pt idx="345">
                  <c:v>20.190000000000001</c:v>
                </c:pt>
                <c:pt idx="346">
                  <c:v>20.190000000000001</c:v>
                </c:pt>
                <c:pt idx="347">
                  <c:v>20.190000000000001</c:v>
                </c:pt>
                <c:pt idx="348">
                  <c:v>20.25</c:v>
                </c:pt>
                <c:pt idx="349">
                  <c:v>20.309999999999999</c:v>
                </c:pt>
                <c:pt idx="350">
                  <c:v>20.309999999999999</c:v>
                </c:pt>
                <c:pt idx="351">
                  <c:v>20.309999999999999</c:v>
                </c:pt>
                <c:pt idx="352">
                  <c:v>20.440000000000001</c:v>
                </c:pt>
                <c:pt idx="353">
                  <c:v>20.440000000000001</c:v>
                </c:pt>
                <c:pt idx="354">
                  <c:v>20.440000000000001</c:v>
                </c:pt>
                <c:pt idx="355">
                  <c:v>20.5</c:v>
                </c:pt>
                <c:pt idx="356">
                  <c:v>20.5</c:v>
                </c:pt>
                <c:pt idx="357">
                  <c:v>20.5</c:v>
                </c:pt>
                <c:pt idx="358">
                  <c:v>20.5</c:v>
                </c:pt>
                <c:pt idx="359">
                  <c:v>20.62</c:v>
                </c:pt>
                <c:pt idx="360">
                  <c:v>20.62</c:v>
                </c:pt>
                <c:pt idx="361">
                  <c:v>20.69</c:v>
                </c:pt>
                <c:pt idx="362">
                  <c:v>20.62</c:v>
                </c:pt>
                <c:pt idx="363">
                  <c:v>20.69</c:v>
                </c:pt>
                <c:pt idx="364">
                  <c:v>20.69</c:v>
                </c:pt>
                <c:pt idx="365">
                  <c:v>20.75</c:v>
                </c:pt>
                <c:pt idx="366">
                  <c:v>20.75</c:v>
                </c:pt>
                <c:pt idx="367">
                  <c:v>20.81</c:v>
                </c:pt>
                <c:pt idx="368">
                  <c:v>20.81</c:v>
                </c:pt>
                <c:pt idx="369">
                  <c:v>20.88</c:v>
                </c:pt>
                <c:pt idx="370">
                  <c:v>20.94</c:v>
                </c:pt>
                <c:pt idx="371">
                  <c:v>20.94</c:v>
                </c:pt>
                <c:pt idx="372">
                  <c:v>21</c:v>
                </c:pt>
                <c:pt idx="373">
                  <c:v>20.94</c:v>
                </c:pt>
                <c:pt idx="374">
                  <c:v>21</c:v>
                </c:pt>
                <c:pt idx="375">
                  <c:v>21.06</c:v>
                </c:pt>
                <c:pt idx="376">
                  <c:v>21.06</c:v>
                </c:pt>
                <c:pt idx="377">
                  <c:v>21.06</c:v>
                </c:pt>
                <c:pt idx="378">
                  <c:v>21.19</c:v>
                </c:pt>
                <c:pt idx="379">
                  <c:v>21.12</c:v>
                </c:pt>
                <c:pt idx="380">
                  <c:v>21.19</c:v>
                </c:pt>
                <c:pt idx="381">
                  <c:v>21.19</c:v>
                </c:pt>
                <c:pt idx="382">
                  <c:v>21.19</c:v>
                </c:pt>
                <c:pt idx="383">
                  <c:v>21.25</c:v>
                </c:pt>
                <c:pt idx="384">
                  <c:v>21.19</c:v>
                </c:pt>
                <c:pt idx="385">
                  <c:v>21.25</c:v>
                </c:pt>
                <c:pt idx="386">
                  <c:v>21.31</c:v>
                </c:pt>
                <c:pt idx="387">
                  <c:v>21.31</c:v>
                </c:pt>
                <c:pt idx="388">
                  <c:v>21.38</c:v>
                </c:pt>
                <c:pt idx="389">
                  <c:v>21.44</c:v>
                </c:pt>
                <c:pt idx="390">
                  <c:v>21.44</c:v>
                </c:pt>
                <c:pt idx="391">
                  <c:v>21.44</c:v>
                </c:pt>
                <c:pt idx="392">
                  <c:v>21.5</c:v>
                </c:pt>
                <c:pt idx="393">
                  <c:v>21.5</c:v>
                </c:pt>
                <c:pt idx="394">
                  <c:v>21.56</c:v>
                </c:pt>
                <c:pt idx="395">
                  <c:v>21.56</c:v>
                </c:pt>
                <c:pt idx="396">
                  <c:v>21.56</c:v>
                </c:pt>
                <c:pt idx="397">
                  <c:v>21.56</c:v>
                </c:pt>
                <c:pt idx="398">
                  <c:v>21.69</c:v>
                </c:pt>
                <c:pt idx="399">
                  <c:v>21.75</c:v>
                </c:pt>
                <c:pt idx="400">
                  <c:v>21.75</c:v>
                </c:pt>
                <c:pt idx="401">
                  <c:v>21.75</c:v>
                </c:pt>
                <c:pt idx="402">
                  <c:v>21.75</c:v>
                </c:pt>
                <c:pt idx="403">
                  <c:v>21.88</c:v>
                </c:pt>
                <c:pt idx="404">
                  <c:v>21.81</c:v>
                </c:pt>
                <c:pt idx="405">
                  <c:v>21.88</c:v>
                </c:pt>
                <c:pt idx="406">
                  <c:v>21.88</c:v>
                </c:pt>
                <c:pt idx="407">
                  <c:v>21.94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22.06</c:v>
                </c:pt>
                <c:pt idx="412">
                  <c:v>22.06</c:v>
                </c:pt>
                <c:pt idx="413">
                  <c:v>22.06</c:v>
                </c:pt>
                <c:pt idx="414">
                  <c:v>22.12</c:v>
                </c:pt>
                <c:pt idx="415">
                  <c:v>22.31</c:v>
                </c:pt>
                <c:pt idx="416">
                  <c:v>22.25</c:v>
                </c:pt>
                <c:pt idx="417">
                  <c:v>22.31</c:v>
                </c:pt>
                <c:pt idx="418">
                  <c:v>22.25</c:v>
                </c:pt>
                <c:pt idx="419">
                  <c:v>22.31</c:v>
                </c:pt>
                <c:pt idx="420">
                  <c:v>22.31</c:v>
                </c:pt>
                <c:pt idx="421">
                  <c:v>22.38</c:v>
                </c:pt>
                <c:pt idx="422">
                  <c:v>22.38</c:v>
                </c:pt>
                <c:pt idx="423">
                  <c:v>22.44</c:v>
                </c:pt>
                <c:pt idx="424">
                  <c:v>22.56</c:v>
                </c:pt>
                <c:pt idx="425">
                  <c:v>22.44</c:v>
                </c:pt>
                <c:pt idx="426">
                  <c:v>22.56</c:v>
                </c:pt>
                <c:pt idx="427">
                  <c:v>22.56</c:v>
                </c:pt>
                <c:pt idx="428">
                  <c:v>22.62</c:v>
                </c:pt>
                <c:pt idx="429">
                  <c:v>22.62</c:v>
                </c:pt>
                <c:pt idx="430">
                  <c:v>22.69</c:v>
                </c:pt>
                <c:pt idx="431">
                  <c:v>22.81</c:v>
                </c:pt>
                <c:pt idx="432">
                  <c:v>22.81</c:v>
                </c:pt>
                <c:pt idx="433">
                  <c:v>22.75</c:v>
                </c:pt>
                <c:pt idx="434">
                  <c:v>22.88</c:v>
                </c:pt>
                <c:pt idx="435">
                  <c:v>22.94</c:v>
                </c:pt>
                <c:pt idx="436">
                  <c:v>22.94</c:v>
                </c:pt>
                <c:pt idx="437">
                  <c:v>23</c:v>
                </c:pt>
                <c:pt idx="438">
                  <c:v>23.06</c:v>
                </c:pt>
                <c:pt idx="439">
                  <c:v>23.06</c:v>
                </c:pt>
                <c:pt idx="440">
                  <c:v>23.12</c:v>
                </c:pt>
                <c:pt idx="441">
                  <c:v>23.19</c:v>
                </c:pt>
                <c:pt idx="442">
                  <c:v>23.19</c:v>
                </c:pt>
                <c:pt idx="443">
                  <c:v>23.25</c:v>
                </c:pt>
                <c:pt idx="444">
                  <c:v>23.19</c:v>
                </c:pt>
                <c:pt idx="445">
                  <c:v>23.31</c:v>
                </c:pt>
                <c:pt idx="446">
                  <c:v>23.31</c:v>
                </c:pt>
                <c:pt idx="447">
                  <c:v>23.38</c:v>
                </c:pt>
                <c:pt idx="448">
                  <c:v>23.38</c:v>
                </c:pt>
                <c:pt idx="449">
                  <c:v>23.38</c:v>
                </c:pt>
                <c:pt idx="450">
                  <c:v>23.5</c:v>
                </c:pt>
                <c:pt idx="451">
                  <c:v>23.5</c:v>
                </c:pt>
                <c:pt idx="452">
                  <c:v>23.56</c:v>
                </c:pt>
                <c:pt idx="453">
                  <c:v>23.62</c:v>
                </c:pt>
                <c:pt idx="454">
                  <c:v>23.56</c:v>
                </c:pt>
                <c:pt idx="455">
                  <c:v>23.62</c:v>
                </c:pt>
                <c:pt idx="456">
                  <c:v>23.62</c:v>
                </c:pt>
                <c:pt idx="457">
                  <c:v>23.75</c:v>
                </c:pt>
                <c:pt idx="458">
                  <c:v>23.75</c:v>
                </c:pt>
                <c:pt idx="459">
                  <c:v>23.75</c:v>
                </c:pt>
                <c:pt idx="460">
                  <c:v>23.81</c:v>
                </c:pt>
                <c:pt idx="461">
                  <c:v>23.88</c:v>
                </c:pt>
                <c:pt idx="462">
                  <c:v>23.94</c:v>
                </c:pt>
                <c:pt idx="463">
                  <c:v>23.94</c:v>
                </c:pt>
                <c:pt idx="464">
                  <c:v>24</c:v>
                </c:pt>
                <c:pt idx="465">
                  <c:v>24</c:v>
                </c:pt>
                <c:pt idx="466">
                  <c:v>24.06</c:v>
                </c:pt>
                <c:pt idx="467">
                  <c:v>24.06</c:v>
                </c:pt>
                <c:pt idx="468">
                  <c:v>24.06</c:v>
                </c:pt>
                <c:pt idx="469">
                  <c:v>24.12</c:v>
                </c:pt>
                <c:pt idx="470">
                  <c:v>24.12</c:v>
                </c:pt>
                <c:pt idx="471">
                  <c:v>24.19</c:v>
                </c:pt>
                <c:pt idx="472">
                  <c:v>24.25</c:v>
                </c:pt>
                <c:pt idx="473">
                  <c:v>24.38</c:v>
                </c:pt>
                <c:pt idx="474">
                  <c:v>24.31</c:v>
                </c:pt>
                <c:pt idx="475">
                  <c:v>24.31</c:v>
                </c:pt>
                <c:pt idx="476">
                  <c:v>24.44</c:v>
                </c:pt>
                <c:pt idx="477">
                  <c:v>24.44</c:v>
                </c:pt>
                <c:pt idx="478">
                  <c:v>24.44</c:v>
                </c:pt>
                <c:pt idx="479">
                  <c:v>24.5</c:v>
                </c:pt>
                <c:pt idx="480">
                  <c:v>24.44</c:v>
                </c:pt>
                <c:pt idx="481">
                  <c:v>24.56</c:v>
                </c:pt>
                <c:pt idx="482">
                  <c:v>24.56</c:v>
                </c:pt>
                <c:pt idx="483">
                  <c:v>24.62</c:v>
                </c:pt>
                <c:pt idx="484">
                  <c:v>24.62</c:v>
                </c:pt>
                <c:pt idx="485">
                  <c:v>24.75</c:v>
                </c:pt>
                <c:pt idx="486">
                  <c:v>24.75</c:v>
                </c:pt>
                <c:pt idx="487">
                  <c:v>24.75</c:v>
                </c:pt>
                <c:pt idx="488">
                  <c:v>24.94</c:v>
                </c:pt>
                <c:pt idx="489">
                  <c:v>24.88</c:v>
                </c:pt>
                <c:pt idx="490">
                  <c:v>24.94</c:v>
                </c:pt>
                <c:pt idx="491">
                  <c:v>24.94</c:v>
                </c:pt>
                <c:pt idx="492">
                  <c:v>25</c:v>
                </c:pt>
                <c:pt idx="493">
                  <c:v>25.06</c:v>
                </c:pt>
                <c:pt idx="494">
                  <c:v>25.06</c:v>
                </c:pt>
                <c:pt idx="495">
                  <c:v>25.12</c:v>
                </c:pt>
                <c:pt idx="496">
                  <c:v>25.12</c:v>
                </c:pt>
                <c:pt idx="497">
                  <c:v>25.19</c:v>
                </c:pt>
                <c:pt idx="498">
                  <c:v>25.19</c:v>
                </c:pt>
                <c:pt idx="499">
                  <c:v>25.25</c:v>
                </c:pt>
                <c:pt idx="500">
                  <c:v>25.19</c:v>
                </c:pt>
                <c:pt idx="501">
                  <c:v>25.31</c:v>
                </c:pt>
                <c:pt idx="502">
                  <c:v>25.31</c:v>
                </c:pt>
                <c:pt idx="503">
                  <c:v>25.38</c:v>
                </c:pt>
                <c:pt idx="504">
                  <c:v>25.38</c:v>
                </c:pt>
                <c:pt idx="505">
                  <c:v>25.44</c:v>
                </c:pt>
                <c:pt idx="506">
                  <c:v>25.44</c:v>
                </c:pt>
                <c:pt idx="507">
                  <c:v>25.56</c:v>
                </c:pt>
                <c:pt idx="508">
                  <c:v>25.56</c:v>
                </c:pt>
                <c:pt idx="509">
                  <c:v>25.56</c:v>
                </c:pt>
                <c:pt idx="510">
                  <c:v>25.62</c:v>
                </c:pt>
                <c:pt idx="511">
                  <c:v>25.69</c:v>
                </c:pt>
                <c:pt idx="512">
                  <c:v>25.62</c:v>
                </c:pt>
                <c:pt idx="513">
                  <c:v>25.75</c:v>
                </c:pt>
                <c:pt idx="514">
                  <c:v>25.75</c:v>
                </c:pt>
                <c:pt idx="515">
                  <c:v>25.75</c:v>
                </c:pt>
                <c:pt idx="516">
                  <c:v>25.81</c:v>
                </c:pt>
                <c:pt idx="517">
                  <c:v>25.81</c:v>
                </c:pt>
                <c:pt idx="518">
                  <c:v>25.88</c:v>
                </c:pt>
                <c:pt idx="519">
                  <c:v>25.88</c:v>
                </c:pt>
                <c:pt idx="520">
                  <c:v>25.94</c:v>
                </c:pt>
                <c:pt idx="521">
                  <c:v>26.06</c:v>
                </c:pt>
                <c:pt idx="522">
                  <c:v>26.06</c:v>
                </c:pt>
                <c:pt idx="523">
                  <c:v>26.12</c:v>
                </c:pt>
                <c:pt idx="524">
                  <c:v>26.06</c:v>
                </c:pt>
                <c:pt idx="525">
                  <c:v>26.12</c:v>
                </c:pt>
                <c:pt idx="526">
                  <c:v>26.19</c:v>
                </c:pt>
                <c:pt idx="527">
                  <c:v>26.12</c:v>
                </c:pt>
                <c:pt idx="528">
                  <c:v>26.19</c:v>
                </c:pt>
                <c:pt idx="529">
                  <c:v>26.31</c:v>
                </c:pt>
                <c:pt idx="530">
                  <c:v>26.38</c:v>
                </c:pt>
                <c:pt idx="531">
                  <c:v>26.38</c:v>
                </c:pt>
                <c:pt idx="532">
                  <c:v>26.38</c:v>
                </c:pt>
                <c:pt idx="533">
                  <c:v>26.38</c:v>
                </c:pt>
                <c:pt idx="534">
                  <c:v>26.38</c:v>
                </c:pt>
                <c:pt idx="535">
                  <c:v>26.5</c:v>
                </c:pt>
                <c:pt idx="536">
                  <c:v>26.5</c:v>
                </c:pt>
                <c:pt idx="537">
                  <c:v>26.56</c:v>
                </c:pt>
                <c:pt idx="538">
                  <c:v>26.5</c:v>
                </c:pt>
                <c:pt idx="539">
                  <c:v>26.69</c:v>
                </c:pt>
                <c:pt idx="540">
                  <c:v>26.62</c:v>
                </c:pt>
                <c:pt idx="541">
                  <c:v>26.62</c:v>
                </c:pt>
                <c:pt idx="542">
                  <c:v>26.75</c:v>
                </c:pt>
                <c:pt idx="543">
                  <c:v>26.69</c:v>
                </c:pt>
                <c:pt idx="544">
                  <c:v>26.75</c:v>
                </c:pt>
                <c:pt idx="545">
                  <c:v>26.81</c:v>
                </c:pt>
                <c:pt idx="546">
                  <c:v>26.94</c:v>
                </c:pt>
                <c:pt idx="547">
                  <c:v>26.94</c:v>
                </c:pt>
                <c:pt idx="548">
                  <c:v>26.94</c:v>
                </c:pt>
                <c:pt idx="549">
                  <c:v>26.88</c:v>
                </c:pt>
                <c:pt idx="550">
                  <c:v>27</c:v>
                </c:pt>
                <c:pt idx="551">
                  <c:v>27</c:v>
                </c:pt>
                <c:pt idx="552">
                  <c:v>27.06</c:v>
                </c:pt>
                <c:pt idx="553">
                  <c:v>27.12</c:v>
                </c:pt>
                <c:pt idx="554">
                  <c:v>27.19</c:v>
                </c:pt>
                <c:pt idx="555">
                  <c:v>27.19</c:v>
                </c:pt>
                <c:pt idx="556">
                  <c:v>27.19</c:v>
                </c:pt>
                <c:pt idx="557">
                  <c:v>27.19</c:v>
                </c:pt>
                <c:pt idx="558">
                  <c:v>27.31</c:v>
                </c:pt>
                <c:pt idx="559">
                  <c:v>27.38</c:v>
                </c:pt>
                <c:pt idx="560">
                  <c:v>27.38</c:v>
                </c:pt>
                <c:pt idx="561">
                  <c:v>27.38</c:v>
                </c:pt>
                <c:pt idx="562">
                  <c:v>27.38</c:v>
                </c:pt>
                <c:pt idx="563">
                  <c:v>27.5</c:v>
                </c:pt>
                <c:pt idx="564">
                  <c:v>27.44</c:v>
                </c:pt>
                <c:pt idx="565">
                  <c:v>27.56</c:v>
                </c:pt>
                <c:pt idx="566">
                  <c:v>27.5</c:v>
                </c:pt>
                <c:pt idx="567">
                  <c:v>27.62</c:v>
                </c:pt>
                <c:pt idx="568">
                  <c:v>27.62</c:v>
                </c:pt>
                <c:pt idx="569">
                  <c:v>27.69</c:v>
                </c:pt>
                <c:pt idx="570">
                  <c:v>27.62</c:v>
                </c:pt>
                <c:pt idx="571">
                  <c:v>27.69</c:v>
                </c:pt>
                <c:pt idx="572">
                  <c:v>27.75</c:v>
                </c:pt>
                <c:pt idx="573">
                  <c:v>27.69</c:v>
                </c:pt>
                <c:pt idx="574">
                  <c:v>27.81</c:v>
                </c:pt>
                <c:pt idx="575">
                  <c:v>27.88</c:v>
                </c:pt>
                <c:pt idx="576">
                  <c:v>27.81</c:v>
                </c:pt>
                <c:pt idx="577">
                  <c:v>27.88</c:v>
                </c:pt>
                <c:pt idx="578">
                  <c:v>27.94</c:v>
                </c:pt>
                <c:pt idx="579">
                  <c:v>27.94</c:v>
                </c:pt>
                <c:pt idx="580">
                  <c:v>27.94</c:v>
                </c:pt>
                <c:pt idx="581">
                  <c:v>28.06</c:v>
                </c:pt>
                <c:pt idx="582">
                  <c:v>28.06</c:v>
                </c:pt>
                <c:pt idx="583">
                  <c:v>28.06</c:v>
                </c:pt>
                <c:pt idx="584">
                  <c:v>28.06</c:v>
                </c:pt>
                <c:pt idx="585">
                  <c:v>28.06</c:v>
                </c:pt>
                <c:pt idx="586">
                  <c:v>28.19</c:v>
                </c:pt>
                <c:pt idx="587">
                  <c:v>28.12</c:v>
                </c:pt>
                <c:pt idx="588">
                  <c:v>28.25</c:v>
                </c:pt>
                <c:pt idx="589">
                  <c:v>28.25</c:v>
                </c:pt>
                <c:pt idx="590">
                  <c:v>28.25</c:v>
                </c:pt>
                <c:pt idx="591">
                  <c:v>28.31</c:v>
                </c:pt>
                <c:pt idx="592">
                  <c:v>28.31</c:v>
                </c:pt>
                <c:pt idx="593">
                  <c:v>28.44</c:v>
                </c:pt>
                <c:pt idx="594">
                  <c:v>28.44</c:v>
                </c:pt>
                <c:pt idx="595">
                  <c:v>28.56</c:v>
                </c:pt>
                <c:pt idx="596">
                  <c:v>28.44</c:v>
                </c:pt>
                <c:pt idx="597">
                  <c:v>28.56</c:v>
                </c:pt>
                <c:pt idx="598">
                  <c:v>28.5</c:v>
                </c:pt>
                <c:pt idx="599">
                  <c:v>28.56</c:v>
                </c:pt>
                <c:pt idx="600">
                  <c:v>28.62</c:v>
                </c:pt>
                <c:pt idx="601">
                  <c:v>28.69</c:v>
                </c:pt>
                <c:pt idx="602">
                  <c:v>28.69</c:v>
                </c:pt>
                <c:pt idx="603">
                  <c:v>28.69</c:v>
                </c:pt>
                <c:pt idx="604">
                  <c:v>28.69</c:v>
                </c:pt>
                <c:pt idx="605">
                  <c:v>28.75</c:v>
                </c:pt>
                <c:pt idx="606">
                  <c:v>28.81</c:v>
                </c:pt>
                <c:pt idx="607">
                  <c:v>28.81</c:v>
                </c:pt>
                <c:pt idx="608">
                  <c:v>28.88</c:v>
                </c:pt>
                <c:pt idx="609">
                  <c:v>28.88</c:v>
                </c:pt>
                <c:pt idx="610">
                  <c:v>29</c:v>
                </c:pt>
                <c:pt idx="611">
                  <c:v>29.12</c:v>
                </c:pt>
                <c:pt idx="612">
                  <c:v>29.06</c:v>
                </c:pt>
                <c:pt idx="613">
                  <c:v>29.06</c:v>
                </c:pt>
                <c:pt idx="614">
                  <c:v>29.06</c:v>
                </c:pt>
                <c:pt idx="615">
                  <c:v>29.12</c:v>
                </c:pt>
                <c:pt idx="616">
                  <c:v>29.12</c:v>
                </c:pt>
                <c:pt idx="617">
                  <c:v>29.25</c:v>
                </c:pt>
                <c:pt idx="618">
                  <c:v>29.25</c:v>
                </c:pt>
                <c:pt idx="619">
                  <c:v>29.38</c:v>
                </c:pt>
                <c:pt idx="620">
                  <c:v>29.31</c:v>
                </c:pt>
                <c:pt idx="621">
                  <c:v>29.38</c:v>
                </c:pt>
                <c:pt idx="622">
                  <c:v>29.38</c:v>
                </c:pt>
                <c:pt idx="623">
                  <c:v>29.38</c:v>
                </c:pt>
                <c:pt idx="624">
                  <c:v>29.5</c:v>
                </c:pt>
                <c:pt idx="625">
                  <c:v>29.44</c:v>
                </c:pt>
                <c:pt idx="626">
                  <c:v>29.44</c:v>
                </c:pt>
                <c:pt idx="627">
                  <c:v>29.5</c:v>
                </c:pt>
                <c:pt idx="628">
                  <c:v>29.5</c:v>
                </c:pt>
                <c:pt idx="629">
                  <c:v>29.56</c:v>
                </c:pt>
                <c:pt idx="630">
                  <c:v>29.56</c:v>
                </c:pt>
                <c:pt idx="631">
                  <c:v>29.62</c:v>
                </c:pt>
                <c:pt idx="632">
                  <c:v>29.62</c:v>
                </c:pt>
                <c:pt idx="633">
                  <c:v>29.69</c:v>
                </c:pt>
                <c:pt idx="634">
                  <c:v>29.69</c:v>
                </c:pt>
                <c:pt idx="635">
                  <c:v>29.75</c:v>
                </c:pt>
                <c:pt idx="636">
                  <c:v>29.81</c:v>
                </c:pt>
                <c:pt idx="637">
                  <c:v>29.81</c:v>
                </c:pt>
                <c:pt idx="638">
                  <c:v>29.94</c:v>
                </c:pt>
                <c:pt idx="639">
                  <c:v>29.88</c:v>
                </c:pt>
                <c:pt idx="640">
                  <c:v>29.94</c:v>
                </c:pt>
                <c:pt idx="641">
                  <c:v>29.94</c:v>
                </c:pt>
                <c:pt idx="642">
                  <c:v>29.94</c:v>
                </c:pt>
                <c:pt idx="643">
                  <c:v>29.94</c:v>
                </c:pt>
                <c:pt idx="644">
                  <c:v>30.06</c:v>
                </c:pt>
                <c:pt idx="645">
                  <c:v>30.06</c:v>
                </c:pt>
                <c:pt idx="646">
                  <c:v>30.12</c:v>
                </c:pt>
                <c:pt idx="647">
                  <c:v>30.12</c:v>
                </c:pt>
                <c:pt idx="648">
                  <c:v>30.19</c:v>
                </c:pt>
                <c:pt idx="649">
                  <c:v>30.25</c:v>
                </c:pt>
                <c:pt idx="650">
                  <c:v>30.25</c:v>
                </c:pt>
                <c:pt idx="651">
                  <c:v>30.31</c:v>
                </c:pt>
                <c:pt idx="652">
                  <c:v>30.31</c:v>
                </c:pt>
                <c:pt idx="653">
                  <c:v>30.25</c:v>
                </c:pt>
                <c:pt idx="654">
                  <c:v>30.38</c:v>
                </c:pt>
                <c:pt idx="655">
                  <c:v>30.38</c:v>
                </c:pt>
                <c:pt idx="656">
                  <c:v>30.44</c:v>
                </c:pt>
                <c:pt idx="657">
                  <c:v>30.44</c:v>
                </c:pt>
                <c:pt idx="658">
                  <c:v>30.44</c:v>
                </c:pt>
                <c:pt idx="659">
                  <c:v>30.5</c:v>
                </c:pt>
                <c:pt idx="660">
                  <c:v>30.56</c:v>
                </c:pt>
                <c:pt idx="661">
                  <c:v>30.5</c:v>
                </c:pt>
                <c:pt idx="662">
                  <c:v>30.62</c:v>
                </c:pt>
                <c:pt idx="663">
                  <c:v>30.62</c:v>
                </c:pt>
                <c:pt idx="664">
                  <c:v>30.69</c:v>
                </c:pt>
                <c:pt idx="665">
                  <c:v>30.69</c:v>
                </c:pt>
                <c:pt idx="666">
                  <c:v>30.69</c:v>
                </c:pt>
                <c:pt idx="667">
                  <c:v>30.75</c:v>
                </c:pt>
                <c:pt idx="668">
                  <c:v>30.75</c:v>
                </c:pt>
                <c:pt idx="669">
                  <c:v>30.88</c:v>
                </c:pt>
                <c:pt idx="670">
                  <c:v>30.88</c:v>
                </c:pt>
                <c:pt idx="671">
                  <c:v>30.94</c:v>
                </c:pt>
                <c:pt idx="672">
                  <c:v>30.88</c:v>
                </c:pt>
                <c:pt idx="673">
                  <c:v>30.94</c:v>
                </c:pt>
                <c:pt idx="674">
                  <c:v>31</c:v>
                </c:pt>
                <c:pt idx="675">
                  <c:v>31.06</c:v>
                </c:pt>
                <c:pt idx="676">
                  <c:v>31</c:v>
                </c:pt>
                <c:pt idx="677">
                  <c:v>31.06</c:v>
                </c:pt>
                <c:pt idx="678">
                  <c:v>31.06</c:v>
                </c:pt>
                <c:pt idx="679">
                  <c:v>31.25</c:v>
                </c:pt>
                <c:pt idx="680">
                  <c:v>31.25</c:v>
                </c:pt>
                <c:pt idx="681">
                  <c:v>31.25</c:v>
                </c:pt>
                <c:pt idx="682">
                  <c:v>31.19</c:v>
                </c:pt>
                <c:pt idx="683">
                  <c:v>31.25</c:v>
                </c:pt>
                <c:pt idx="684">
                  <c:v>31.38</c:v>
                </c:pt>
                <c:pt idx="685">
                  <c:v>31.44</c:v>
                </c:pt>
                <c:pt idx="686">
                  <c:v>31.44</c:v>
                </c:pt>
                <c:pt idx="687">
                  <c:v>31.5</c:v>
                </c:pt>
                <c:pt idx="688">
                  <c:v>31.5</c:v>
                </c:pt>
                <c:pt idx="689">
                  <c:v>31.5</c:v>
                </c:pt>
                <c:pt idx="690">
                  <c:v>31.56</c:v>
                </c:pt>
                <c:pt idx="691">
                  <c:v>31.56</c:v>
                </c:pt>
                <c:pt idx="692">
                  <c:v>31.62</c:v>
                </c:pt>
                <c:pt idx="693">
                  <c:v>31.69</c:v>
                </c:pt>
                <c:pt idx="694">
                  <c:v>31.62</c:v>
                </c:pt>
                <c:pt idx="695">
                  <c:v>31.75</c:v>
                </c:pt>
                <c:pt idx="696">
                  <c:v>31.75</c:v>
                </c:pt>
                <c:pt idx="697">
                  <c:v>31.75</c:v>
                </c:pt>
                <c:pt idx="698">
                  <c:v>31.81</c:v>
                </c:pt>
                <c:pt idx="699">
                  <c:v>31.75</c:v>
                </c:pt>
                <c:pt idx="700">
                  <c:v>31.88</c:v>
                </c:pt>
                <c:pt idx="701">
                  <c:v>31.94</c:v>
                </c:pt>
                <c:pt idx="702">
                  <c:v>31.94</c:v>
                </c:pt>
                <c:pt idx="703">
                  <c:v>31.88</c:v>
                </c:pt>
                <c:pt idx="704">
                  <c:v>32</c:v>
                </c:pt>
                <c:pt idx="705">
                  <c:v>32</c:v>
                </c:pt>
                <c:pt idx="706">
                  <c:v>32.06</c:v>
                </c:pt>
                <c:pt idx="707">
                  <c:v>32.06</c:v>
                </c:pt>
                <c:pt idx="708">
                  <c:v>32.119999999999997</c:v>
                </c:pt>
                <c:pt idx="709">
                  <c:v>32.119999999999997</c:v>
                </c:pt>
                <c:pt idx="710">
                  <c:v>32.19</c:v>
                </c:pt>
                <c:pt idx="711">
                  <c:v>32.19</c:v>
                </c:pt>
                <c:pt idx="712">
                  <c:v>32.25</c:v>
                </c:pt>
                <c:pt idx="713">
                  <c:v>32.31</c:v>
                </c:pt>
                <c:pt idx="714">
                  <c:v>32.25</c:v>
                </c:pt>
                <c:pt idx="715">
                  <c:v>32.31</c:v>
                </c:pt>
                <c:pt idx="716">
                  <c:v>32.44</c:v>
                </c:pt>
                <c:pt idx="717">
                  <c:v>32.44</c:v>
                </c:pt>
                <c:pt idx="718">
                  <c:v>32.380000000000003</c:v>
                </c:pt>
                <c:pt idx="719">
                  <c:v>32.5</c:v>
                </c:pt>
                <c:pt idx="720">
                  <c:v>32.5</c:v>
                </c:pt>
                <c:pt idx="721">
                  <c:v>32.5</c:v>
                </c:pt>
                <c:pt idx="722">
                  <c:v>32.619999999999997</c:v>
                </c:pt>
                <c:pt idx="723">
                  <c:v>32.619999999999997</c:v>
                </c:pt>
                <c:pt idx="724">
                  <c:v>32.619999999999997</c:v>
                </c:pt>
                <c:pt idx="725">
                  <c:v>32.69</c:v>
                </c:pt>
                <c:pt idx="726">
                  <c:v>32.81</c:v>
                </c:pt>
                <c:pt idx="727">
                  <c:v>32.69</c:v>
                </c:pt>
                <c:pt idx="728">
                  <c:v>32.75</c:v>
                </c:pt>
                <c:pt idx="729">
                  <c:v>32.81</c:v>
                </c:pt>
                <c:pt idx="730">
                  <c:v>32.81</c:v>
                </c:pt>
                <c:pt idx="731">
                  <c:v>32.880000000000003</c:v>
                </c:pt>
                <c:pt idx="732">
                  <c:v>32.880000000000003</c:v>
                </c:pt>
                <c:pt idx="733">
                  <c:v>32.880000000000003</c:v>
                </c:pt>
                <c:pt idx="734">
                  <c:v>32.94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33.119999999999997</c:v>
                </c:pt>
                <c:pt idx="740">
                  <c:v>33.119999999999997</c:v>
                </c:pt>
                <c:pt idx="741">
                  <c:v>33.31</c:v>
                </c:pt>
                <c:pt idx="742">
                  <c:v>33.25</c:v>
                </c:pt>
                <c:pt idx="743">
                  <c:v>33.31</c:v>
                </c:pt>
                <c:pt idx="744">
                  <c:v>33.31</c:v>
                </c:pt>
                <c:pt idx="745">
                  <c:v>33.380000000000003</c:v>
                </c:pt>
                <c:pt idx="746">
                  <c:v>33.31</c:v>
                </c:pt>
                <c:pt idx="747">
                  <c:v>33.44</c:v>
                </c:pt>
                <c:pt idx="748">
                  <c:v>33.44</c:v>
                </c:pt>
                <c:pt idx="749">
                  <c:v>33.5</c:v>
                </c:pt>
                <c:pt idx="750">
                  <c:v>33.44</c:v>
                </c:pt>
                <c:pt idx="751">
                  <c:v>33.56</c:v>
                </c:pt>
                <c:pt idx="752">
                  <c:v>33.56</c:v>
                </c:pt>
                <c:pt idx="753">
                  <c:v>33.56</c:v>
                </c:pt>
                <c:pt idx="754">
                  <c:v>33.619999999999997</c:v>
                </c:pt>
                <c:pt idx="755">
                  <c:v>33.69</c:v>
                </c:pt>
                <c:pt idx="756">
                  <c:v>33.619999999999997</c:v>
                </c:pt>
                <c:pt idx="757">
                  <c:v>33.69</c:v>
                </c:pt>
                <c:pt idx="758">
                  <c:v>33.69</c:v>
                </c:pt>
                <c:pt idx="759">
                  <c:v>33.75</c:v>
                </c:pt>
                <c:pt idx="760">
                  <c:v>33.81</c:v>
                </c:pt>
                <c:pt idx="761">
                  <c:v>33.880000000000003</c:v>
                </c:pt>
                <c:pt idx="762">
                  <c:v>33.94</c:v>
                </c:pt>
                <c:pt idx="763">
                  <c:v>33.880000000000003</c:v>
                </c:pt>
                <c:pt idx="764">
                  <c:v>33.880000000000003</c:v>
                </c:pt>
                <c:pt idx="765">
                  <c:v>34</c:v>
                </c:pt>
                <c:pt idx="766">
                  <c:v>33.94</c:v>
                </c:pt>
                <c:pt idx="767">
                  <c:v>34</c:v>
                </c:pt>
                <c:pt idx="768">
                  <c:v>34.06</c:v>
                </c:pt>
                <c:pt idx="769">
                  <c:v>34.06</c:v>
                </c:pt>
                <c:pt idx="770">
                  <c:v>34.119999999999997</c:v>
                </c:pt>
                <c:pt idx="771">
                  <c:v>34.119999999999997</c:v>
                </c:pt>
                <c:pt idx="772">
                  <c:v>34.119999999999997</c:v>
                </c:pt>
                <c:pt idx="773">
                  <c:v>34.19</c:v>
                </c:pt>
                <c:pt idx="774">
                  <c:v>34.31</c:v>
                </c:pt>
                <c:pt idx="775">
                  <c:v>34.25</c:v>
                </c:pt>
                <c:pt idx="776">
                  <c:v>34.25</c:v>
                </c:pt>
                <c:pt idx="777">
                  <c:v>34.25</c:v>
                </c:pt>
                <c:pt idx="778">
                  <c:v>34.380000000000003</c:v>
                </c:pt>
                <c:pt idx="779">
                  <c:v>34.380000000000003</c:v>
                </c:pt>
                <c:pt idx="780">
                  <c:v>34.380000000000003</c:v>
                </c:pt>
                <c:pt idx="781">
                  <c:v>34.380000000000003</c:v>
                </c:pt>
                <c:pt idx="782">
                  <c:v>34.44</c:v>
                </c:pt>
                <c:pt idx="783">
                  <c:v>34.44</c:v>
                </c:pt>
                <c:pt idx="784">
                  <c:v>34.56</c:v>
                </c:pt>
                <c:pt idx="785">
                  <c:v>34.56</c:v>
                </c:pt>
                <c:pt idx="786">
                  <c:v>34.5</c:v>
                </c:pt>
                <c:pt idx="787">
                  <c:v>34.619999999999997</c:v>
                </c:pt>
                <c:pt idx="788">
                  <c:v>34.619999999999997</c:v>
                </c:pt>
              </c:numCache>
            </c:numRef>
          </c:xVal>
          <c:yVal>
            <c:numRef>
              <c:f>'Logged data'!$O$3:$O$3176</c:f>
              <c:numCache>
                <c:formatCode>General</c:formatCode>
                <c:ptCount val="3174"/>
                <c:pt idx="0">
                  <c:v>0</c:v>
                </c:pt>
                <c:pt idx="1">
                  <c:v>-3</c:v>
                </c:pt>
                <c:pt idx="2">
                  <c:v>-1</c:v>
                </c:pt>
                <c:pt idx="3">
                  <c:v>-1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-1</c:v>
                </c:pt>
                <c:pt idx="8">
                  <c:v>-2</c:v>
                </c:pt>
                <c:pt idx="9">
                  <c:v>-1</c:v>
                </c:pt>
                <c:pt idx="10">
                  <c:v>-2</c:v>
                </c:pt>
                <c:pt idx="11">
                  <c:v>1</c:v>
                </c:pt>
                <c:pt idx="12">
                  <c:v>0</c:v>
                </c:pt>
                <c:pt idx="13">
                  <c:v>-2</c:v>
                </c:pt>
                <c:pt idx="14">
                  <c:v>0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-2</c:v>
                </c:pt>
                <c:pt idx="19">
                  <c:v>-1</c:v>
                </c:pt>
                <c:pt idx="20">
                  <c:v>-1</c:v>
                </c:pt>
                <c:pt idx="21">
                  <c:v>-5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1</c:v>
                </c:pt>
                <c:pt idx="26">
                  <c:v>0</c:v>
                </c:pt>
                <c:pt idx="27">
                  <c:v>-1</c:v>
                </c:pt>
                <c:pt idx="28">
                  <c:v>1</c:v>
                </c:pt>
                <c:pt idx="29">
                  <c:v>-1</c:v>
                </c:pt>
                <c:pt idx="30">
                  <c:v>-2</c:v>
                </c:pt>
                <c:pt idx="31">
                  <c:v>-2</c:v>
                </c:pt>
                <c:pt idx="32">
                  <c:v>0</c:v>
                </c:pt>
                <c:pt idx="33">
                  <c:v>-1</c:v>
                </c:pt>
                <c:pt idx="34">
                  <c:v>0</c:v>
                </c:pt>
                <c:pt idx="35">
                  <c:v>-1</c:v>
                </c:pt>
                <c:pt idx="36">
                  <c:v>-3</c:v>
                </c:pt>
                <c:pt idx="37">
                  <c:v>1</c:v>
                </c:pt>
                <c:pt idx="38">
                  <c:v>-2</c:v>
                </c:pt>
                <c:pt idx="39">
                  <c:v>-1</c:v>
                </c:pt>
                <c:pt idx="40">
                  <c:v>-4</c:v>
                </c:pt>
                <c:pt idx="41">
                  <c:v>-1</c:v>
                </c:pt>
                <c:pt idx="42">
                  <c:v>-2</c:v>
                </c:pt>
                <c:pt idx="43">
                  <c:v>-2</c:v>
                </c:pt>
                <c:pt idx="44">
                  <c:v>-3</c:v>
                </c:pt>
                <c:pt idx="45">
                  <c:v>-2</c:v>
                </c:pt>
                <c:pt idx="46">
                  <c:v>-4</c:v>
                </c:pt>
                <c:pt idx="47">
                  <c:v>-1</c:v>
                </c:pt>
                <c:pt idx="48">
                  <c:v>-1</c:v>
                </c:pt>
                <c:pt idx="49">
                  <c:v>-2</c:v>
                </c:pt>
                <c:pt idx="50">
                  <c:v>0</c:v>
                </c:pt>
                <c:pt idx="51">
                  <c:v>-4</c:v>
                </c:pt>
                <c:pt idx="52">
                  <c:v>-1</c:v>
                </c:pt>
                <c:pt idx="53">
                  <c:v>-3</c:v>
                </c:pt>
                <c:pt idx="54">
                  <c:v>0</c:v>
                </c:pt>
                <c:pt idx="55">
                  <c:v>-5</c:v>
                </c:pt>
                <c:pt idx="56">
                  <c:v>-2</c:v>
                </c:pt>
                <c:pt idx="57">
                  <c:v>1</c:v>
                </c:pt>
                <c:pt idx="58">
                  <c:v>-3</c:v>
                </c:pt>
                <c:pt idx="59">
                  <c:v>-1</c:v>
                </c:pt>
                <c:pt idx="60">
                  <c:v>-1</c:v>
                </c:pt>
                <c:pt idx="61">
                  <c:v>-2</c:v>
                </c:pt>
                <c:pt idx="62">
                  <c:v>-3</c:v>
                </c:pt>
                <c:pt idx="63">
                  <c:v>-3</c:v>
                </c:pt>
                <c:pt idx="64">
                  <c:v>-4</c:v>
                </c:pt>
                <c:pt idx="65">
                  <c:v>-2</c:v>
                </c:pt>
                <c:pt idx="66">
                  <c:v>-2</c:v>
                </c:pt>
                <c:pt idx="67">
                  <c:v>-1</c:v>
                </c:pt>
                <c:pt idx="68">
                  <c:v>-3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-4</c:v>
                </c:pt>
                <c:pt idx="73">
                  <c:v>-7</c:v>
                </c:pt>
                <c:pt idx="74">
                  <c:v>1</c:v>
                </c:pt>
                <c:pt idx="75">
                  <c:v>-1</c:v>
                </c:pt>
                <c:pt idx="76">
                  <c:v>-4</c:v>
                </c:pt>
                <c:pt idx="77">
                  <c:v>-2</c:v>
                </c:pt>
                <c:pt idx="78">
                  <c:v>-1</c:v>
                </c:pt>
                <c:pt idx="79">
                  <c:v>-3</c:v>
                </c:pt>
                <c:pt idx="80">
                  <c:v>1</c:v>
                </c:pt>
                <c:pt idx="81">
                  <c:v>-1</c:v>
                </c:pt>
                <c:pt idx="82">
                  <c:v>-2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-2</c:v>
                </c:pt>
                <c:pt idx="87">
                  <c:v>-2</c:v>
                </c:pt>
                <c:pt idx="88">
                  <c:v>-5</c:v>
                </c:pt>
                <c:pt idx="89">
                  <c:v>-1</c:v>
                </c:pt>
                <c:pt idx="90">
                  <c:v>-1</c:v>
                </c:pt>
                <c:pt idx="91">
                  <c:v>-3</c:v>
                </c:pt>
                <c:pt idx="92">
                  <c:v>-1</c:v>
                </c:pt>
                <c:pt idx="93">
                  <c:v>-6</c:v>
                </c:pt>
                <c:pt idx="94">
                  <c:v>-1</c:v>
                </c:pt>
                <c:pt idx="95">
                  <c:v>0</c:v>
                </c:pt>
                <c:pt idx="96">
                  <c:v>-2</c:v>
                </c:pt>
                <c:pt idx="97">
                  <c:v>-1</c:v>
                </c:pt>
                <c:pt idx="98">
                  <c:v>1</c:v>
                </c:pt>
                <c:pt idx="99">
                  <c:v>-2</c:v>
                </c:pt>
                <c:pt idx="100">
                  <c:v>-3</c:v>
                </c:pt>
                <c:pt idx="101">
                  <c:v>-5</c:v>
                </c:pt>
                <c:pt idx="102">
                  <c:v>-2</c:v>
                </c:pt>
                <c:pt idx="103">
                  <c:v>-3</c:v>
                </c:pt>
                <c:pt idx="104">
                  <c:v>-5</c:v>
                </c:pt>
                <c:pt idx="105">
                  <c:v>-5</c:v>
                </c:pt>
                <c:pt idx="106">
                  <c:v>-2</c:v>
                </c:pt>
                <c:pt idx="107">
                  <c:v>0</c:v>
                </c:pt>
                <c:pt idx="108">
                  <c:v>-1</c:v>
                </c:pt>
                <c:pt idx="109">
                  <c:v>-2</c:v>
                </c:pt>
                <c:pt idx="110">
                  <c:v>-4</c:v>
                </c:pt>
                <c:pt idx="111">
                  <c:v>1</c:v>
                </c:pt>
                <c:pt idx="112">
                  <c:v>-3</c:v>
                </c:pt>
                <c:pt idx="113">
                  <c:v>-1</c:v>
                </c:pt>
                <c:pt idx="114">
                  <c:v>-2</c:v>
                </c:pt>
                <c:pt idx="115">
                  <c:v>-2</c:v>
                </c:pt>
                <c:pt idx="116">
                  <c:v>-6</c:v>
                </c:pt>
                <c:pt idx="117">
                  <c:v>-2</c:v>
                </c:pt>
                <c:pt idx="118">
                  <c:v>-3</c:v>
                </c:pt>
                <c:pt idx="119">
                  <c:v>-1</c:v>
                </c:pt>
                <c:pt idx="120">
                  <c:v>-7</c:v>
                </c:pt>
                <c:pt idx="121">
                  <c:v>-4</c:v>
                </c:pt>
                <c:pt idx="122">
                  <c:v>-3</c:v>
                </c:pt>
                <c:pt idx="123">
                  <c:v>-1</c:v>
                </c:pt>
                <c:pt idx="124">
                  <c:v>-1</c:v>
                </c:pt>
                <c:pt idx="125">
                  <c:v>-2</c:v>
                </c:pt>
                <c:pt idx="126">
                  <c:v>-1</c:v>
                </c:pt>
                <c:pt idx="127">
                  <c:v>-2</c:v>
                </c:pt>
                <c:pt idx="128">
                  <c:v>-5</c:v>
                </c:pt>
                <c:pt idx="129">
                  <c:v>-1</c:v>
                </c:pt>
                <c:pt idx="130">
                  <c:v>-3</c:v>
                </c:pt>
                <c:pt idx="131">
                  <c:v>2</c:v>
                </c:pt>
                <c:pt idx="132">
                  <c:v>-3</c:v>
                </c:pt>
                <c:pt idx="133">
                  <c:v>-1</c:v>
                </c:pt>
                <c:pt idx="134">
                  <c:v>-4</c:v>
                </c:pt>
                <c:pt idx="135">
                  <c:v>-3</c:v>
                </c:pt>
                <c:pt idx="136">
                  <c:v>-5</c:v>
                </c:pt>
                <c:pt idx="137">
                  <c:v>-3</c:v>
                </c:pt>
                <c:pt idx="138">
                  <c:v>-3</c:v>
                </c:pt>
                <c:pt idx="139">
                  <c:v>0</c:v>
                </c:pt>
                <c:pt idx="140">
                  <c:v>-3</c:v>
                </c:pt>
                <c:pt idx="141">
                  <c:v>-1</c:v>
                </c:pt>
                <c:pt idx="142">
                  <c:v>-4</c:v>
                </c:pt>
                <c:pt idx="143">
                  <c:v>-3</c:v>
                </c:pt>
                <c:pt idx="144">
                  <c:v>-4</c:v>
                </c:pt>
                <c:pt idx="145">
                  <c:v>-3</c:v>
                </c:pt>
                <c:pt idx="146">
                  <c:v>-1</c:v>
                </c:pt>
                <c:pt idx="147">
                  <c:v>-4</c:v>
                </c:pt>
                <c:pt idx="148">
                  <c:v>0</c:v>
                </c:pt>
                <c:pt idx="149">
                  <c:v>-3</c:v>
                </c:pt>
                <c:pt idx="150">
                  <c:v>-7</c:v>
                </c:pt>
                <c:pt idx="151">
                  <c:v>0</c:v>
                </c:pt>
                <c:pt idx="152">
                  <c:v>-7</c:v>
                </c:pt>
                <c:pt idx="153">
                  <c:v>-2</c:v>
                </c:pt>
                <c:pt idx="154">
                  <c:v>-1</c:v>
                </c:pt>
                <c:pt idx="155">
                  <c:v>-2</c:v>
                </c:pt>
                <c:pt idx="156">
                  <c:v>-4</c:v>
                </c:pt>
                <c:pt idx="157">
                  <c:v>-2</c:v>
                </c:pt>
                <c:pt idx="158">
                  <c:v>-3</c:v>
                </c:pt>
                <c:pt idx="159">
                  <c:v>-6</c:v>
                </c:pt>
                <c:pt idx="160">
                  <c:v>-3</c:v>
                </c:pt>
                <c:pt idx="161">
                  <c:v>-5</c:v>
                </c:pt>
                <c:pt idx="162">
                  <c:v>-4</c:v>
                </c:pt>
                <c:pt idx="163">
                  <c:v>-3</c:v>
                </c:pt>
                <c:pt idx="164">
                  <c:v>-1</c:v>
                </c:pt>
                <c:pt idx="165">
                  <c:v>-9</c:v>
                </c:pt>
                <c:pt idx="166">
                  <c:v>-5</c:v>
                </c:pt>
                <c:pt idx="167">
                  <c:v>-5</c:v>
                </c:pt>
                <c:pt idx="168">
                  <c:v>-2</c:v>
                </c:pt>
                <c:pt idx="169">
                  <c:v>-6</c:v>
                </c:pt>
                <c:pt idx="170">
                  <c:v>-6</c:v>
                </c:pt>
                <c:pt idx="171">
                  <c:v>-1</c:v>
                </c:pt>
                <c:pt idx="172">
                  <c:v>-5</c:v>
                </c:pt>
                <c:pt idx="173">
                  <c:v>-1</c:v>
                </c:pt>
                <c:pt idx="174">
                  <c:v>-3</c:v>
                </c:pt>
                <c:pt idx="175">
                  <c:v>-3</c:v>
                </c:pt>
                <c:pt idx="176">
                  <c:v>-6</c:v>
                </c:pt>
                <c:pt idx="177">
                  <c:v>-4</c:v>
                </c:pt>
                <c:pt idx="178">
                  <c:v>-5</c:v>
                </c:pt>
                <c:pt idx="179">
                  <c:v>-4</c:v>
                </c:pt>
                <c:pt idx="180">
                  <c:v>-3</c:v>
                </c:pt>
                <c:pt idx="181">
                  <c:v>-4</c:v>
                </c:pt>
                <c:pt idx="182">
                  <c:v>-9</c:v>
                </c:pt>
                <c:pt idx="183">
                  <c:v>-8</c:v>
                </c:pt>
                <c:pt idx="184">
                  <c:v>-8</c:v>
                </c:pt>
                <c:pt idx="185">
                  <c:v>-7</c:v>
                </c:pt>
                <c:pt idx="186">
                  <c:v>-1</c:v>
                </c:pt>
                <c:pt idx="187">
                  <c:v>-5</c:v>
                </c:pt>
                <c:pt idx="188">
                  <c:v>-5</c:v>
                </c:pt>
                <c:pt idx="189">
                  <c:v>-4</c:v>
                </c:pt>
                <c:pt idx="190">
                  <c:v>-5</c:v>
                </c:pt>
                <c:pt idx="191">
                  <c:v>-5</c:v>
                </c:pt>
                <c:pt idx="192">
                  <c:v>-3</c:v>
                </c:pt>
                <c:pt idx="193">
                  <c:v>-4</c:v>
                </c:pt>
                <c:pt idx="194">
                  <c:v>-5</c:v>
                </c:pt>
                <c:pt idx="195">
                  <c:v>-4</c:v>
                </c:pt>
                <c:pt idx="196">
                  <c:v>-7</c:v>
                </c:pt>
                <c:pt idx="197">
                  <c:v>-6</c:v>
                </c:pt>
                <c:pt idx="198">
                  <c:v>-4</c:v>
                </c:pt>
                <c:pt idx="199">
                  <c:v>-4</c:v>
                </c:pt>
                <c:pt idx="200">
                  <c:v>-4</c:v>
                </c:pt>
                <c:pt idx="201">
                  <c:v>-3</c:v>
                </c:pt>
                <c:pt idx="202">
                  <c:v>-9</c:v>
                </c:pt>
                <c:pt idx="203">
                  <c:v>-6</c:v>
                </c:pt>
                <c:pt idx="204">
                  <c:v>-8</c:v>
                </c:pt>
                <c:pt idx="205">
                  <c:v>-5</c:v>
                </c:pt>
                <c:pt idx="206">
                  <c:v>-3</c:v>
                </c:pt>
                <c:pt idx="207">
                  <c:v>-5</c:v>
                </c:pt>
                <c:pt idx="208">
                  <c:v>-3</c:v>
                </c:pt>
                <c:pt idx="209">
                  <c:v>-3</c:v>
                </c:pt>
                <c:pt idx="210">
                  <c:v>-5</c:v>
                </c:pt>
                <c:pt idx="211">
                  <c:v>-5</c:v>
                </c:pt>
                <c:pt idx="212">
                  <c:v>-3</c:v>
                </c:pt>
                <c:pt idx="213">
                  <c:v>-8</c:v>
                </c:pt>
                <c:pt idx="214">
                  <c:v>-4</c:v>
                </c:pt>
                <c:pt idx="215">
                  <c:v>-4</c:v>
                </c:pt>
                <c:pt idx="216">
                  <c:v>-5</c:v>
                </c:pt>
                <c:pt idx="217">
                  <c:v>-5</c:v>
                </c:pt>
                <c:pt idx="218">
                  <c:v>-3</c:v>
                </c:pt>
                <c:pt idx="219">
                  <c:v>-7</c:v>
                </c:pt>
                <c:pt idx="220">
                  <c:v>-7</c:v>
                </c:pt>
                <c:pt idx="221">
                  <c:v>-6</c:v>
                </c:pt>
                <c:pt idx="222">
                  <c:v>-5</c:v>
                </c:pt>
                <c:pt idx="223">
                  <c:v>-5</c:v>
                </c:pt>
                <c:pt idx="224">
                  <c:v>-6</c:v>
                </c:pt>
                <c:pt idx="225">
                  <c:v>-2</c:v>
                </c:pt>
                <c:pt idx="226">
                  <c:v>-4</c:v>
                </c:pt>
                <c:pt idx="227">
                  <c:v>-8</c:v>
                </c:pt>
                <c:pt idx="228">
                  <c:v>-7</c:v>
                </c:pt>
                <c:pt idx="229">
                  <c:v>-6</c:v>
                </c:pt>
                <c:pt idx="230">
                  <c:v>-7</c:v>
                </c:pt>
                <c:pt idx="231">
                  <c:v>-4</c:v>
                </c:pt>
                <c:pt idx="232">
                  <c:v>-7</c:v>
                </c:pt>
                <c:pt idx="233">
                  <c:v>-4</c:v>
                </c:pt>
                <c:pt idx="234">
                  <c:v>-9</c:v>
                </c:pt>
                <c:pt idx="235">
                  <c:v>-6</c:v>
                </c:pt>
                <c:pt idx="236">
                  <c:v>-6</c:v>
                </c:pt>
                <c:pt idx="237">
                  <c:v>-4</c:v>
                </c:pt>
                <c:pt idx="238">
                  <c:v>-8</c:v>
                </c:pt>
                <c:pt idx="239">
                  <c:v>-5</c:v>
                </c:pt>
                <c:pt idx="240">
                  <c:v>-7</c:v>
                </c:pt>
                <c:pt idx="241">
                  <c:v>-4</c:v>
                </c:pt>
                <c:pt idx="242">
                  <c:v>-7</c:v>
                </c:pt>
                <c:pt idx="243">
                  <c:v>-7</c:v>
                </c:pt>
                <c:pt idx="244">
                  <c:v>-7</c:v>
                </c:pt>
                <c:pt idx="245">
                  <c:v>-8</c:v>
                </c:pt>
                <c:pt idx="246">
                  <c:v>-8</c:v>
                </c:pt>
                <c:pt idx="247">
                  <c:v>-7</c:v>
                </c:pt>
                <c:pt idx="248">
                  <c:v>-7</c:v>
                </c:pt>
                <c:pt idx="249">
                  <c:v>-6</c:v>
                </c:pt>
                <c:pt idx="250">
                  <c:v>-7</c:v>
                </c:pt>
                <c:pt idx="251">
                  <c:v>-7</c:v>
                </c:pt>
                <c:pt idx="252">
                  <c:v>-8</c:v>
                </c:pt>
                <c:pt idx="253">
                  <c:v>-7</c:v>
                </c:pt>
                <c:pt idx="254">
                  <c:v>-6</c:v>
                </c:pt>
                <c:pt idx="255">
                  <c:v>-8</c:v>
                </c:pt>
                <c:pt idx="256">
                  <c:v>-7</c:v>
                </c:pt>
                <c:pt idx="257">
                  <c:v>-7</c:v>
                </c:pt>
                <c:pt idx="258">
                  <c:v>-4</c:v>
                </c:pt>
                <c:pt idx="259">
                  <c:v>-9</c:v>
                </c:pt>
                <c:pt idx="260">
                  <c:v>-5</c:v>
                </c:pt>
                <c:pt idx="261">
                  <c:v>-4</c:v>
                </c:pt>
                <c:pt idx="262">
                  <c:v>-9</c:v>
                </c:pt>
                <c:pt idx="263">
                  <c:v>-7</c:v>
                </c:pt>
                <c:pt idx="264">
                  <c:v>-9</c:v>
                </c:pt>
                <c:pt idx="265">
                  <c:v>-6</c:v>
                </c:pt>
                <c:pt idx="266">
                  <c:v>-6</c:v>
                </c:pt>
                <c:pt idx="267">
                  <c:v>-8</c:v>
                </c:pt>
                <c:pt idx="268">
                  <c:v>-9</c:v>
                </c:pt>
                <c:pt idx="269">
                  <c:v>-6</c:v>
                </c:pt>
                <c:pt idx="270">
                  <c:v>-8</c:v>
                </c:pt>
                <c:pt idx="271">
                  <c:v>-5</c:v>
                </c:pt>
                <c:pt idx="272">
                  <c:v>-5</c:v>
                </c:pt>
                <c:pt idx="273">
                  <c:v>-8</c:v>
                </c:pt>
                <c:pt idx="274">
                  <c:v>-4</c:v>
                </c:pt>
                <c:pt idx="275">
                  <c:v>-5</c:v>
                </c:pt>
                <c:pt idx="276">
                  <c:v>-4</c:v>
                </c:pt>
                <c:pt idx="277">
                  <c:v>-5</c:v>
                </c:pt>
                <c:pt idx="278">
                  <c:v>-6</c:v>
                </c:pt>
                <c:pt idx="279">
                  <c:v>-5</c:v>
                </c:pt>
                <c:pt idx="280">
                  <c:v>-5</c:v>
                </c:pt>
                <c:pt idx="281">
                  <c:v>-8</c:v>
                </c:pt>
                <c:pt idx="282">
                  <c:v>-3</c:v>
                </c:pt>
                <c:pt idx="283">
                  <c:v>-10</c:v>
                </c:pt>
                <c:pt idx="284">
                  <c:v>-11</c:v>
                </c:pt>
                <c:pt idx="285">
                  <c:v>-11</c:v>
                </c:pt>
                <c:pt idx="286">
                  <c:v>-4</c:v>
                </c:pt>
                <c:pt idx="287">
                  <c:v>-7</c:v>
                </c:pt>
                <c:pt idx="288">
                  <c:v>-5</c:v>
                </c:pt>
                <c:pt idx="289">
                  <c:v>-7</c:v>
                </c:pt>
                <c:pt idx="290">
                  <c:v>-9</c:v>
                </c:pt>
                <c:pt idx="291">
                  <c:v>-7</c:v>
                </c:pt>
                <c:pt idx="292">
                  <c:v>-10</c:v>
                </c:pt>
                <c:pt idx="293">
                  <c:v>-8</c:v>
                </c:pt>
                <c:pt idx="294">
                  <c:v>-9</c:v>
                </c:pt>
                <c:pt idx="295">
                  <c:v>-6</c:v>
                </c:pt>
                <c:pt idx="296">
                  <c:v>-9</c:v>
                </c:pt>
                <c:pt idx="297">
                  <c:v>-4</c:v>
                </c:pt>
                <c:pt idx="298">
                  <c:v>-8</c:v>
                </c:pt>
                <c:pt idx="299">
                  <c:v>-6</c:v>
                </c:pt>
                <c:pt idx="300">
                  <c:v>-7</c:v>
                </c:pt>
                <c:pt idx="301">
                  <c:v>-12</c:v>
                </c:pt>
                <c:pt idx="302">
                  <c:v>-9</c:v>
                </c:pt>
                <c:pt idx="303">
                  <c:v>-6</c:v>
                </c:pt>
                <c:pt idx="304">
                  <c:v>-9</c:v>
                </c:pt>
                <c:pt idx="305">
                  <c:v>-3</c:v>
                </c:pt>
                <c:pt idx="306">
                  <c:v>-11</c:v>
                </c:pt>
                <c:pt idx="307">
                  <c:v>-10</c:v>
                </c:pt>
                <c:pt idx="308">
                  <c:v>-9</c:v>
                </c:pt>
                <c:pt idx="309">
                  <c:v>-9</c:v>
                </c:pt>
                <c:pt idx="310">
                  <c:v>-8</c:v>
                </c:pt>
                <c:pt idx="311">
                  <c:v>-7</c:v>
                </c:pt>
                <c:pt idx="312">
                  <c:v>-9</c:v>
                </c:pt>
                <c:pt idx="313">
                  <c:v>-7</c:v>
                </c:pt>
                <c:pt idx="314">
                  <c:v>-8</c:v>
                </c:pt>
                <c:pt idx="315">
                  <c:v>-9</c:v>
                </c:pt>
                <c:pt idx="316">
                  <c:v>-7</c:v>
                </c:pt>
                <c:pt idx="317">
                  <c:v>-11</c:v>
                </c:pt>
                <c:pt idx="318">
                  <c:v>-11</c:v>
                </c:pt>
                <c:pt idx="319">
                  <c:v>-8</c:v>
                </c:pt>
                <c:pt idx="320">
                  <c:v>-9</c:v>
                </c:pt>
                <c:pt idx="321">
                  <c:v>-6</c:v>
                </c:pt>
                <c:pt idx="322">
                  <c:v>-10</c:v>
                </c:pt>
                <c:pt idx="323">
                  <c:v>-11</c:v>
                </c:pt>
                <c:pt idx="324">
                  <c:v>-7</c:v>
                </c:pt>
                <c:pt idx="325">
                  <c:v>-9</c:v>
                </c:pt>
                <c:pt idx="326">
                  <c:v>-8</c:v>
                </c:pt>
                <c:pt idx="327">
                  <c:v>-9</c:v>
                </c:pt>
                <c:pt idx="328">
                  <c:v>-11</c:v>
                </c:pt>
                <c:pt idx="329">
                  <c:v>-9</c:v>
                </c:pt>
                <c:pt idx="330">
                  <c:v>-9</c:v>
                </c:pt>
                <c:pt idx="331">
                  <c:v>-8</c:v>
                </c:pt>
                <c:pt idx="332">
                  <c:v>-9</c:v>
                </c:pt>
                <c:pt idx="333">
                  <c:v>-10</c:v>
                </c:pt>
                <c:pt idx="334">
                  <c:v>-3</c:v>
                </c:pt>
                <c:pt idx="335">
                  <c:v>-9</c:v>
                </c:pt>
                <c:pt idx="336">
                  <c:v>-7</c:v>
                </c:pt>
                <c:pt idx="337">
                  <c:v>-11</c:v>
                </c:pt>
                <c:pt idx="338">
                  <c:v>-13</c:v>
                </c:pt>
                <c:pt idx="339">
                  <c:v>-8</c:v>
                </c:pt>
                <c:pt idx="340">
                  <c:v>-8</c:v>
                </c:pt>
                <c:pt idx="341">
                  <c:v>-5</c:v>
                </c:pt>
                <c:pt idx="342">
                  <c:v>-11</c:v>
                </c:pt>
                <c:pt idx="343">
                  <c:v>-10</c:v>
                </c:pt>
                <c:pt idx="344">
                  <c:v>-9</c:v>
                </c:pt>
                <c:pt idx="345">
                  <c:v>-9</c:v>
                </c:pt>
                <c:pt idx="346">
                  <c:v>-9</c:v>
                </c:pt>
                <c:pt idx="347">
                  <c:v>-9</c:v>
                </c:pt>
                <c:pt idx="348">
                  <c:v>-7</c:v>
                </c:pt>
                <c:pt idx="349">
                  <c:v>-10</c:v>
                </c:pt>
                <c:pt idx="350">
                  <c:v>-13</c:v>
                </c:pt>
                <c:pt idx="351">
                  <c:v>-11</c:v>
                </c:pt>
                <c:pt idx="352">
                  <c:v>-9</c:v>
                </c:pt>
                <c:pt idx="353">
                  <c:v>-10</c:v>
                </c:pt>
                <c:pt idx="354">
                  <c:v>-8</c:v>
                </c:pt>
                <c:pt idx="355">
                  <c:v>-10</c:v>
                </c:pt>
                <c:pt idx="356">
                  <c:v>-12</c:v>
                </c:pt>
                <c:pt idx="357">
                  <c:v>-11</c:v>
                </c:pt>
                <c:pt idx="358">
                  <c:v>-11</c:v>
                </c:pt>
                <c:pt idx="359">
                  <c:v>-9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-11</c:v>
                </c:pt>
                <c:pt idx="365">
                  <c:v>-11</c:v>
                </c:pt>
                <c:pt idx="366">
                  <c:v>-11</c:v>
                </c:pt>
                <c:pt idx="367">
                  <c:v>-9</c:v>
                </c:pt>
                <c:pt idx="368">
                  <c:v>-7</c:v>
                </c:pt>
                <c:pt idx="369">
                  <c:v>-10</c:v>
                </c:pt>
                <c:pt idx="370">
                  <c:v>-10</c:v>
                </c:pt>
                <c:pt idx="371">
                  <c:v>-11</c:v>
                </c:pt>
                <c:pt idx="372">
                  <c:v>-10</c:v>
                </c:pt>
                <c:pt idx="373">
                  <c:v>-11</c:v>
                </c:pt>
                <c:pt idx="374">
                  <c:v>-9</c:v>
                </c:pt>
                <c:pt idx="375">
                  <c:v>-8</c:v>
                </c:pt>
                <c:pt idx="376">
                  <c:v>-12</c:v>
                </c:pt>
                <c:pt idx="377">
                  <c:v>-9</c:v>
                </c:pt>
                <c:pt idx="378">
                  <c:v>-11</c:v>
                </c:pt>
                <c:pt idx="379">
                  <c:v>-8</c:v>
                </c:pt>
                <c:pt idx="380">
                  <c:v>-14</c:v>
                </c:pt>
                <c:pt idx="381">
                  <c:v>-11</c:v>
                </c:pt>
                <c:pt idx="382">
                  <c:v>-11</c:v>
                </c:pt>
                <c:pt idx="383">
                  <c:v>-11</c:v>
                </c:pt>
                <c:pt idx="384">
                  <c:v>-11</c:v>
                </c:pt>
                <c:pt idx="385">
                  <c:v>-13</c:v>
                </c:pt>
                <c:pt idx="386">
                  <c:v>-11</c:v>
                </c:pt>
                <c:pt idx="387">
                  <c:v>-5</c:v>
                </c:pt>
                <c:pt idx="388">
                  <c:v>-12</c:v>
                </c:pt>
                <c:pt idx="389">
                  <c:v>-10</c:v>
                </c:pt>
                <c:pt idx="390">
                  <c:v>-9</c:v>
                </c:pt>
                <c:pt idx="391">
                  <c:v>-9</c:v>
                </c:pt>
                <c:pt idx="392">
                  <c:v>-13</c:v>
                </c:pt>
                <c:pt idx="393">
                  <c:v>-10</c:v>
                </c:pt>
                <c:pt idx="394">
                  <c:v>-9</c:v>
                </c:pt>
                <c:pt idx="395">
                  <c:v>-11</c:v>
                </c:pt>
                <c:pt idx="396">
                  <c:v>-9</c:v>
                </c:pt>
                <c:pt idx="397">
                  <c:v>-13</c:v>
                </c:pt>
                <c:pt idx="398">
                  <c:v>-16</c:v>
                </c:pt>
                <c:pt idx="399">
                  <c:v>-9</c:v>
                </c:pt>
                <c:pt idx="400">
                  <c:v>-12</c:v>
                </c:pt>
                <c:pt idx="401">
                  <c:v>-11</c:v>
                </c:pt>
                <c:pt idx="402">
                  <c:v>-8</c:v>
                </c:pt>
                <c:pt idx="403">
                  <c:v>-10</c:v>
                </c:pt>
                <c:pt idx="404">
                  <c:v>-14</c:v>
                </c:pt>
                <c:pt idx="405">
                  <c:v>-11</c:v>
                </c:pt>
                <c:pt idx="406">
                  <c:v>-9</c:v>
                </c:pt>
                <c:pt idx="407">
                  <c:v>-14</c:v>
                </c:pt>
                <c:pt idx="408">
                  <c:v>-11</c:v>
                </c:pt>
                <c:pt idx="409">
                  <c:v>-10</c:v>
                </c:pt>
                <c:pt idx="410">
                  <c:v>-10</c:v>
                </c:pt>
                <c:pt idx="411">
                  <c:v>-12</c:v>
                </c:pt>
                <c:pt idx="412">
                  <c:v>-12</c:v>
                </c:pt>
                <c:pt idx="413">
                  <c:v>-10</c:v>
                </c:pt>
                <c:pt idx="414">
                  <c:v>-12</c:v>
                </c:pt>
                <c:pt idx="415">
                  <c:v>-20</c:v>
                </c:pt>
                <c:pt idx="416">
                  <c:v>-10</c:v>
                </c:pt>
                <c:pt idx="417">
                  <c:v>-10</c:v>
                </c:pt>
                <c:pt idx="418">
                  <c:v>-13</c:v>
                </c:pt>
                <c:pt idx="419">
                  <c:v>-13</c:v>
                </c:pt>
                <c:pt idx="420">
                  <c:v>-11</c:v>
                </c:pt>
                <c:pt idx="421">
                  <c:v>-11</c:v>
                </c:pt>
                <c:pt idx="422">
                  <c:v>-12</c:v>
                </c:pt>
                <c:pt idx="423">
                  <c:v>-12</c:v>
                </c:pt>
                <c:pt idx="424">
                  <c:v>-10</c:v>
                </c:pt>
                <c:pt idx="425">
                  <c:v>-12</c:v>
                </c:pt>
                <c:pt idx="426">
                  <c:v>-15</c:v>
                </c:pt>
                <c:pt idx="427">
                  <c:v>-11</c:v>
                </c:pt>
                <c:pt idx="428">
                  <c:v>-11</c:v>
                </c:pt>
                <c:pt idx="429">
                  <c:v>-13</c:v>
                </c:pt>
                <c:pt idx="430">
                  <c:v>-12</c:v>
                </c:pt>
                <c:pt idx="431">
                  <c:v>-14</c:v>
                </c:pt>
                <c:pt idx="432">
                  <c:v>-14</c:v>
                </c:pt>
                <c:pt idx="433">
                  <c:v>-13</c:v>
                </c:pt>
                <c:pt idx="434">
                  <c:v>-10</c:v>
                </c:pt>
                <c:pt idx="435">
                  <c:v>-11</c:v>
                </c:pt>
                <c:pt idx="436">
                  <c:v>-9</c:v>
                </c:pt>
                <c:pt idx="437">
                  <c:v>-9</c:v>
                </c:pt>
                <c:pt idx="438">
                  <c:v>-13</c:v>
                </c:pt>
                <c:pt idx="439">
                  <c:v>-12</c:v>
                </c:pt>
                <c:pt idx="440">
                  <c:v>-12</c:v>
                </c:pt>
                <c:pt idx="441">
                  <c:v>-21</c:v>
                </c:pt>
                <c:pt idx="442">
                  <c:v>-13</c:v>
                </c:pt>
                <c:pt idx="443">
                  <c:v>-10</c:v>
                </c:pt>
                <c:pt idx="444">
                  <c:v>-11</c:v>
                </c:pt>
                <c:pt idx="445">
                  <c:v>-12</c:v>
                </c:pt>
                <c:pt idx="446">
                  <c:v>-11</c:v>
                </c:pt>
                <c:pt idx="447">
                  <c:v>-13</c:v>
                </c:pt>
                <c:pt idx="448">
                  <c:v>-11</c:v>
                </c:pt>
                <c:pt idx="449">
                  <c:v>-13</c:v>
                </c:pt>
                <c:pt idx="450">
                  <c:v>-13</c:v>
                </c:pt>
                <c:pt idx="451">
                  <c:v>-13</c:v>
                </c:pt>
                <c:pt idx="452">
                  <c:v>-15</c:v>
                </c:pt>
                <c:pt idx="453">
                  <c:v>-13</c:v>
                </c:pt>
                <c:pt idx="454">
                  <c:v>-14</c:v>
                </c:pt>
                <c:pt idx="455">
                  <c:v>-11</c:v>
                </c:pt>
                <c:pt idx="456">
                  <c:v>-13</c:v>
                </c:pt>
                <c:pt idx="457">
                  <c:v>-12</c:v>
                </c:pt>
                <c:pt idx="458">
                  <c:v>-15</c:v>
                </c:pt>
                <c:pt idx="459">
                  <c:v>-12</c:v>
                </c:pt>
                <c:pt idx="460">
                  <c:v>-11</c:v>
                </c:pt>
                <c:pt idx="461">
                  <c:v>-12</c:v>
                </c:pt>
                <c:pt idx="462">
                  <c:v>-15</c:v>
                </c:pt>
                <c:pt idx="463">
                  <c:v>-11</c:v>
                </c:pt>
                <c:pt idx="464">
                  <c:v>-14</c:v>
                </c:pt>
                <c:pt idx="465">
                  <c:v>-16</c:v>
                </c:pt>
                <c:pt idx="466">
                  <c:v>-16</c:v>
                </c:pt>
                <c:pt idx="467">
                  <c:v>-11</c:v>
                </c:pt>
                <c:pt idx="468">
                  <c:v>-13</c:v>
                </c:pt>
                <c:pt idx="469">
                  <c:v>-11</c:v>
                </c:pt>
                <c:pt idx="470">
                  <c:v>-12</c:v>
                </c:pt>
                <c:pt idx="471">
                  <c:v>-12</c:v>
                </c:pt>
                <c:pt idx="472">
                  <c:v>-14</c:v>
                </c:pt>
                <c:pt idx="473">
                  <c:v>-12</c:v>
                </c:pt>
                <c:pt idx="474">
                  <c:v>-12</c:v>
                </c:pt>
                <c:pt idx="475">
                  <c:v>-13</c:v>
                </c:pt>
                <c:pt idx="476">
                  <c:v>-10</c:v>
                </c:pt>
                <c:pt idx="477">
                  <c:v>-12</c:v>
                </c:pt>
                <c:pt idx="478">
                  <c:v>-15</c:v>
                </c:pt>
                <c:pt idx="479">
                  <c:v>-16</c:v>
                </c:pt>
                <c:pt idx="480">
                  <c:v>-15</c:v>
                </c:pt>
                <c:pt idx="481">
                  <c:v>-13</c:v>
                </c:pt>
                <c:pt idx="482">
                  <c:v>-13</c:v>
                </c:pt>
                <c:pt idx="483">
                  <c:v>-11</c:v>
                </c:pt>
                <c:pt idx="484">
                  <c:v>-11</c:v>
                </c:pt>
                <c:pt idx="485">
                  <c:v>-14</c:v>
                </c:pt>
                <c:pt idx="486">
                  <c:v>-13</c:v>
                </c:pt>
                <c:pt idx="487">
                  <c:v>-13</c:v>
                </c:pt>
                <c:pt idx="488">
                  <c:v>-14</c:v>
                </c:pt>
                <c:pt idx="489">
                  <c:v>-14</c:v>
                </c:pt>
                <c:pt idx="490">
                  <c:v>-15</c:v>
                </c:pt>
                <c:pt idx="491">
                  <c:v>-17</c:v>
                </c:pt>
                <c:pt idx="492">
                  <c:v>-15</c:v>
                </c:pt>
                <c:pt idx="493">
                  <c:v>-14</c:v>
                </c:pt>
                <c:pt idx="494">
                  <c:v>-14</c:v>
                </c:pt>
                <c:pt idx="495">
                  <c:v>-13</c:v>
                </c:pt>
                <c:pt idx="496">
                  <c:v>-11</c:v>
                </c:pt>
                <c:pt idx="497">
                  <c:v>-13</c:v>
                </c:pt>
                <c:pt idx="498">
                  <c:v>-14</c:v>
                </c:pt>
                <c:pt idx="499">
                  <c:v>-13</c:v>
                </c:pt>
                <c:pt idx="500">
                  <c:v>-12</c:v>
                </c:pt>
                <c:pt idx="501">
                  <c:v>-19</c:v>
                </c:pt>
                <c:pt idx="502">
                  <c:v>-14</c:v>
                </c:pt>
                <c:pt idx="503">
                  <c:v>-11</c:v>
                </c:pt>
                <c:pt idx="504">
                  <c:v>-16</c:v>
                </c:pt>
                <c:pt idx="505">
                  <c:v>-15</c:v>
                </c:pt>
                <c:pt idx="506">
                  <c:v>-15</c:v>
                </c:pt>
                <c:pt idx="507">
                  <c:v>-14</c:v>
                </c:pt>
                <c:pt idx="508">
                  <c:v>-15</c:v>
                </c:pt>
                <c:pt idx="509">
                  <c:v>-13</c:v>
                </c:pt>
                <c:pt idx="510">
                  <c:v>-12</c:v>
                </c:pt>
                <c:pt idx="511">
                  <c:v>-13</c:v>
                </c:pt>
                <c:pt idx="512">
                  <c:v>-16</c:v>
                </c:pt>
                <c:pt idx="513">
                  <c:v>-14</c:v>
                </c:pt>
                <c:pt idx="514">
                  <c:v>-16</c:v>
                </c:pt>
                <c:pt idx="515">
                  <c:v>-15</c:v>
                </c:pt>
                <c:pt idx="516">
                  <c:v>-13</c:v>
                </c:pt>
                <c:pt idx="517">
                  <c:v>-15</c:v>
                </c:pt>
                <c:pt idx="518">
                  <c:v>-13</c:v>
                </c:pt>
                <c:pt idx="519">
                  <c:v>-14</c:v>
                </c:pt>
                <c:pt idx="520">
                  <c:v>-14</c:v>
                </c:pt>
                <c:pt idx="521">
                  <c:v>-16</c:v>
                </c:pt>
                <c:pt idx="522">
                  <c:v>-15</c:v>
                </c:pt>
                <c:pt idx="523">
                  <c:v>-16</c:v>
                </c:pt>
                <c:pt idx="524">
                  <c:v>-15</c:v>
                </c:pt>
                <c:pt idx="525">
                  <c:v>-18</c:v>
                </c:pt>
                <c:pt idx="526">
                  <c:v>-15</c:v>
                </c:pt>
                <c:pt idx="527">
                  <c:v>-15</c:v>
                </c:pt>
                <c:pt idx="528">
                  <c:v>-16</c:v>
                </c:pt>
                <c:pt idx="529">
                  <c:v>-16</c:v>
                </c:pt>
                <c:pt idx="530">
                  <c:v>-13</c:v>
                </c:pt>
                <c:pt idx="531">
                  <c:v>-17</c:v>
                </c:pt>
                <c:pt idx="532">
                  <c:v>-17</c:v>
                </c:pt>
                <c:pt idx="533">
                  <c:v>-15</c:v>
                </c:pt>
                <c:pt idx="534">
                  <c:v>-16</c:v>
                </c:pt>
                <c:pt idx="535">
                  <c:v>-15</c:v>
                </c:pt>
                <c:pt idx="536">
                  <c:v>-15</c:v>
                </c:pt>
                <c:pt idx="537">
                  <c:v>-14</c:v>
                </c:pt>
                <c:pt idx="538">
                  <c:v>-13</c:v>
                </c:pt>
                <c:pt idx="539">
                  <c:v>-16</c:v>
                </c:pt>
                <c:pt idx="540">
                  <c:v>-15</c:v>
                </c:pt>
                <c:pt idx="541">
                  <c:v>-17</c:v>
                </c:pt>
                <c:pt idx="542">
                  <c:v>-19</c:v>
                </c:pt>
                <c:pt idx="543">
                  <c:v>-17</c:v>
                </c:pt>
                <c:pt idx="544">
                  <c:v>-14</c:v>
                </c:pt>
                <c:pt idx="545">
                  <c:v>-14</c:v>
                </c:pt>
                <c:pt idx="546">
                  <c:v>-15</c:v>
                </c:pt>
                <c:pt idx="547">
                  <c:v>-17</c:v>
                </c:pt>
                <c:pt idx="548">
                  <c:v>-13</c:v>
                </c:pt>
                <c:pt idx="549">
                  <c:v>-19</c:v>
                </c:pt>
                <c:pt idx="550">
                  <c:v>-17</c:v>
                </c:pt>
                <c:pt idx="551">
                  <c:v>-16</c:v>
                </c:pt>
                <c:pt idx="552">
                  <c:v>-18</c:v>
                </c:pt>
                <c:pt idx="553">
                  <c:v>-15</c:v>
                </c:pt>
                <c:pt idx="554">
                  <c:v>-15</c:v>
                </c:pt>
                <c:pt idx="555">
                  <c:v>-19</c:v>
                </c:pt>
                <c:pt idx="556">
                  <c:v>-18</c:v>
                </c:pt>
                <c:pt idx="557">
                  <c:v>-18</c:v>
                </c:pt>
                <c:pt idx="558">
                  <c:v>-15</c:v>
                </c:pt>
                <c:pt idx="559">
                  <c:v>-15</c:v>
                </c:pt>
                <c:pt idx="560">
                  <c:v>-15</c:v>
                </c:pt>
                <c:pt idx="561">
                  <c:v>-15</c:v>
                </c:pt>
                <c:pt idx="562">
                  <c:v>-14</c:v>
                </c:pt>
                <c:pt idx="563">
                  <c:v>-15</c:v>
                </c:pt>
                <c:pt idx="564">
                  <c:v>-15</c:v>
                </c:pt>
                <c:pt idx="565">
                  <c:v>-14</c:v>
                </c:pt>
                <c:pt idx="566">
                  <c:v>-16</c:v>
                </c:pt>
                <c:pt idx="567">
                  <c:v>-19</c:v>
                </c:pt>
                <c:pt idx="568">
                  <c:v>-14</c:v>
                </c:pt>
                <c:pt idx="569">
                  <c:v>-18</c:v>
                </c:pt>
                <c:pt idx="570">
                  <c:v>-18</c:v>
                </c:pt>
                <c:pt idx="571">
                  <c:v>-18</c:v>
                </c:pt>
                <c:pt idx="572">
                  <c:v>-19</c:v>
                </c:pt>
                <c:pt idx="573">
                  <c:v>-17</c:v>
                </c:pt>
                <c:pt idx="574">
                  <c:v>-19</c:v>
                </c:pt>
                <c:pt idx="575">
                  <c:v>-16</c:v>
                </c:pt>
                <c:pt idx="576">
                  <c:v>-17</c:v>
                </c:pt>
                <c:pt idx="577">
                  <c:v>-19</c:v>
                </c:pt>
                <c:pt idx="578">
                  <c:v>-14</c:v>
                </c:pt>
                <c:pt idx="579">
                  <c:v>-19</c:v>
                </c:pt>
                <c:pt idx="580">
                  <c:v>-16</c:v>
                </c:pt>
                <c:pt idx="581">
                  <c:v>-18</c:v>
                </c:pt>
                <c:pt idx="582">
                  <c:v>-16</c:v>
                </c:pt>
                <c:pt idx="583">
                  <c:v>-14</c:v>
                </c:pt>
                <c:pt idx="584">
                  <c:v>-19</c:v>
                </c:pt>
                <c:pt idx="585">
                  <c:v>-17</c:v>
                </c:pt>
                <c:pt idx="586">
                  <c:v>-16</c:v>
                </c:pt>
                <c:pt idx="587">
                  <c:v>-14</c:v>
                </c:pt>
                <c:pt idx="588">
                  <c:v>-19</c:v>
                </c:pt>
                <c:pt idx="589">
                  <c:v>-17</c:v>
                </c:pt>
                <c:pt idx="590">
                  <c:v>-17</c:v>
                </c:pt>
                <c:pt idx="591">
                  <c:v>-18</c:v>
                </c:pt>
                <c:pt idx="592">
                  <c:v>-17</c:v>
                </c:pt>
                <c:pt idx="593">
                  <c:v>-16</c:v>
                </c:pt>
                <c:pt idx="594">
                  <c:v>-19</c:v>
                </c:pt>
                <c:pt idx="595">
                  <c:v>-15</c:v>
                </c:pt>
                <c:pt idx="596">
                  <c:v>-22</c:v>
                </c:pt>
                <c:pt idx="597">
                  <c:v>-18</c:v>
                </c:pt>
                <c:pt idx="598">
                  <c:v>-18</c:v>
                </c:pt>
                <c:pt idx="599">
                  <c:v>-18</c:v>
                </c:pt>
                <c:pt idx="600">
                  <c:v>-21</c:v>
                </c:pt>
                <c:pt idx="601">
                  <c:v>-18</c:v>
                </c:pt>
                <c:pt idx="602">
                  <c:v>-17</c:v>
                </c:pt>
                <c:pt idx="603">
                  <c:v>-16</c:v>
                </c:pt>
                <c:pt idx="604">
                  <c:v>-16</c:v>
                </c:pt>
                <c:pt idx="605">
                  <c:v>-19</c:v>
                </c:pt>
                <c:pt idx="606">
                  <c:v>-16</c:v>
                </c:pt>
                <c:pt idx="607">
                  <c:v>-18</c:v>
                </c:pt>
                <c:pt idx="608">
                  <c:v>-19</c:v>
                </c:pt>
                <c:pt idx="609">
                  <c:v>-19</c:v>
                </c:pt>
                <c:pt idx="610">
                  <c:v>-20</c:v>
                </c:pt>
                <c:pt idx="611">
                  <c:v>-19</c:v>
                </c:pt>
                <c:pt idx="612">
                  <c:v>-18</c:v>
                </c:pt>
                <c:pt idx="613">
                  <c:v>-20</c:v>
                </c:pt>
                <c:pt idx="614">
                  <c:v>-21</c:v>
                </c:pt>
                <c:pt idx="615">
                  <c:v>-19</c:v>
                </c:pt>
                <c:pt idx="616">
                  <c:v>-17</c:v>
                </c:pt>
                <c:pt idx="617">
                  <c:v>-20</c:v>
                </c:pt>
                <c:pt idx="618">
                  <c:v>-19</c:v>
                </c:pt>
                <c:pt idx="619">
                  <c:v>-18</c:v>
                </c:pt>
                <c:pt idx="620">
                  <c:v>-20</c:v>
                </c:pt>
                <c:pt idx="621">
                  <c:v>-20</c:v>
                </c:pt>
                <c:pt idx="622">
                  <c:v>-18</c:v>
                </c:pt>
                <c:pt idx="623">
                  <c:v>-18</c:v>
                </c:pt>
                <c:pt idx="624">
                  <c:v>-16</c:v>
                </c:pt>
                <c:pt idx="625">
                  <c:v>-19</c:v>
                </c:pt>
                <c:pt idx="626">
                  <c:v>-21</c:v>
                </c:pt>
                <c:pt idx="627">
                  <c:v>-19</c:v>
                </c:pt>
                <c:pt idx="628">
                  <c:v>-22</c:v>
                </c:pt>
                <c:pt idx="629">
                  <c:v>-22</c:v>
                </c:pt>
                <c:pt idx="630">
                  <c:v>-17</c:v>
                </c:pt>
                <c:pt idx="631">
                  <c:v>-23</c:v>
                </c:pt>
                <c:pt idx="632">
                  <c:v>-18</c:v>
                </c:pt>
                <c:pt idx="633">
                  <c:v>-17</c:v>
                </c:pt>
                <c:pt idx="634">
                  <c:v>-18</c:v>
                </c:pt>
                <c:pt idx="635">
                  <c:v>-20</c:v>
                </c:pt>
                <c:pt idx="636">
                  <c:v>-21</c:v>
                </c:pt>
                <c:pt idx="637">
                  <c:v>-15</c:v>
                </c:pt>
                <c:pt idx="638">
                  <c:v>-18</c:v>
                </c:pt>
                <c:pt idx="639">
                  <c:v>-21</c:v>
                </c:pt>
                <c:pt idx="640">
                  <c:v>-20</c:v>
                </c:pt>
                <c:pt idx="641">
                  <c:v>-18</c:v>
                </c:pt>
                <c:pt idx="642">
                  <c:v>-18</c:v>
                </c:pt>
                <c:pt idx="643">
                  <c:v>-15</c:v>
                </c:pt>
                <c:pt idx="644">
                  <c:v>-18</c:v>
                </c:pt>
                <c:pt idx="645">
                  <c:v>-15</c:v>
                </c:pt>
                <c:pt idx="646">
                  <c:v>-24</c:v>
                </c:pt>
                <c:pt idx="647">
                  <c:v>-19</c:v>
                </c:pt>
                <c:pt idx="648">
                  <c:v>-20</c:v>
                </c:pt>
                <c:pt idx="649">
                  <c:v>-19</c:v>
                </c:pt>
                <c:pt idx="650">
                  <c:v>-19</c:v>
                </c:pt>
                <c:pt idx="651">
                  <c:v>-21</c:v>
                </c:pt>
                <c:pt idx="652">
                  <c:v>-19</c:v>
                </c:pt>
                <c:pt idx="653">
                  <c:v>-20</c:v>
                </c:pt>
                <c:pt idx="654">
                  <c:v>-20</c:v>
                </c:pt>
                <c:pt idx="655">
                  <c:v>-17</c:v>
                </c:pt>
                <c:pt idx="656">
                  <c:v>-19</c:v>
                </c:pt>
                <c:pt idx="657">
                  <c:v>-25</c:v>
                </c:pt>
                <c:pt idx="658">
                  <c:v>-18</c:v>
                </c:pt>
                <c:pt idx="659">
                  <c:v>-19</c:v>
                </c:pt>
                <c:pt idx="660">
                  <c:v>-19</c:v>
                </c:pt>
                <c:pt idx="661">
                  <c:v>-19</c:v>
                </c:pt>
                <c:pt idx="662">
                  <c:v>-21</c:v>
                </c:pt>
                <c:pt idx="663">
                  <c:v>-19</c:v>
                </c:pt>
                <c:pt idx="664">
                  <c:v>-21</c:v>
                </c:pt>
                <c:pt idx="665">
                  <c:v>-19</c:v>
                </c:pt>
                <c:pt idx="666">
                  <c:v>-17</c:v>
                </c:pt>
                <c:pt idx="667">
                  <c:v>-20</c:v>
                </c:pt>
                <c:pt idx="668">
                  <c:v>-23</c:v>
                </c:pt>
                <c:pt idx="669">
                  <c:v>-21</c:v>
                </c:pt>
                <c:pt idx="670">
                  <c:v>-19</c:v>
                </c:pt>
                <c:pt idx="671">
                  <c:v>-20</c:v>
                </c:pt>
                <c:pt idx="672">
                  <c:v>-16</c:v>
                </c:pt>
                <c:pt idx="673">
                  <c:v>-20</c:v>
                </c:pt>
                <c:pt idx="674">
                  <c:v>-20</c:v>
                </c:pt>
                <c:pt idx="675">
                  <c:v>-19</c:v>
                </c:pt>
                <c:pt idx="676">
                  <c:v>-20</c:v>
                </c:pt>
                <c:pt idx="677">
                  <c:v>-21</c:v>
                </c:pt>
                <c:pt idx="678">
                  <c:v>-21</c:v>
                </c:pt>
                <c:pt idx="679">
                  <c:v>-17</c:v>
                </c:pt>
                <c:pt idx="680">
                  <c:v>-18</c:v>
                </c:pt>
                <c:pt idx="681">
                  <c:v>-17</c:v>
                </c:pt>
                <c:pt idx="682">
                  <c:v>-21</c:v>
                </c:pt>
                <c:pt idx="683">
                  <c:v>-16</c:v>
                </c:pt>
                <c:pt idx="684">
                  <c:v>-24</c:v>
                </c:pt>
                <c:pt idx="685">
                  <c:v>-22</c:v>
                </c:pt>
                <c:pt idx="686">
                  <c:v>-21</c:v>
                </c:pt>
                <c:pt idx="687">
                  <c:v>-18</c:v>
                </c:pt>
                <c:pt idx="688">
                  <c:v>-24</c:v>
                </c:pt>
                <c:pt idx="689">
                  <c:v>-21</c:v>
                </c:pt>
                <c:pt idx="690">
                  <c:v>-20</c:v>
                </c:pt>
                <c:pt idx="691">
                  <c:v>-18</c:v>
                </c:pt>
                <c:pt idx="692">
                  <c:v>-21</c:v>
                </c:pt>
                <c:pt idx="693">
                  <c:v>-21</c:v>
                </c:pt>
                <c:pt idx="694">
                  <c:v>-19</c:v>
                </c:pt>
                <c:pt idx="695">
                  <c:v>-19</c:v>
                </c:pt>
                <c:pt idx="696">
                  <c:v>-19</c:v>
                </c:pt>
                <c:pt idx="697">
                  <c:v>-18</c:v>
                </c:pt>
                <c:pt idx="698">
                  <c:v>-19</c:v>
                </c:pt>
                <c:pt idx="699">
                  <c:v>-23</c:v>
                </c:pt>
                <c:pt idx="700">
                  <c:v>-23</c:v>
                </c:pt>
                <c:pt idx="701">
                  <c:v>-22</c:v>
                </c:pt>
                <c:pt idx="702">
                  <c:v>-23</c:v>
                </c:pt>
                <c:pt idx="703">
                  <c:v>-20</c:v>
                </c:pt>
                <c:pt idx="704">
                  <c:v>-21</c:v>
                </c:pt>
                <c:pt idx="705">
                  <c:v>-19</c:v>
                </c:pt>
                <c:pt idx="706">
                  <c:v>-23</c:v>
                </c:pt>
                <c:pt idx="707">
                  <c:v>-21</c:v>
                </c:pt>
                <c:pt idx="708">
                  <c:v>-21</c:v>
                </c:pt>
                <c:pt idx="709">
                  <c:v>-18</c:v>
                </c:pt>
                <c:pt idx="710">
                  <c:v>-20</c:v>
                </c:pt>
                <c:pt idx="711">
                  <c:v>-18</c:v>
                </c:pt>
                <c:pt idx="712">
                  <c:v>-24</c:v>
                </c:pt>
                <c:pt idx="713">
                  <c:v>-23</c:v>
                </c:pt>
                <c:pt idx="714">
                  <c:v>-21</c:v>
                </c:pt>
                <c:pt idx="715">
                  <c:v>-22</c:v>
                </c:pt>
                <c:pt idx="716">
                  <c:v>-21</c:v>
                </c:pt>
                <c:pt idx="717">
                  <c:v>-25</c:v>
                </c:pt>
                <c:pt idx="718">
                  <c:v>-24</c:v>
                </c:pt>
                <c:pt idx="719">
                  <c:v>-20</c:v>
                </c:pt>
                <c:pt idx="720">
                  <c:v>-20</c:v>
                </c:pt>
                <c:pt idx="721">
                  <c:v>-19</c:v>
                </c:pt>
                <c:pt idx="722">
                  <c:v>-24</c:v>
                </c:pt>
                <c:pt idx="723">
                  <c:v>-24</c:v>
                </c:pt>
                <c:pt idx="724">
                  <c:v>-22</c:v>
                </c:pt>
                <c:pt idx="725">
                  <c:v>-22</c:v>
                </c:pt>
                <c:pt idx="726">
                  <c:v>-21</c:v>
                </c:pt>
                <c:pt idx="727">
                  <c:v>-26</c:v>
                </c:pt>
                <c:pt idx="728">
                  <c:v>-25</c:v>
                </c:pt>
                <c:pt idx="729">
                  <c:v>-21</c:v>
                </c:pt>
                <c:pt idx="730">
                  <c:v>-21</c:v>
                </c:pt>
                <c:pt idx="731">
                  <c:v>-21</c:v>
                </c:pt>
                <c:pt idx="732">
                  <c:v>-24</c:v>
                </c:pt>
                <c:pt idx="733">
                  <c:v>-22</c:v>
                </c:pt>
                <c:pt idx="734">
                  <c:v>-20</c:v>
                </c:pt>
                <c:pt idx="735">
                  <c:v>-25</c:v>
                </c:pt>
                <c:pt idx="736">
                  <c:v>-24</c:v>
                </c:pt>
                <c:pt idx="737">
                  <c:v>-21</c:v>
                </c:pt>
                <c:pt idx="738">
                  <c:v>-21</c:v>
                </c:pt>
                <c:pt idx="739">
                  <c:v>-23</c:v>
                </c:pt>
                <c:pt idx="740">
                  <c:v>-23</c:v>
                </c:pt>
                <c:pt idx="741">
                  <c:v>-22</c:v>
                </c:pt>
                <c:pt idx="742">
                  <c:v>-24</c:v>
                </c:pt>
                <c:pt idx="743">
                  <c:v>-22</c:v>
                </c:pt>
                <c:pt idx="744">
                  <c:v>-23</c:v>
                </c:pt>
                <c:pt idx="745">
                  <c:v>-21</c:v>
                </c:pt>
                <c:pt idx="746">
                  <c:v>-21</c:v>
                </c:pt>
                <c:pt idx="747">
                  <c:v>-24</c:v>
                </c:pt>
                <c:pt idx="748">
                  <c:v>-22</c:v>
                </c:pt>
                <c:pt idx="749">
                  <c:v>-25</c:v>
                </c:pt>
                <c:pt idx="750">
                  <c:v>-23</c:v>
                </c:pt>
                <c:pt idx="751">
                  <c:v>-26</c:v>
                </c:pt>
                <c:pt idx="752">
                  <c:v>-23</c:v>
                </c:pt>
                <c:pt idx="753">
                  <c:v>-23</c:v>
                </c:pt>
                <c:pt idx="754">
                  <c:v>-24</c:v>
                </c:pt>
                <c:pt idx="755">
                  <c:v>-24</c:v>
                </c:pt>
                <c:pt idx="756">
                  <c:v>-22</c:v>
                </c:pt>
                <c:pt idx="757">
                  <c:v>-26</c:v>
                </c:pt>
                <c:pt idx="758">
                  <c:v>-26</c:v>
                </c:pt>
                <c:pt idx="759">
                  <c:v>-23</c:v>
                </c:pt>
                <c:pt idx="760">
                  <c:v>-25</c:v>
                </c:pt>
                <c:pt idx="761">
                  <c:v>-24</c:v>
                </c:pt>
                <c:pt idx="762">
                  <c:v>-25</c:v>
                </c:pt>
                <c:pt idx="763">
                  <c:v>-23</c:v>
                </c:pt>
                <c:pt idx="764">
                  <c:v>-27</c:v>
                </c:pt>
                <c:pt idx="765">
                  <c:v>-26</c:v>
                </c:pt>
                <c:pt idx="766">
                  <c:v>-21</c:v>
                </c:pt>
                <c:pt idx="767">
                  <c:v>-21</c:v>
                </c:pt>
                <c:pt idx="768">
                  <c:v>-23</c:v>
                </c:pt>
                <c:pt idx="769">
                  <c:v>-25</c:v>
                </c:pt>
                <c:pt idx="770">
                  <c:v>-24</c:v>
                </c:pt>
                <c:pt idx="771">
                  <c:v>-26</c:v>
                </c:pt>
                <c:pt idx="772">
                  <c:v>-24</c:v>
                </c:pt>
                <c:pt idx="773">
                  <c:v>-24</c:v>
                </c:pt>
                <c:pt idx="774">
                  <c:v>-24</c:v>
                </c:pt>
                <c:pt idx="775">
                  <c:v>-25</c:v>
                </c:pt>
                <c:pt idx="776">
                  <c:v>-21</c:v>
                </c:pt>
                <c:pt idx="777">
                  <c:v>-27</c:v>
                </c:pt>
                <c:pt idx="778">
                  <c:v>-24</c:v>
                </c:pt>
                <c:pt idx="779">
                  <c:v>-20</c:v>
                </c:pt>
                <c:pt idx="780">
                  <c:v>-24</c:v>
                </c:pt>
                <c:pt idx="781">
                  <c:v>-26</c:v>
                </c:pt>
                <c:pt idx="782">
                  <c:v>-22</c:v>
                </c:pt>
                <c:pt idx="783">
                  <c:v>-23</c:v>
                </c:pt>
                <c:pt idx="784">
                  <c:v>-23</c:v>
                </c:pt>
                <c:pt idx="785">
                  <c:v>-25</c:v>
                </c:pt>
                <c:pt idx="786">
                  <c:v>-21</c:v>
                </c:pt>
                <c:pt idx="787">
                  <c:v>-21</c:v>
                </c:pt>
                <c:pt idx="788">
                  <c:v>-26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A-4479-B567-9394D1C40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1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TX16S slider 1 at center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09794900022606"/>
                  <c:y val="0.15533282895877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data'!$C$3:$C$3176</c:f>
              <c:numCache>
                <c:formatCode>General</c:formatCode>
                <c:ptCount val="3174"/>
                <c:pt idx="0">
                  <c:v>11.56</c:v>
                </c:pt>
                <c:pt idx="1">
                  <c:v>11.62</c:v>
                </c:pt>
                <c:pt idx="2">
                  <c:v>11.5</c:v>
                </c:pt>
                <c:pt idx="3">
                  <c:v>11.56</c:v>
                </c:pt>
                <c:pt idx="4">
                  <c:v>11.56</c:v>
                </c:pt>
                <c:pt idx="5">
                  <c:v>11.5</c:v>
                </c:pt>
                <c:pt idx="6">
                  <c:v>11.5</c:v>
                </c:pt>
                <c:pt idx="7">
                  <c:v>11.56</c:v>
                </c:pt>
                <c:pt idx="8">
                  <c:v>11.69</c:v>
                </c:pt>
                <c:pt idx="9">
                  <c:v>11.56</c:v>
                </c:pt>
                <c:pt idx="10">
                  <c:v>11.62</c:v>
                </c:pt>
                <c:pt idx="11">
                  <c:v>11.56</c:v>
                </c:pt>
                <c:pt idx="12">
                  <c:v>11.56</c:v>
                </c:pt>
                <c:pt idx="13">
                  <c:v>11.62</c:v>
                </c:pt>
                <c:pt idx="14">
                  <c:v>11.5</c:v>
                </c:pt>
                <c:pt idx="15">
                  <c:v>11.56</c:v>
                </c:pt>
                <c:pt idx="16">
                  <c:v>11.56</c:v>
                </c:pt>
                <c:pt idx="17">
                  <c:v>11.56</c:v>
                </c:pt>
                <c:pt idx="18">
                  <c:v>11.56</c:v>
                </c:pt>
                <c:pt idx="19">
                  <c:v>11.56</c:v>
                </c:pt>
                <c:pt idx="20">
                  <c:v>11.56</c:v>
                </c:pt>
                <c:pt idx="21">
                  <c:v>11.62</c:v>
                </c:pt>
                <c:pt idx="22">
                  <c:v>11.62</c:v>
                </c:pt>
                <c:pt idx="23">
                  <c:v>11.56</c:v>
                </c:pt>
                <c:pt idx="24">
                  <c:v>11.62</c:v>
                </c:pt>
                <c:pt idx="25">
                  <c:v>11.62</c:v>
                </c:pt>
                <c:pt idx="26">
                  <c:v>11.62</c:v>
                </c:pt>
                <c:pt idx="27">
                  <c:v>11.62</c:v>
                </c:pt>
                <c:pt idx="28">
                  <c:v>11.62</c:v>
                </c:pt>
                <c:pt idx="29">
                  <c:v>11.69</c:v>
                </c:pt>
                <c:pt idx="30">
                  <c:v>11.69</c:v>
                </c:pt>
                <c:pt idx="31">
                  <c:v>11.69</c:v>
                </c:pt>
                <c:pt idx="32">
                  <c:v>11.69</c:v>
                </c:pt>
                <c:pt idx="33">
                  <c:v>11.69</c:v>
                </c:pt>
                <c:pt idx="34">
                  <c:v>11.69</c:v>
                </c:pt>
                <c:pt idx="35">
                  <c:v>11.69</c:v>
                </c:pt>
                <c:pt idx="36">
                  <c:v>11.62</c:v>
                </c:pt>
                <c:pt idx="37">
                  <c:v>11.62</c:v>
                </c:pt>
                <c:pt idx="38">
                  <c:v>11.69</c:v>
                </c:pt>
                <c:pt idx="39">
                  <c:v>11.75</c:v>
                </c:pt>
                <c:pt idx="40">
                  <c:v>11.62</c:v>
                </c:pt>
                <c:pt idx="41">
                  <c:v>11.69</c:v>
                </c:pt>
                <c:pt idx="42">
                  <c:v>11.75</c:v>
                </c:pt>
                <c:pt idx="43">
                  <c:v>11.75</c:v>
                </c:pt>
                <c:pt idx="44">
                  <c:v>11.88</c:v>
                </c:pt>
                <c:pt idx="45">
                  <c:v>11.81</c:v>
                </c:pt>
                <c:pt idx="46">
                  <c:v>11.81</c:v>
                </c:pt>
                <c:pt idx="47">
                  <c:v>11.81</c:v>
                </c:pt>
                <c:pt idx="48">
                  <c:v>11.81</c:v>
                </c:pt>
                <c:pt idx="49">
                  <c:v>11.88</c:v>
                </c:pt>
                <c:pt idx="50">
                  <c:v>11.81</c:v>
                </c:pt>
                <c:pt idx="51">
                  <c:v>11.81</c:v>
                </c:pt>
                <c:pt idx="52">
                  <c:v>11.75</c:v>
                </c:pt>
                <c:pt idx="53">
                  <c:v>11.94</c:v>
                </c:pt>
                <c:pt idx="54">
                  <c:v>11.88</c:v>
                </c:pt>
                <c:pt idx="55">
                  <c:v>11.88</c:v>
                </c:pt>
                <c:pt idx="56">
                  <c:v>11.94</c:v>
                </c:pt>
                <c:pt idx="57">
                  <c:v>11.94</c:v>
                </c:pt>
                <c:pt idx="58">
                  <c:v>11.88</c:v>
                </c:pt>
                <c:pt idx="59">
                  <c:v>11.94</c:v>
                </c:pt>
                <c:pt idx="60">
                  <c:v>12</c:v>
                </c:pt>
                <c:pt idx="61">
                  <c:v>11.94</c:v>
                </c:pt>
                <c:pt idx="62">
                  <c:v>11.94</c:v>
                </c:pt>
                <c:pt idx="63">
                  <c:v>12.06</c:v>
                </c:pt>
                <c:pt idx="64">
                  <c:v>12.06</c:v>
                </c:pt>
                <c:pt idx="65">
                  <c:v>12.12</c:v>
                </c:pt>
                <c:pt idx="66">
                  <c:v>12.12</c:v>
                </c:pt>
                <c:pt idx="67">
                  <c:v>12.06</c:v>
                </c:pt>
                <c:pt idx="68">
                  <c:v>12.12</c:v>
                </c:pt>
                <c:pt idx="69">
                  <c:v>12.12</c:v>
                </c:pt>
                <c:pt idx="70">
                  <c:v>12.12</c:v>
                </c:pt>
                <c:pt idx="71">
                  <c:v>12.12</c:v>
                </c:pt>
                <c:pt idx="72">
                  <c:v>12.19</c:v>
                </c:pt>
                <c:pt idx="73">
                  <c:v>12.12</c:v>
                </c:pt>
                <c:pt idx="74">
                  <c:v>12.25</c:v>
                </c:pt>
                <c:pt idx="75">
                  <c:v>12.25</c:v>
                </c:pt>
                <c:pt idx="76">
                  <c:v>12.38</c:v>
                </c:pt>
                <c:pt idx="77">
                  <c:v>12.25</c:v>
                </c:pt>
                <c:pt idx="78">
                  <c:v>12.31</c:v>
                </c:pt>
                <c:pt idx="79">
                  <c:v>12.25</c:v>
                </c:pt>
                <c:pt idx="80">
                  <c:v>12.31</c:v>
                </c:pt>
                <c:pt idx="81">
                  <c:v>12.25</c:v>
                </c:pt>
                <c:pt idx="82">
                  <c:v>12.31</c:v>
                </c:pt>
                <c:pt idx="83">
                  <c:v>12.38</c:v>
                </c:pt>
                <c:pt idx="84">
                  <c:v>12.31</c:v>
                </c:pt>
                <c:pt idx="85">
                  <c:v>12.38</c:v>
                </c:pt>
                <c:pt idx="86">
                  <c:v>12.5</c:v>
                </c:pt>
                <c:pt idx="87">
                  <c:v>12.44</c:v>
                </c:pt>
                <c:pt idx="88">
                  <c:v>12.44</c:v>
                </c:pt>
                <c:pt idx="89">
                  <c:v>12.5</c:v>
                </c:pt>
                <c:pt idx="90">
                  <c:v>12.5</c:v>
                </c:pt>
                <c:pt idx="91">
                  <c:v>12.56</c:v>
                </c:pt>
                <c:pt idx="92">
                  <c:v>12.62</c:v>
                </c:pt>
                <c:pt idx="93">
                  <c:v>12.69</c:v>
                </c:pt>
                <c:pt idx="94">
                  <c:v>12.56</c:v>
                </c:pt>
                <c:pt idx="95">
                  <c:v>12.62</c:v>
                </c:pt>
                <c:pt idx="96">
                  <c:v>12.69</c:v>
                </c:pt>
                <c:pt idx="97">
                  <c:v>12.69</c:v>
                </c:pt>
                <c:pt idx="98">
                  <c:v>12.69</c:v>
                </c:pt>
                <c:pt idx="99">
                  <c:v>12.69</c:v>
                </c:pt>
                <c:pt idx="100">
                  <c:v>12.81</c:v>
                </c:pt>
                <c:pt idx="101">
                  <c:v>12.75</c:v>
                </c:pt>
                <c:pt idx="102">
                  <c:v>12.81</c:v>
                </c:pt>
                <c:pt idx="103">
                  <c:v>12.81</c:v>
                </c:pt>
                <c:pt idx="104">
                  <c:v>12.88</c:v>
                </c:pt>
                <c:pt idx="105">
                  <c:v>12.88</c:v>
                </c:pt>
                <c:pt idx="106">
                  <c:v>12.88</c:v>
                </c:pt>
                <c:pt idx="107">
                  <c:v>12.94</c:v>
                </c:pt>
                <c:pt idx="108">
                  <c:v>12.88</c:v>
                </c:pt>
                <c:pt idx="109">
                  <c:v>13</c:v>
                </c:pt>
                <c:pt idx="110">
                  <c:v>13</c:v>
                </c:pt>
                <c:pt idx="111">
                  <c:v>13.06</c:v>
                </c:pt>
                <c:pt idx="112">
                  <c:v>13</c:v>
                </c:pt>
                <c:pt idx="113">
                  <c:v>13</c:v>
                </c:pt>
                <c:pt idx="114">
                  <c:v>13.06</c:v>
                </c:pt>
                <c:pt idx="115">
                  <c:v>13.06</c:v>
                </c:pt>
                <c:pt idx="116">
                  <c:v>13.12</c:v>
                </c:pt>
                <c:pt idx="117">
                  <c:v>13.19</c:v>
                </c:pt>
                <c:pt idx="118">
                  <c:v>13.12</c:v>
                </c:pt>
                <c:pt idx="119">
                  <c:v>13.25</c:v>
                </c:pt>
                <c:pt idx="120">
                  <c:v>13.25</c:v>
                </c:pt>
                <c:pt idx="121">
                  <c:v>13.25</c:v>
                </c:pt>
                <c:pt idx="122">
                  <c:v>13.31</c:v>
                </c:pt>
                <c:pt idx="123">
                  <c:v>13.31</c:v>
                </c:pt>
                <c:pt idx="124">
                  <c:v>13.31</c:v>
                </c:pt>
                <c:pt idx="125">
                  <c:v>13.44</c:v>
                </c:pt>
                <c:pt idx="126">
                  <c:v>13.38</c:v>
                </c:pt>
                <c:pt idx="127">
                  <c:v>13.38</c:v>
                </c:pt>
                <c:pt idx="128">
                  <c:v>13.44</c:v>
                </c:pt>
                <c:pt idx="129">
                  <c:v>13.44</c:v>
                </c:pt>
                <c:pt idx="130">
                  <c:v>13.44</c:v>
                </c:pt>
                <c:pt idx="131">
                  <c:v>13.44</c:v>
                </c:pt>
                <c:pt idx="132">
                  <c:v>13.5</c:v>
                </c:pt>
                <c:pt idx="133">
                  <c:v>13.5</c:v>
                </c:pt>
                <c:pt idx="134">
                  <c:v>13.5</c:v>
                </c:pt>
                <c:pt idx="135">
                  <c:v>13.56</c:v>
                </c:pt>
                <c:pt idx="136">
                  <c:v>13.62</c:v>
                </c:pt>
                <c:pt idx="137">
                  <c:v>13.69</c:v>
                </c:pt>
                <c:pt idx="138">
                  <c:v>13.62</c:v>
                </c:pt>
                <c:pt idx="139">
                  <c:v>13.69</c:v>
                </c:pt>
                <c:pt idx="140">
                  <c:v>13.69</c:v>
                </c:pt>
                <c:pt idx="141">
                  <c:v>13.81</c:v>
                </c:pt>
                <c:pt idx="142">
                  <c:v>13.75</c:v>
                </c:pt>
                <c:pt idx="143">
                  <c:v>13.81</c:v>
                </c:pt>
                <c:pt idx="144">
                  <c:v>13.81</c:v>
                </c:pt>
                <c:pt idx="145">
                  <c:v>13.88</c:v>
                </c:pt>
                <c:pt idx="146">
                  <c:v>13.88</c:v>
                </c:pt>
                <c:pt idx="147">
                  <c:v>13.94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14.06</c:v>
                </c:pt>
                <c:pt idx="152">
                  <c:v>14</c:v>
                </c:pt>
                <c:pt idx="153">
                  <c:v>14.06</c:v>
                </c:pt>
                <c:pt idx="154">
                  <c:v>14.12</c:v>
                </c:pt>
                <c:pt idx="155">
                  <c:v>14.12</c:v>
                </c:pt>
                <c:pt idx="156">
                  <c:v>14.19</c:v>
                </c:pt>
                <c:pt idx="157">
                  <c:v>14.19</c:v>
                </c:pt>
                <c:pt idx="158">
                  <c:v>14.25</c:v>
                </c:pt>
                <c:pt idx="159">
                  <c:v>14.25</c:v>
                </c:pt>
                <c:pt idx="160">
                  <c:v>14.31</c:v>
                </c:pt>
                <c:pt idx="161">
                  <c:v>14.19</c:v>
                </c:pt>
                <c:pt idx="162">
                  <c:v>14.31</c:v>
                </c:pt>
                <c:pt idx="163">
                  <c:v>14.38</c:v>
                </c:pt>
                <c:pt idx="164">
                  <c:v>14.38</c:v>
                </c:pt>
                <c:pt idx="165">
                  <c:v>14.44</c:v>
                </c:pt>
                <c:pt idx="166">
                  <c:v>14.38</c:v>
                </c:pt>
                <c:pt idx="167">
                  <c:v>14.44</c:v>
                </c:pt>
                <c:pt idx="168">
                  <c:v>14.44</c:v>
                </c:pt>
                <c:pt idx="169">
                  <c:v>14.56</c:v>
                </c:pt>
                <c:pt idx="170">
                  <c:v>14.56</c:v>
                </c:pt>
                <c:pt idx="171">
                  <c:v>14.5</c:v>
                </c:pt>
                <c:pt idx="172">
                  <c:v>14.62</c:v>
                </c:pt>
                <c:pt idx="173">
                  <c:v>14.62</c:v>
                </c:pt>
                <c:pt idx="174">
                  <c:v>14.69</c:v>
                </c:pt>
                <c:pt idx="175">
                  <c:v>14.75</c:v>
                </c:pt>
                <c:pt idx="176">
                  <c:v>14.81</c:v>
                </c:pt>
                <c:pt idx="177">
                  <c:v>14.81</c:v>
                </c:pt>
                <c:pt idx="178">
                  <c:v>14.81</c:v>
                </c:pt>
                <c:pt idx="179">
                  <c:v>14.88</c:v>
                </c:pt>
                <c:pt idx="180">
                  <c:v>14.88</c:v>
                </c:pt>
                <c:pt idx="181">
                  <c:v>14.94</c:v>
                </c:pt>
                <c:pt idx="182">
                  <c:v>14.94</c:v>
                </c:pt>
                <c:pt idx="183">
                  <c:v>14.94</c:v>
                </c:pt>
                <c:pt idx="184">
                  <c:v>15</c:v>
                </c:pt>
                <c:pt idx="185">
                  <c:v>15.06</c:v>
                </c:pt>
                <c:pt idx="186">
                  <c:v>15.06</c:v>
                </c:pt>
                <c:pt idx="187">
                  <c:v>15.12</c:v>
                </c:pt>
                <c:pt idx="188">
                  <c:v>15.06</c:v>
                </c:pt>
                <c:pt idx="189">
                  <c:v>15.12</c:v>
                </c:pt>
                <c:pt idx="190">
                  <c:v>15.19</c:v>
                </c:pt>
                <c:pt idx="191">
                  <c:v>15.19</c:v>
                </c:pt>
                <c:pt idx="192">
                  <c:v>15.25</c:v>
                </c:pt>
                <c:pt idx="193">
                  <c:v>15.25</c:v>
                </c:pt>
                <c:pt idx="194">
                  <c:v>15.31</c:v>
                </c:pt>
                <c:pt idx="195">
                  <c:v>15.31</c:v>
                </c:pt>
                <c:pt idx="196">
                  <c:v>15.38</c:v>
                </c:pt>
                <c:pt idx="197">
                  <c:v>15.38</c:v>
                </c:pt>
                <c:pt idx="198">
                  <c:v>15.44</c:v>
                </c:pt>
                <c:pt idx="199">
                  <c:v>15.44</c:v>
                </c:pt>
                <c:pt idx="200">
                  <c:v>15.56</c:v>
                </c:pt>
                <c:pt idx="201">
                  <c:v>15.5</c:v>
                </c:pt>
                <c:pt idx="202">
                  <c:v>15.44</c:v>
                </c:pt>
                <c:pt idx="203">
                  <c:v>15.5</c:v>
                </c:pt>
                <c:pt idx="204">
                  <c:v>15.56</c:v>
                </c:pt>
                <c:pt idx="205">
                  <c:v>15.62</c:v>
                </c:pt>
                <c:pt idx="206">
                  <c:v>15.62</c:v>
                </c:pt>
                <c:pt idx="207">
                  <c:v>15.69</c:v>
                </c:pt>
                <c:pt idx="208">
                  <c:v>15.69</c:v>
                </c:pt>
                <c:pt idx="209">
                  <c:v>15.69</c:v>
                </c:pt>
                <c:pt idx="210">
                  <c:v>15.75</c:v>
                </c:pt>
                <c:pt idx="211">
                  <c:v>15.81</c:v>
                </c:pt>
                <c:pt idx="212">
                  <c:v>15.81</c:v>
                </c:pt>
                <c:pt idx="213">
                  <c:v>15.81</c:v>
                </c:pt>
                <c:pt idx="214">
                  <c:v>15.88</c:v>
                </c:pt>
                <c:pt idx="215">
                  <c:v>15.88</c:v>
                </c:pt>
                <c:pt idx="216">
                  <c:v>15.94</c:v>
                </c:pt>
                <c:pt idx="217">
                  <c:v>16</c:v>
                </c:pt>
                <c:pt idx="218">
                  <c:v>16</c:v>
                </c:pt>
                <c:pt idx="219">
                  <c:v>16.059999999999999</c:v>
                </c:pt>
                <c:pt idx="220">
                  <c:v>16.059999999999999</c:v>
                </c:pt>
                <c:pt idx="221">
                  <c:v>16.059999999999999</c:v>
                </c:pt>
                <c:pt idx="222">
                  <c:v>16.12</c:v>
                </c:pt>
                <c:pt idx="223">
                  <c:v>16.12</c:v>
                </c:pt>
                <c:pt idx="224">
                  <c:v>16.12</c:v>
                </c:pt>
                <c:pt idx="225">
                  <c:v>16.25</c:v>
                </c:pt>
                <c:pt idx="226">
                  <c:v>16.25</c:v>
                </c:pt>
                <c:pt idx="227">
                  <c:v>16.309999999999999</c:v>
                </c:pt>
                <c:pt idx="228">
                  <c:v>16.309999999999999</c:v>
                </c:pt>
                <c:pt idx="229">
                  <c:v>16.309999999999999</c:v>
                </c:pt>
                <c:pt idx="230">
                  <c:v>16.38</c:v>
                </c:pt>
                <c:pt idx="231">
                  <c:v>16.440000000000001</c:v>
                </c:pt>
                <c:pt idx="232">
                  <c:v>16.440000000000001</c:v>
                </c:pt>
                <c:pt idx="233">
                  <c:v>16.5</c:v>
                </c:pt>
                <c:pt idx="234">
                  <c:v>16.5</c:v>
                </c:pt>
                <c:pt idx="235">
                  <c:v>16.559999999999999</c:v>
                </c:pt>
                <c:pt idx="236">
                  <c:v>16.559999999999999</c:v>
                </c:pt>
                <c:pt idx="237">
                  <c:v>16.690000000000001</c:v>
                </c:pt>
                <c:pt idx="238">
                  <c:v>16.690000000000001</c:v>
                </c:pt>
                <c:pt idx="239">
                  <c:v>16.75</c:v>
                </c:pt>
                <c:pt idx="240">
                  <c:v>16.690000000000001</c:v>
                </c:pt>
                <c:pt idx="241">
                  <c:v>16.809999999999999</c:v>
                </c:pt>
                <c:pt idx="242">
                  <c:v>16.88</c:v>
                </c:pt>
                <c:pt idx="243">
                  <c:v>16.940000000000001</c:v>
                </c:pt>
                <c:pt idx="244">
                  <c:v>16.809999999999999</c:v>
                </c:pt>
                <c:pt idx="245">
                  <c:v>16.88</c:v>
                </c:pt>
                <c:pt idx="246">
                  <c:v>17</c:v>
                </c:pt>
                <c:pt idx="247">
                  <c:v>17</c:v>
                </c:pt>
                <c:pt idx="248">
                  <c:v>17.059999999999999</c:v>
                </c:pt>
                <c:pt idx="249">
                  <c:v>17.059999999999999</c:v>
                </c:pt>
                <c:pt idx="250">
                  <c:v>17.12</c:v>
                </c:pt>
                <c:pt idx="251">
                  <c:v>17.12</c:v>
                </c:pt>
                <c:pt idx="252">
                  <c:v>17.25</c:v>
                </c:pt>
                <c:pt idx="253">
                  <c:v>17.190000000000001</c:v>
                </c:pt>
                <c:pt idx="254">
                  <c:v>17.190000000000001</c:v>
                </c:pt>
                <c:pt idx="255">
                  <c:v>17.25</c:v>
                </c:pt>
                <c:pt idx="256">
                  <c:v>17.309999999999999</c:v>
                </c:pt>
                <c:pt idx="257">
                  <c:v>17.38</c:v>
                </c:pt>
                <c:pt idx="258">
                  <c:v>17.38</c:v>
                </c:pt>
                <c:pt idx="259">
                  <c:v>17.38</c:v>
                </c:pt>
                <c:pt idx="260">
                  <c:v>17.440000000000001</c:v>
                </c:pt>
                <c:pt idx="261">
                  <c:v>17.559999999999999</c:v>
                </c:pt>
                <c:pt idx="262">
                  <c:v>17.440000000000001</c:v>
                </c:pt>
                <c:pt idx="263">
                  <c:v>17.559999999999999</c:v>
                </c:pt>
                <c:pt idx="264">
                  <c:v>17.559999999999999</c:v>
                </c:pt>
                <c:pt idx="265">
                  <c:v>17.62</c:v>
                </c:pt>
                <c:pt idx="266">
                  <c:v>17.62</c:v>
                </c:pt>
                <c:pt idx="267">
                  <c:v>17.690000000000001</c:v>
                </c:pt>
                <c:pt idx="268">
                  <c:v>17.690000000000001</c:v>
                </c:pt>
                <c:pt idx="269">
                  <c:v>17.690000000000001</c:v>
                </c:pt>
                <c:pt idx="270">
                  <c:v>17.690000000000001</c:v>
                </c:pt>
                <c:pt idx="271">
                  <c:v>17.75</c:v>
                </c:pt>
                <c:pt idx="272">
                  <c:v>17.75</c:v>
                </c:pt>
                <c:pt idx="273">
                  <c:v>17.809999999999999</c:v>
                </c:pt>
                <c:pt idx="274">
                  <c:v>17.809999999999999</c:v>
                </c:pt>
                <c:pt idx="275">
                  <c:v>17.940000000000001</c:v>
                </c:pt>
                <c:pt idx="276">
                  <c:v>17.88</c:v>
                </c:pt>
                <c:pt idx="277">
                  <c:v>17.940000000000001</c:v>
                </c:pt>
                <c:pt idx="278">
                  <c:v>18</c:v>
                </c:pt>
                <c:pt idx="279">
                  <c:v>18.059999999999999</c:v>
                </c:pt>
                <c:pt idx="280">
                  <c:v>18</c:v>
                </c:pt>
                <c:pt idx="281">
                  <c:v>18.190000000000001</c:v>
                </c:pt>
                <c:pt idx="282">
                  <c:v>18.190000000000001</c:v>
                </c:pt>
                <c:pt idx="283">
                  <c:v>18.12</c:v>
                </c:pt>
                <c:pt idx="284">
                  <c:v>18.190000000000001</c:v>
                </c:pt>
                <c:pt idx="285">
                  <c:v>18.190000000000001</c:v>
                </c:pt>
                <c:pt idx="286">
                  <c:v>18.309999999999999</c:v>
                </c:pt>
                <c:pt idx="287">
                  <c:v>18.309999999999999</c:v>
                </c:pt>
                <c:pt idx="288">
                  <c:v>18.309999999999999</c:v>
                </c:pt>
                <c:pt idx="289">
                  <c:v>18.38</c:v>
                </c:pt>
                <c:pt idx="290">
                  <c:v>18.38</c:v>
                </c:pt>
                <c:pt idx="291">
                  <c:v>18.440000000000001</c:v>
                </c:pt>
                <c:pt idx="292">
                  <c:v>18.440000000000001</c:v>
                </c:pt>
                <c:pt idx="293">
                  <c:v>18.5</c:v>
                </c:pt>
                <c:pt idx="294">
                  <c:v>18.5</c:v>
                </c:pt>
                <c:pt idx="295">
                  <c:v>18.559999999999999</c:v>
                </c:pt>
                <c:pt idx="296">
                  <c:v>18.559999999999999</c:v>
                </c:pt>
                <c:pt idx="297">
                  <c:v>18.62</c:v>
                </c:pt>
                <c:pt idx="298">
                  <c:v>18.62</c:v>
                </c:pt>
                <c:pt idx="299">
                  <c:v>18.75</c:v>
                </c:pt>
                <c:pt idx="300">
                  <c:v>18.690000000000001</c:v>
                </c:pt>
                <c:pt idx="301">
                  <c:v>18.88</c:v>
                </c:pt>
                <c:pt idx="302">
                  <c:v>18.809999999999999</c:v>
                </c:pt>
                <c:pt idx="303">
                  <c:v>18.940000000000001</c:v>
                </c:pt>
                <c:pt idx="304">
                  <c:v>18.940000000000001</c:v>
                </c:pt>
                <c:pt idx="305">
                  <c:v>18.88</c:v>
                </c:pt>
                <c:pt idx="306">
                  <c:v>18.940000000000001</c:v>
                </c:pt>
                <c:pt idx="307">
                  <c:v>19</c:v>
                </c:pt>
                <c:pt idx="308">
                  <c:v>19</c:v>
                </c:pt>
                <c:pt idx="309">
                  <c:v>19.12</c:v>
                </c:pt>
                <c:pt idx="310">
                  <c:v>19.12</c:v>
                </c:pt>
                <c:pt idx="311">
                  <c:v>19.12</c:v>
                </c:pt>
                <c:pt idx="312">
                  <c:v>19.190000000000001</c:v>
                </c:pt>
                <c:pt idx="313">
                  <c:v>19.25</c:v>
                </c:pt>
                <c:pt idx="314">
                  <c:v>19.25</c:v>
                </c:pt>
                <c:pt idx="315">
                  <c:v>19.309999999999999</c:v>
                </c:pt>
                <c:pt idx="316">
                  <c:v>19.309999999999999</c:v>
                </c:pt>
                <c:pt idx="317">
                  <c:v>19.38</c:v>
                </c:pt>
                <c:pt idx="318">
                  <c:v>19.440000000000001</c:v>
                </c:pt>
                <c:pt idx="319">
                  <c:v>19.38</c:v>
                </c:pt>
                <c:pt idx="320">
                  <c:v>19.440000000000001</c:v>
                </c:pt>
                <c:pt idx="321">
                  <c:v>19.5</c:v>
                </c:pt>
                <c:pt idx="322">
                  <c:v>19.5</c:v>
                </c:pt>
                <c:pt idx="323">
                  <c:v>19.559999999999999</c:v>
                </c:pt>
                <c:pt idx="324">
                  <c:v>19.559999999999999</c:v>
                </c:pt>
                <c:pt idx="325">
                  <c:v>19.62</c:v>
                </c:pt>
                <c:pt idx="326">
                  <c:v>19.62</c:v>
                </c:pt>
                <c:pt idx="327">
                  <c:v>19.690000000000001</c:v>
                </c:pt>
                <c:pt idx="328">
                  <c:v>19.690000000000001</c:v>
                </c:pt>
                <c:pt idx="329">
                  <c:v>19.75</c:v>
                </c:pt>
                <c:pt idx="330">
                  <c:v>19.690000000000001</c:v>
                </c:pt>
                <c:pt idx="331">
                  <c:v>19.809999999999999</c:v>
                </c:pt>
                <c:pt idx="332">
                  <c:v>19.809999999999999</c:v>
                </c:pt>
                <c:pt idx="333">
                  <c:v>19.809999999999999</c:v>
                </c:pt>
                <c:pt idx="334">
                  <c:v>19.88</c:v>
                </c:pt>
                <c:pt idx="335">
                  <c:v>19.88</c:v>
                </c:pt>
                <c:pt idx="336">
                  <c:v>19.88</c:v>
                </c:pt>
                <c:pt idx="337">
                  <c:v>19.940000000000001</c:v>
                </c:pt>
                <c:pt idx="338">
                  <c:v>20</c:v>
                </c:pt>
                <c:pt idx="339">
                  <c:v>20.059999999999999</c:v>
                </c:pt>
                <c:pt idx="340">
                  <c:v>20.059999999999999</c:v>
                </c:pt>
                <c:pt idx="341">
                  <c:v>20.059999999999999</c:v>
                </c:pt>
                <c:pt idx="342">
                  <c:v>20.059999999999999</c:v>
                </c:pt>
                <c:pt idx="343">
                  <c:v>20.12</c:v>
                </c:pt>
                <c:pt idx="344">
                  <c:v>20.12</c:v>
                </c:pt>
                <c:pt idx="345">
                  <c:v>20.190000000000001</c:v>
                </c:pt>
                <c:pt idx="346">
                  <c:v>20.190000000000001</c:v>
                </c:pt>
                <c:pt idx="347">
                  <c:v>20.190000000000001</c:v>
                </c:pt>
                <c:pt idx="348">
                  <c:v>20.25</c:v>
                </c:pt>
                <c:pt idx="349">
                  <c:v>20.309999999999999</c:v>
                </c:pt>
                <c:pt idx="350">
                  <c:v>20.309999999999999</c:v>
                </c:pt>
                <c:pt idx="351">
                  <c:v>20.309999999999999</c:v>
                </c:pt>
                <c:pt idx="352">
                  <c:v>20.440000000000001</c:v>
                </c:pt>
                <c:pt idx="353">
                  <c:v>20.440000000000001</c:v>
                </c:pt>
                <c:pt idx="354">
                  <c:v>20.440000000000001</c:v>
                </c:pt>
                <c:pt idx="355">
                  <c:v>20.5</c:v>
                </c:pt>
                <c:pt idx="356">
                  <c:v>20.5</c:v>
                </c:pt>
                <c:pt idx="357">
                  <c:v>20.5</c:v>
                </c:pt>
                <c:pt idx="358">
                  <c:v>20.5</c:v>
                </c:pt>
                <c:pt idx="359">
                  <c:v>20.62</c:v>
                </c:pt>
                <c:pt idx="360">
                  <c:v>20.62</c:v>
                </c:pt>
                <c:pt idx="361">
                  <c:v>20.69</c:v>
                </c:pt>
                <c:pt idx="362">
                  <c:v>20.62</c:v>
                </c:pt>
                <c:pt idx="363">
                  <c:v>20.69</c:v>
                </c:pt>
                <c:pt idx="364">
                  <c:v>20.69</c:v>
                </c:pt>
                <c:pt idx="365">
                  <c:v>20.75</c:v>
                </c:pt>
                <c:pt idx="366">
                  <c:v>20.75</c:v>
                </c:pt>
                <c:pt idx="367">
                  <c:v>20.81</c:v>
                </c:pt>
                <c:pt idx="368">
                  <c:v>20.81</c:v>
                </c:pt>
                <c:pt idx="369">
                  <c:v>20.88</c:v>
                </c:pt>
                <c:pt idx="370">
                  <c:v>20.94</c:v>
                </c:pt>
                <c:pt idx="371">
                  <c:v>20.94</c:v>
                </c:pt>
                <c:pt idx="372">
                  <c:v>21</c:v>
                </c:pt>
                <c:pt idx="373">
                  <c:v>20.94</c:v>
                </c:pt>
                <c:pt idx="374">
                  <c:v>21</c:v>
                </c:pt>
                <c:pt idx="375">
                  <c:v>21.06</c:v>
                </c:pt>
                <c:pt idx="376">
                  <c:v>21.06</c:v>
                </c:pt>
                <c:pt idx="377">
                  <c:v>21.06</c:v>
                </c:pt>
                <c:pt idx="378">
                  <c:v>21.19</c:v>
                </c:pt>
                <c:pt idx="379">
                  <c:v>21.12</c:v>
                </c:pt>
                <c:pt idx="380">
                  <c:v>21.19</c:v>
                </c:pt>
                <c:pt idx="381">
                  <c:v>21.19</c:v>
                </c:pt>
                <c:pt idx="382">
                  <c:v>21.19</c:v>
                </c:pt>
                <c:pt idx="383">
                  <c:v>21.25</c:v>
                </c:pt>
                <c:pt idx="384">
                  <c:v>21.19</c:v>
                </c:pt>
                <c:pt idx="385">
                  <c:v>21.25</c:v>
                </c:pt>
                <c:pt idx="386">
                  <c:v>21.31</c:v>
                </c:pt>
                <c:pt idx="387">
                  <c:v>21.31</c:v>
                </c:pt>
                <c:pt idx="388">
                  <c:v>21.38</c:v>
                </c:pt>
                <c:pt idx="389">
                  <c:v>21.44</c:v>
                </c:pt>
                <c:pt idx="390">
                  <c:v>21.44</c:v>
                </c:pt>
                <c:pt idx="391">
                  <c:v>21.44</c:v>
                </c:pt>
                <c:pt idx="392">
                  <c:v>21.5</c:v>
                </c:pt>
                <c:pt idx="393">
                  <c:v>21.5</c:v>
                </c:pt>
                <c:pt idx="394">
                  <c:v>21.56</c:v>
                </c:pt>
                <c:pt idx="395">
                  <c:v>21.56</c:v>
                </c:pt>
                <c:pt idx="396">
                  <c:v>21.56</c:v>
                </c:pt>
                <c:pt idx="397">
                  <c:v>21.56</c:v>
                </c:pt>
                <c:pt idx="398">
                  <c:v>21.69</c:v>
                </c:pt>
                <c:pt idx="399">
                  <c:v>21.75</c:v>
                </c:pt>
                <c:pt idx="400">
                  <c:v>21.75</c:v>
                </c:pt>
                <c:pt idx="401">
                  <c:v>21.75</c:v>
                </c:pt>
                <c:pt idx="402">
                  <c:v>21.75</c:v>
                </c:pt>
                <c:pt idx="403">
                  <c:v>21.88</c:v>
                </c:pt>
                <c:pt idx="404">
                  <c:v>21.81</c:v>
                </c:pt>
                <c:pt idx="405">
                  <c:v>21.88</c:v>
                </c:pt>
                <c:pt idx="406">
                  <c:v>21.88</c:v>
                </c:pt>
                <c:pt idx="407">
                  <c:v>21.94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22.06</c:v>
                </c:pt>
                <c:pt idx="412">
                  <c:v>22.06</c:v>
                </c:pt>
                <c:pt idx="413">
                  <c:v>22.06</c:v>
                </c:pt>
                <c:pt idx="414">
                  <c:v>22.12</c:v>
                </c:pt>
                <c:pt idx="415">
                  <c:v>22.31</c:v>
                </c:pt>
                <c:pt idx="416">
                  <c:v>22.25</c:v>
                </c:pt>
                <c:pt idx="417">
                  <c:v>22.31</c:v>
                </c:pt>
                <c:pt idx="418">
                  <c:v>22.25</c:v>
                </c:pt>
                <c:pt idx="419">
                  <c:v>22.31</c:v>
                </c:pt>
                <c:pt idx="420">
                  <c:v>22.31</c:v>
                </c:pt>
                <c:pt idx="421">
                  <c:v>22.38</c:v>
                </c:pt>
                <c:pt idx="422">
                  <c:v>22.38</c:v>
                </c:pt>
                <c:pt idx="423">
                  <c:v>22.44</c:v>
                </c:pt>
                <c:pt idx="424">
                  <c:v>22.56</c:v>
                </c:pt>
                <c:pt idx="425">
                  <c:v>22.44</c:v>
                </c:pt>
                <c:pt idx="426">
                  <c:v>22.56</c:v>
                </c:pt>
                <c:pt idx="427">
                  <c:v>22.56</c:v>
                </c:pt>
                <c:pt idx="428">
                  <c:v>22.62</c:v>
                </c:pt>
                <c:pt idx="429">
                  <c:v>22.62</c:v>
                </c:pt>
                <c:pt idx="430">
                  <c:v>22.69</c:v>
                </c:pt>
                <c:pt idx="431">
                  <c:v>22.81</c:v>
                </c:pt>
                <c:pt idx="432">
                  <c:v>22.81</c:v>
                </c:pt>
                <c:pt idx="433">
                  <c:v>22.75</c:v>
                </c:pt>
                <c:pt idx="434">
                  <c:v>22.88</c:v>
                </c:pt>
                <c:pt idx="435">
                  <c:v>22.94</c:v>
                </c:pt>
                <c:pt idx="436">
                  <c:v>22.94</c:v>
                </c:pt>
                <c:pt idx="437">
                  <c:v>23</c:v>
                </c:pt>
                <c:pt idx="438">
                  <c:v>23.06</c:v>
                </c:pt>
                <c:pt idx="439">
                  <c:v>23.06</c:v>
                </c:pt>
                <c:pt idx="440">
                  <c:v>23.12</c:v>
                </c:pt>
                <c:pt idx="441">
                  <c:v>23.19</c:v>
                </c:pt>
                <c:pt idx="442">
                  <c:v>23.19</c:v>
                </c:pt>
                <c:pt idx="443">
                  <c:v>23.25</c:v>
                </c:pt>
                <c:pt idx="444">
                  <c:v>23.19</c:v>
                </c:pt>
                <c:pt idx="445">
                  <c:v>23.31</c:v>
                </c:pt>
                <c:pt idx="446">
                  <c:v>23.31</c:v>
                </c:pt>
                <c:pt idx="447">
                  <c:v>23.38</c:v>
                </c:pt>
                <c:pt idx="448">
                  <c:v>23.38</c:v>
                </c:pt>
                <c:pt idx="449">
                  <c:v>23.38</c:v>
                </c:pt>
                <c:pt idx="450">
                  <c:v>23.5</c:v>
                </c:pt>
                <c:pt idx="451">
                  <c:v>23.5</c:v>
                </c:pt>
                <c:pt idx="452">
                  <c:v>23.56</c:v>
                </c:pt>
                <c:pt idx="453">
                  <c:v>23.62</c:v>
                </c:pt>
                <c:pt idx="454">
                  <c:v>23.56</c:v>
                </c:pt>
                <c:pt idx="455">
                  <c:v>23.62</c:v>
                </c:pt>
                <c:pt idx="456">
                  <c:v>23.62</c:v>
                </c:pt>
                <c:pt idx="457">
                  <c:v>23.75</c:v>
                </c:pt>
                <c:pt idx="458">
                  <c:v>23.75</c:v>
                </c:pt>
                <c:pt idx="459">
                  <c:v>23.75</c:v>
                </c:pt>
                <c:pt idx="460">
                  <c:v>23.81</c:v>
                </c:pt>
                <c:pt idx="461">
                  <c:v>23.88</c:v>
                </c:pt>
                <c:pt idx="462">
                  <c:v>23.94</c:v>
                </c:pt>
                <c:pt idx="463">
                  <c:v>23.94</c:v>
                </c:pt>
                <c:pt idx="464">
                  <c:v>24</c:v>
                </c:pt>
                <c:pt idx="465">
                  <c:v>24</c:v>
                </c:pt>
                <c:pt idx="466">
                  <c:v>24.06</c:v>
                </c:pt>
                <c:pt idx="467">
                  <c:v>24.06</c:v>
                </c:pt>
                <c:pt idx="468">
                  <c:v>24.06</c:v>
                </c:pt>
                <c:pt idx="469">
                  <c:v>24.12</c:v>
                </c:pt>
                <c:pt idx="470">
                  <c:v>24.12</c:v>
                </c:pt>
                <c:pt idx="471">
                  <c:v>24.19</c:v>
                </c:pt>
                <c:pt idx="472">
                  <c:v>24.25</c:v>
                </c:pt>
                <c:pt idx="473">
                  <c:v>24.38</c:v>
                </c:pt>
                <c:pt idx="474">
                  <c:v>24.31</c:v>
                </c:pt>
                <c:pt idx="475">
                  <c:v>24.31</c:v>
                </c:pt>
                <c:pt idx="476">
                  <c:v>24.44</c:v>
                </c:pt>
                <c:pt idx="477">
                  <c:v>24.44</c:v>
                </c:pt>
                <c:pt idx="478">
                  <c:v>24.44</c:v>
                </c:pt>
                <c:pt idx="479">
                  <c:v>24.5</c:v>
                </c:pt>
                <c:pt idx="480">
                  <c:v>24.44</c:v>
                </c:pt>
                <c:pt idx="481">
                  <c:v>24.56</c:v>
                </c:pt>
                <c:pt idx="482">
                  <c:v>24.56</c:v>
                </c:pt>
                <c:pt idx="483">
                  <c:v>24.62</c:v>
                </c:pt>
                <c:pt idx="484">
                  <c:v>24.62</c:v>
                </c:pt>
                <c:pt idx="485">
                  <c:v>24.75</c:v>
                </c:pt>
                <c:pt idx="486">
                  <c:v>24.75</c:v>
                </c:pt>
                <c:pt idx="487">
                  <c:v>24.75</c:v>
                </c:pt>
                <c:pt idx="488">
                  <c:v>24.94</c:v>
                </c:pt>
                <c:pt idx="489">
                  <c:v>24.88</c:v>
                </c:pt>
                <c:pt idx="490">
                  <c:v>24.94</c:v>
                </c:pt>
                <c:pt idx="491">
                  <c:v>24.94</c:v>
                </c:pt>
                <c:pt idx="492">
                  <c:v>25</c:v>
                </c:pt>
                <c:pt idx="493">
                  <c:v>25.06</c:v>
                </c:pt>
                <c:pt idx="494">
                  <c:v>25.06</c:v>
                </c:pt>
                <c:pt idx="495">
                  <c:v>25.12</c:v>
                </c:pt>
                <c:pt idx="496">
                  <c:v>25.12</c:v>
                </c:pt>
                <c:pt idx="497">
                  <c:v>25.19</c:v>
                </c:pt>
                <c:pt idx="498">
                  <c:v>25.19</c:v>
                </c:pt>
                <c:pt idx="499">
                  <c:v>25.25</c:v>
                </c:pt>
                <c:pt idx="500">
                  <c:v>25.19</c:v>
                </c:pt>
                <c:pt idx="501">
                  <c:v>25.31</c:v>
                </c:pt>
                <c:pt idx="502">
                  <c:v>25.31</c:v>
                </c:pt>
                <c:pt idx="503">
                  <c:v>25.38</c:v>
                </c:pt>
                <c:pt idx="504">
                  <c:v>25.38</c:v>
                </c:pt>
                <c:pt idx="505">
                  <c:v>25.44</c:v>
                </c:pt>
                <c:pt idx="506">
                  <c:v>25.44</c:v>
                </c:pt>
                <c:pt idx="507">
                  <c:v>25.56</c:v>
                </c:pt>
                <c:pt idx="508">
                  <c:v>25.56</c:v>
                </c:pt>
                <c:pt idx="509">
                  <c:v>25.56</c:v>
                </c:pt>
                <c:pt idx="510">
                  <c:v>25.62</c:v>
                </c:pt>
                <c:pt idx="511">
                  <c:v>25.69</c:v>
                </c:pt>
                <c:pt idx="512">
                  <c:v>25.62</c:v>
                </c:pt>
                <c:pt idx="513">
                  <c:v>25.75</c:v>
                </c:pt>
                <c:pt idx="514">
                  <c:v>25.75</c:v>
                </c:pt>
                <c:pt idx="515">
                  <c:v>25.75</c:v>
                </c:pt>
                <c:pt idx="516">
                  <c:v>25.81</c:v>
                </c:pt>
                <c:pt idx="517">
                  <c:v>25.81</c:v>
                </c:pt>
                <c:pt idx="518">
                  <c:v>25.88</c:v>
                </c:pt>
                <c:pt idx="519">
                  <c:v>25.88</c:v>
                </c:pt>
                <c:pt idx="520">
                  <c:v>25.94</c:v>
                </c:pt>
                <c:pt idx="521">
                  <c:v>26.06</c:v>
                </c:pt>
                <c:pt idx="522">
                  <c:v>26.06</c:v>
                </c:pt>
                <c:pt idx="523">
                  <c:v>26.12</c:v>
                </c:pt>
                <c:pt idx="524">
                  <c:v>26.06</c:v>
                </c:pt>
                <c:pt idx="525">
                  <c:v>26.12</c:v>
                </c:pt>
                <c:pt idx="526">
                  <c:v>26.19</c:v>
                </c:pt>
                <c:pt idx="527">
                  <c:v>26.12</c:v>
                </c:pt>
                <c:pt idx="528">
                  <c:v>26.19</c:v>
                </c:pt>
                <c:pt idx="529">
                  <c:v>26.31</c:v>
                </c:pt>
                <c:pt idx="530">
                  <c:v>26.38</c:v>
                </c:pt>
                <c:pt idx="531">
                  <c:v>26.38</c:v>
                </c:pt>
                <c:pt idx="532">
                  <c:v>26.38</c:v>
                </c:pt>
                <c:pt idx="533">
                  <c:v>26.38</c:v>
                </c:pt>
                <c:pt idx="534">
                  <c:v>26.38</c:v>
                </c:pt>
                <c:pt idx="535">
                  <c:v>26.5</c:v>
                </c:pt>
                <c:pt idx="536">
                  <c:v>26.5</c:v>
                </c:pt>
                <c:pt idx="537">
                  <c:v>26.56</c:v>
                </c:pt>
                <c:pt idx="538">
                  <c:v>26.5</c:v>
                </c:pt>
                <c:pt idx="539">
                  <c:v>26.69</c:v>
                </c:pt>
                <c:pt idx="540">
                  <c:v>26.62</c:v>
                </c:pt>
                <c:pt idx="541">
                  <c:v>26.62</c:v>
                </c:pt>
                <c:pt idx="542">
                  <c:v>26.75</c:v>
                </c:pt>
                <c:pt idx="543">
                  <c:v>26.69</c:v>
                </c:pt>
                <c:pt idx="544">
                  <c:v>26.75</c:v>
                </c:pt>
                <c:pt idx="545">
                  <c:v>26.81</c:v>
                </c:pt>
                <c:pt idx="546">
                  <c:v>26.94</c:v>
                </c:pt>
                <c:pt idx="547">
                  <c:v>26.94</c:v>
                </c:pt>
                <c:pt idx="548">
                  <c:v>26.94</c:v>
                </c:pt>
                <c:pt idx="549">
                  <c:v>26.88</c:v>
                </c:pt>
                <c:pt idx="550">
                  <c:v>27</c:v>
                </c:pt>
                <c:pt idx="551">
                  <c:v>27</c:v>
                </c:pt>
                <c:pt idx="552">
                  <c:v>27.06</c:v>
                </c:pt>
                <c:pt idx="553">
                  <c:v>27.12</c:v>
                </c:pt>
                <c:pt idx="554">
                  <c:v>27.19</c:v>
                </c:pt>
                <c:pt idx="555">
                  <c:v>27.19</c:v>
                </c:pt>
                <c:pt idx="556">
                  <c:v>27.19</c:v>
                </c:pt>
                <c:pt idx="557">
                  <c:v>27.19</c:v>
                </c:pt>
                <c:pt idx="558">
                  <c:v>27.31</c:v>
                </c:pt>
                <c:pt idx="559">
                  <c:v>27.38</c:v>
                </c:pt>
                <c:pt idx="560">
                  <c:v>27.38</c:v>
                </c:pt>
                <c:pt idx="561">
                  <c:v>27.38</c:v>
                </c:pt>
                <c:pt idx="562">
                  <c:v>27.38</c:v>
                </c:pt>
                <c:pt idx="563">
                  <c:v>27.5</c:v>
                </c:pt>
                <c:pt idx="564">
                  <c:v>27.44</c:v>
                </c:pt>
                <c:pt idx="565">
                  <c:v>27.56</c:v>
                </c:pt>
                <c:pt idx="566">
                  <c:v>27.5</c:v>
                </c:pt>
                <c:pt idx="567">
                  <c:v>27.62</c:v>
                </c:pt>
                <c:pt idx="568">
                  <c:v>27.62</c:v>
                </c:pt>
                <c:pt idx="569">
                  <c:v>27.69</c:v>
                </c:pt>
                <c:pt idx="570">
                  <c:v>27.62</c:v>
                </c:pt>
                <c:pt idx="571">
                  <c:v>27.69</c:v>
                </c:pt>
                <c:pt idx="572">
                  <c:v>27.75</c:v>
                </c:pt>
                <c:pt idx="573">
                  <c:v>27.69</c:v>
                </c:pt>
                <c:pt idx="574">
                  <c:v>27.81</c:v>
                </c:pt>
                <c:pt idx="575">
                  <c:v>27.88</c:v>
                </c:pt>
                <c:pt idx="576">
                  <c:v>27.81</c:v>
                </c:pt>
                <c:pt idx="577">
                  <c:v>27.88</c:v>
                </c:pt>
                <c:pt idx="578">
                  <c:v>27.94</c:v>
                </c:pt>
                <c:pt idx="579">
                  <c:v>27.94</c:v>
                </c:pt>
                <c:pt idx="580">
                  <c:v>27.94</c:v>
                </c:pt>
                <c:pt idx="581">
                  <c:v>28.06</c:v>
                </c:pt>
                <c:pt idx="582">
                  <c:v>28.06</c:v>
                </c:pt>
                <c:pt idx="583">
                  <c:v>28.06</c:v>
                </c:pt>
                <c:pt idx="584">
                  <c:v>28.06</c:v>
                </c:pt>
                <c:pt idx="585">
                  <c:v>28.06</c:v>
                </c:pt>
                <c:pt idx="586">
                  <c:v>28.19</c:v>
                </c:pt>
                <c:pt idx="587">
                  <c:v>28.12</c:v>
                </c:pt>
                <c:pt idx="588">
                  <c:v>28.25</c:v>
                </c:pt>
                <c:pt idx="589">
                  <c:v>28.25</c:v>
                </c:pt>
                <c:pt idx="590">
                  <c:v>28.25</c:v>
                </c:pt>
                <c:pt idx="591">
                  <c:v>28.31</c:v>
                </c:pt>
                <c:pt idx="592">
                  <c:v>28.31</c:v>
                </c:pt>
                <c:pt idx="593">
                  <c:v>28.44</c:v>
                </c:pt>
                <c:pt idx="594">
                  <c:v>28.44</c:v>
                </c:pt>
                <c:pt idx="595">
                  <c:v>28.56</c:v>
                </c:pt>
                <c:pt idx="596">
                  <c:v>28.44</c:v>
                </c:pt>
                <c:pt idx="597">
                  <c:v>28.56</c:v>
                </c:pt>
                <c:pt idx="598">
                  <c:v>28.5</c:v>
                </c:pt>
                <c:pt idx="599">
                  <c:v>28.56</c:v>
                </c:pt>
                <c:pt idx="600">
                  <c:v>28.62</c:v>
                </c:pt>
                <c:pt idx="601">
                  <c:v>28.69</c:v>
                </c:pt>
                <c:pt idx="602">
                  <c:v>28.69</c:v>
                </c:pt>
                <c:pt idx="603">
                  <c:v>28.69</c:v>
                </c:pt>
                <c:pt idx="604">
                  <c:v>28.69</c:v>
                </c:pt>
                <c:pt idx="605">
                  <c:v>28.75</c:v>
                </c:pt>
                <c:pt idx="606">
                  <c:v>28.81</c:v>
                </c:pt>
                <c:pt idx="607">
                  <c:v>28.81</c:v>
                </c:pt>
                <c:pt idx="608">
                  <c:v>28.88</c:v>
                </c:pt>
                <c:pt idx="609">
                  <c:v>28.88</c:v>
                </c:pt>
                <c:pt idx="610">
                  <c:v>29</c:v>
                </c:pt>
                <c:pt idx="611">
                  <c:v>29.12</c:v>
                </c:pt>
                <c:pt idx="612">
                  <c:v>29.06</c:v>
                </c:pt>
                <c:pt idx="613">
                  <c:v>29.06</c:v>
                </c:pt>
                <c:pt idx="614">
                  <c:v>29.06</c:v>
                </c:pt>
                <c:pt idx="615">
                  <c:v>29.12</c:v>
                </c:pt>
                <c:pt idx="616">
                  <c:v>29.12</c:v>
                </c:pt>
                <c:pt idx="617">
                  <c:v>29.25</c:v>
                </c:pt>
                <c:pt idx="618">
                  <c:v>29.25</c:v>
                </c:pt>
                <c:pt idx="619">
                  <c:v>29.38</c:v>
                </c:pt>
                <c:pt idx="620">
                  <c:v>29.31</c:v>
                </c:pt>
                <c:pt idx="621">
                  <c:v>29.38</c:v>
                </c:pt>
                <c:pt idx="622">
                  <c:v>29.38</c:v>
                </c:pt>
                <c:pt idx="623">
                  <c:v>29.38</c:v>
                </c:pt>
                <c:pt idx="624">
                  <c:v>29.5</c:v>
                </c:pt>
                <c:pt idx="625">
                  <c:v>29.44</c:v>
                </c:pt>
                <c:pt idx="626">
                  <c:v>29.44</c:v>
                </c:pt>
                <c:pt idx="627">
                  <c:v>29.5</c:v>
                </c:pt>
                <c:pt idx="628">
                  <c:v>29.5</c:v>
                </c:pt>
                <c:pt idx="629">
                  <c:v>29.56</c:v>
                </c:pt>
                <c:pt idx="630">
                  <c:v>29.56</c:v>
                </c:pt>
                <c:pt idx="631">
                  <c:v>29.62</c:v>
                </c:pt>
                <c:pt idx="632">
                  <c:v>29.62</c:v>
                </c:pt>
                <c:pt idx="633">
                  <c:v>29.69</c:v>
                </c:pt>
                <c:pt idx="634">
                  <c:v>29.69</c:v>
                </c:pt>
                <c:pt idx="635">
                  <c:v>29.75</c:v>
                </c:pt>
                <c:pt idx="636">
                  <c:v>29.81</c:v>
                </c:pt>
                <c:pt idx="637">
                  <c:v>29.81</c:v>
                </c:pt>
                <c:pt idx="638">
                  <c:v>29.94</c:v>
                </c:pt>
                <c:pt idx="639">
                  <c:v>29.88</c:v>
                </c:pt>
                <c:pt idx="640">
                  <c:v>29.94</c:v>
                </c:pt>
                <c:pt idx="641">
                  <c:v>29.94</c:v>
                </c:pt>
                <c:pt idx="642">
                  <c:v>29.94</c:v>
                </c:pt>
                <c:pt idx="643">
                  <c:v>29.94</c:v>
                </c:pt>
                <c:pt idx="644">
                  <c:v>30.06</c:v>
                </c:pt>
                <c:pt idx="645">
                  <c:v>30.06</c:v>
                </c:pt>
                <c:pt idx="646">
                  <c:v>30.12</c:v>
                </c:pt>
                <c:pt idx="647">
                  <c:v>30.12</c:v>
                </c:pt>
                <c:pt idx="648">
                  <c:v>30.19</c:v>
                </c:pt>
                <c:pt idx="649">
                  <c:v>30.25</c:v>
                </c:pt>
                <c:pt idx="650">
                  <c:v>30.25</c:v>
                </c:pt>
                <c:pt idx="651">
                  <c:v>30.31</c:v>
                </c:pt>
                <c:pt idx="652">
                  <c:v>30.31</c:v>
                </c:pt>
                <c:pt idx="653">
                  <c:v>30.25</c:v>
                </c:pt>
                <c:pt idx="654">
                  <c:v>30.38</c:v>
                </c:pt>
                <c:pt idx="655">
                  <c:v>30.38</c:v>
                </c:pt>
                <c:pt idx="656">
                  <c:v>30.44</c:v>
                </c:pt>
                <c:pt idx="657">
                  <c:v>30.44</c:v>
                </c:pt>
                <c:pt idx="658">
                  <c:v>30.44</c:v>
                </c:pt>
                <c:pt idx="659">
                  <c:v>30.5</c:v>
                </c:pt>
                <c:pt idx="660">
                  <c:v>30.56</c:v>
                </c:pt>
                <c:pt idx="661">
                  <c:v>30.5</c:v>
                </c:pt>
                <c:pt idx="662">
                  <c:v>30.62</c:v>
                </c:pt>
                <c:pt idx="663">
                  <c:v>30.62</c:v>
                </c:pt>
                <c:pt idx="664">
                  <c:v>30.69</c:v>
                </c:pt>
                <c:pt idx="665">
                  <c:v>30.69</c:v>
                </c:pt>
                <c:pt idx="666">
                  <c:v>30.69</c:v>
                </c:pt>
                <c:pt idx="667">
                  <c:v>30.75</c:v>
                </c:pt>
                <c:pt idx="668">
                  <c:v>30.75</c:v>
                </c:pt>
                <c:pt idx="669">
                  <c:v>30.88</c:v>
                </c:pt>
                <c:pt idx="670">
                  <c:v>30.88</c:v>
                </c:pt>
                <c:pt idx="671">
                  <c:v>30.94</c:v>
                </c:pt>
                <c:pt idx="672">
                  <c:v>30.88</c:v>
                </c:pt>
                <c:pt idx="673">
                  <c:v>30.94</c:v>
                </c:pt>
                <c:pt idx="674">
                  <c:v>31</c:v>
                </c:pt>
                <c:pt idx="675">
                  <c:v>31.06</c:v>
                </c:pt>
                <c:pt idx="676">
                  <c:v>31</c:v>
                </c:pt>
                <c:pt idx="677">
                  <c:v>31.06</c:v>
                </c:pt>
                <c:pt idx="678">
                  <c:v>31.06</c:v>
                </c:pt>
                <c:pt idx="679">
                  <c:v>31.25</c:v>
                </c:pt>
                <c:pt idx="680">
                  <c:v>31.25</c:v>
                </c:pt>
                <c:pt idx="681">
                  <c:v>31.25</c:v>
                </c:pt>
                <c:pt idx="682">
                  <c:v>31.19</c:v>
                </c:pt>
                <c:pt idx="683">
                  <c:v>31.25</c:v>
                </c:pt>
                <c:pt idx="684">
                  <c:v>31.38</c:v>
                </c:pt>
                <c:pt idx="685">
                  <c:v>31.44</c:v>
                </c:pt>
                <c:pt idx="686">
                  <c:v>31.44</c:v>
                </c:pt>
                <c:pt idx="687">
                  <c:v>31.5</c:v>
                </c:pt>
                <c:pt idx="688">
                  <c:v>31.5</c:v>
                </c:pt>
                <c:pt idx="689">
                  <c:v>31.5</c:v>
                </c:pt>
                <c:pt idx="690">
                  <c:v>31.56</c:v>
                </c:pt>
                <c:pt idx="691">
                  <c:v>31.56</c:v>
                </c:pt>
                <c:pt idx="692">
                  <c:v>31.62</c:v>
                </c:pt>
                <c:pt idx="693">
                  <c:v>31.69</c:v>
                </c:pt>
                <c:pt idx="694">
                  <c:v>31.62</c:v>
                </c:pt>
                <c:pt idx="695">
                  <c:v>31.75</c:v>
                </c:pt>
                <c:pt idx="696">
                  <c:v>31.75</c:v>
                </c:pt>
                <c:pt idx="697">
                  <c:v>31.75</c:v>
                </c:pt>
                <c:pt idx="698">
                  <c:v>31.81</c:v>
                </c:pt>
                <c:pt idx="699">
                  <c:v>31.75</c:v>
                </c:pt>
                <c:pt idx="700">
                  <c:v>31.88</c:v>
                </c:pt>
                <c:pt idx="701">
                  <c:v>31.94</c:v>
                </c:pt>
                <c:pt idx="702">
                  <c:v>31.94</c:v>
                </c:pt>
                <c:pt idx="703">
                  <c:v>31.88</c:v>
                </c:pt>
                <c:pt idx="704">
                  <c:v>32</c:v>
                </c:pt>
                <c:pt idx="705">
                  <c:v>32</c:v>
                </c:pt>
                <c:pt idx="706">
                  <c:v>32.06</c:v>
                </c:pt>
                <c:pt idx="707">
                  <c:v>32.06</c:v>
                </c:pt>
                <c:pt idx="708">
                  <c:v>32.119999999999997</c:v>
                </c:pt>
                <c:pt idx="709">
                  <c:v>32.119999999999997</c:v>
                </c:pt>
                <c:pt idx="710">
                  <c:v>32.19</c:v>
                </c:pt>
                <c:pt idx="711">
                  <c:v>32.19</c:v>
                </c:pt>
                <c:pt idx="712">
                  <c:v>32.25</c:v>
                </c:pt>
                <c:pt idx="713">
                  <c:v>32.31</c:v>
                </c:pt>
                <c:pt idx="714">
                  <c:v>32.25</c:v>
                </c:pt>
                <c:pt idx="715">
                  <c:v>32.31</c:v>
                </c:pt>
                <c:pt idx="716">
                  <c:v>32.44</c:v>
                </c:pt>
                <c:pt idx="717">
                  <c:v>32.44</c:v>
                </c:pt>
                <c:pt idx="718">
                  <c:v>32.380000000000003</c:v>
                </c:pt>
                <c:pt idx="719">
                  <c:v>32.5</c:v>
                </c:pt>
                <c:pt idx="720">
                  <c:v>32.5</c:v>
                </c:pt>
                <c:pt idx="721">
                  <c:v>32.5</c:v>
                </c:pt>
                <c:pt idx="722">
                  <c:v>32.619999999999997</c:v>
                </c:pt>
                <c:pt idx="723">
                  <c:v>32.619999999999997</c:v>
                </c:pt>
                <c:pt idx="724">
                  <c:v>32.619999999999997</c:v>
                </c:pt>
                <c:pt idx="725">
                  <c:v>32.69</c:v>
                </c:pt>
                <c:pt idx="726">
                  <c:v>32.81</c:v>
                </c:pt>
                <c:pt idx="727">
                  <c:v>32.69</c:v>
                </c:pt>
                <c:pt idx="728">
                  <c:v>32.75</c:v>
                </c:pt>
                <c:pt idx="729">
                  <c:v>32.81</c:v>
                </c:pt>
                <c:pt idx="730">
                  <c:v>32.81</c:v>
                </c:pt>
                <c:pt idx="731">
                  <c:v>32.880000000000003</c:v>
                </c:pt>
                <c:pt idx="732">
                  <c:v>32.880000000000003</c:v>
                </c:pt>
                <c:pt idx="733">
                  <c:v>32.880000000000003</c:v>
                </c:pt>
                <c:pt idx="734">
                  <c:v>32.94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33.119999999999997</c:v>
                </c:pt>
                <c:pt idx="740">
                  <c:v>33.119999999999997</c:v>
                </c:pt>
                <c:pt idx="741">
                  <c:v>33.31</c:v>
                </c:pt>
                <c:pt idx="742">
                  <c:v>33.25</c:v>
                </c:pt>
                <c:pt idx="743">
                  <c:v>33.31</c:v>
                </c:pt>
                <c:pt idx="744">
                  <c:v>33.31</c:v>
                </c:pt>
                <c:pt idx="745">
                  <c:v>33.380000000000003</c:v>
                </c:pt>
                <c:pt idx="746">
                  <c:v>33.31</c:v>
                </c:pt>
                <c:pt idx="747">
                  <c:v>33.44</c:v>
                </c:pt>
                <c:pt idx="748">
                  <c:v>33.44</c:v>
                </c:pt>
                <c:pt idx="749">
                  <c:v>33.5</c:v>
                </c:pt>
                <c:pt idx="750">
                  <c:v>33.44</c:v>
                </c:pt>
                <c:pt idx="751">
                  <c:v>33.56</c:v>
                </c:pt>
                <c:pt idx="752">
                  <c:v>33.56</c:v>
                </c:pt>
                <c:pt idx="753">
                  <c:v>33.56</c:v>
                </c:pt>
                <c:pt idx="754">
                  <c:v>33.619999999999997</c:v>
                </c:pt>
                <c:pt idx="755">
                  <c:v>33.69</c:v>
                </c:pt>
                <c:pt idx="756">
                  <c:v>33.619999999999997</c:v>
                </c:pt>
                <c:pt idx="757">
                  <c:v>33.69</c:v>
                </c:pt>
                <c:pt idx="758">
                  <c:v>33.69</c:v>
                </c:pt>
                <c:pt idx="759">
                  <c:v>33.75</c:v>
                </c:pt>
                <c:pt idx="760">
                  <c:v>33.81</c:v>
                </c:pt>
                <c:pt idx="761">
                  <c:v>33.880000000000003</c:v>
                </c:pt>
                <c:pt idx="762">
                  <c:v>33.94</c:v>
                </c:pt>
                <c:pt idx="763">
                  <c:v>33.880000000000003</c:v>
                </c:pt>
                <c:pt idx="764">
                  <c:v>33.880000000000003</c:v>
                </c:pt>
                <c:pt idx="765">
                  <c:v>34</c:v>
                </c:pt>
                <c:pt idx="766">
                  <c:v>33.94</c:v>
                </c:pt>
                <c:pt idx="767">
                  <c:v>34</c:v>
                </c:pt>
                <c:pt idx="768">
                  <c:v>34.06</c:v>
                </c:pt>
                <c:pt idx="769">
                  <c:v>34.06</c:v>
                </c:pt>
                <c:pt idx="770">
                  <c:v>34.119999999999997</c:v>
                </c:pt>
                <c:pt idx="771">
                  <c:v>34.119999999999997</c:v>
                </c:pt>
                <c:pt idx="772">
                  <c:v>34.119999999999997</c:v>
                </c:pt>
                <c:pt idx="773">
                  <c:v>34.19</c:v>
                </c:pt>
                <c:pt idx="774">
                  <c:v>34.31</c:v>
                </c:pt>
                <c:pt idx="775">
                  <c:v>34.25</c:v>
                </c:pt>
                <c:pt idx="776">
                  <c:v>34.25</c:v>
                </c:pt>
                <c:pt idx="777">
                  <c:v>34.25</c:v>
                </c:pt>
                <c:pt idx="778">
                  <c:v>34.380000000000003</c:v>
                </c:pt>
                <c:pt idx="779">
                  <c:v>34.380000000000003</c:v>
                </c:pt>
                <c:pt idx="780">
                  <c:v>34.380000000000003</c:v>
                </c:pt>
                <c:pt idx="781">
                  <c:v>34.380000000000003</c:v>
                </c:pt>
                <c:pt idx="782">
                  <c:v>34.44</c:v>
                </c:pt>
                <c:pt idx="783">
                  <c:v>34.44</c:v>
                </c:pt>
                <c:pt idx="784">
                  <c:v>34.56</c:v>
                </c:pt>
                <c:pt idx="785">
                  <c:v>34.56</c:v>
                </c:pt>
                <c:pt idx="786">
                  <c:v>34.5</c:v>
                </c:pt>
                <c:pt idx="787">
                  <c:v>34.619999999999997</c:v>
                </c:pt>
                <c:pt idx="788">
                  <c:v>34.619999999999997</c:v>
                </c:pt>
              </c:numCache>
            </c:numRef>
          </c:xVal>
          <c:yVal>
            <c:numRef>
              <c:f>'Logged data'!$P$3:$P$3176</c:f>
              <c:numCache>
                <c:formatCode>General</c:formatCode>
                <c:ptCount val="3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-1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-1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3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-1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-1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4</c:v>
                </c:pt>
                <c:pt idx="133">
                  <c:v>-1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0</c:v>
                </c:pt>
                <c:pt idx="141">
                  <c:v>-1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3</c:v>
                </c:pt>
                <c:pt idx="181">
                  <c:v>2</c:v>
                </c:pt>
                <c:pt idx="182">
                  <c:v>-1</c:v>
                </c:pt>
                <c:pt idx="183">
                  <c:v>0</c:v>
                </c:pt>
                <c:pt idx="184">
                  <c:v>0</c:v>
                </c:pt>
                <c:pt idx="185">
                  <c:v>3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3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2</c:v>
                </c:pt>
                <c:pt idx="225">
                  <c:v>1</c:v>
                </c:pt>
                <c:pt idx="226">
                  <c:v>-1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1</c:v>
                </c:pt>
                <c:pt idx="241">
                  <c:v>-1</c:v>
                </c:pt>
                <c:pt idx="242">
                  <c:v>2</c:v>
                </c:pt>
                <c:pt idx="243">
                  <c:v>-1</c:v>
                </c:pt>
                <c:pt idx="244">
                  <c:v>0</c:v>
                </c:pt>
                <c:pt idx="245">
                  <c:v>-1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2</c:v>
                </c:pt>
                <c:pt idx="260">
                  <c:v>1</c:v>
                </c:pt>
                <c:pt idx="261">
                  <c:v>0</c:v>
                </c:pt>
                <c:pt idx="262">
                  <c:v>3</c:v>
                </c:pt>
                <c:pt idx="263">
                  <c:v>1</c:v>
                </c:pt>
                <c:pt idx="264">
                  <c:v>-2</c:v>
                </c:pt>
                <c:pt idx="265">
                  <c:v>1</c:v>
                </c:pt>
                <c:pt idx="266">
                  <c:v>1</c:v>
                </c:pt>
                <c:pt idx="267">
                  <c:v>4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-1</c:v>
                </c:pt>
                <c:pt idx="279">
                  <c:v>4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-1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3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-1</c:v>
                </c:pt>
                <c:pt idx="313">
                  <c:v>2</c:v>
                </c:pt>
                <c:pt idx="314">
                  <c:v>1</c:v>
                </c:pt>
                <c:pt idx="315">
                  <c:v>0</c:v>
                </c:pt>
                <c:pt idx="316">
                  <c:v>2</c:v>
                </c:pt>
                <c:pt idx="317">
                  <c:v>2</c:v>
                </c:pt>
                <c:pt idx="318">
                  <c:v>0</c:v>
                </c:pt>
                <c:pt idx="319">
                  <c:v>3</c:v>
                </c:pt>
                <c:pt idx="320">
                  <c:v>0</c:v>
                </c:pt>
                <c:pt idx="321">
                  <c:v>2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3</c:v>
                </c:pt>
                <c:pt idx="349">
                  <c:v>1</c:v>
                </c:pt>
                <c:pt idx="350">
                  <c:v>1</c:v>
                </c:pt>
                <c:pt idx="351">
                  <c:v>2</c:v>
                </c:pt>
                <c:pt idx="352">
                  <c:v>0</c:v>
                </c:pt>
                <c:pt idx="353">
                  <c:v>2</c:v>
                </c:pt>
                <c:pt idx="354">
                  <c:v>2</c:v>
                </c:pt>
                <c:pt idx="355">
                  <c:v>0</c:v>
                </c:pt>
                <c:pt idx="356">
                  <c:v>0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3</c:v>
                </c:pt>
                <c:pt idx="374">
                  <c:v>1</c:v>
                </c:pt>
                <c:pt idx="375">
                  <c:v>2</c:v>
                </c:pt>
                <c:pt idx="376">
                  <c:v>1</c:v>
                </c:pt>
                <c:pt idx="377">
                  <c:v>0</c:v>
                </c:pt>
                <c:pt idx="378">
                  <c:v>-1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2</c:v>
                </c:pt>
                <c:pt idx="386">
                  <c:v>2</c:v>
                </c:pt>
                <c:pt idx="387">
                  <c:v>0</c:v>
                </c:pt>
                <c:pt idx="388">
                  <c:v>2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-1</c:v>
                </c:pt>
                <c:pt idx="394">
                  <c:v>-1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2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2</c:v>
                </c:pt>
                <c:pt idx="443">
                  <c:v>0</c:v>
                </c:pt>
                <c:pt idx="444">
                  <c:v>1</c:v>
                </c:pt>
                <c:pt idx="445">
                  <c:v>3</c:v>
                </c:pt>
                <c:pt idx="446">
                  <c:v>1</c:v>
                </c:pt>
                <c:pt idx="447">
                  <c:v>1</c:v>
                </c:pt>
                <c:pt idx="448">
                  <c:v>2</c:v>
                </c:pt>
                <c:pt idx="449">
                  <c:v>2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1</c:v>
                </c:pt>
                <c:pt idx="454">
                  <c:v>0</c:v>
                </c:pt>
                <c:pt idx="455">
                  <c:v>-1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0</c:v>
                </c:pt>
                <c:pt idx="462">
                  <c:v>0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0</c:v>
                </c:pt>
                <c:pt idx="469">
                  <c:v>1</c:v>
                </c:pt>
                <c:pt idx="470">
                  <c:v>2</c:v>
                </c:pt>
                <c:pt idx="471">
                  <c:v>-1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2</c:v>
                </c:pt>
                <c:pt idx="478">
                  <c:v>3</c:v>
                </c:pt>
                <c:pt idx="479">
                  <c:v>1</c:v>
                </c:pt>
                <c:pt idx="480">
                  <c:v>2</c:v>
                </c:pt>
                <c:pt idx="481">
                  <c:v>-1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0</c:v>
                </c:pt>
                <c:pt idx="489">
                  <c:v>1</c:v>
                </c:pt>
                <c:pt idx="490">
                  <c:v>2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3</c:v>
                </c:pt>
                <c:pt idx="496">
                  <c:v>-1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1</c:v>
                </c:pt>
                <c:pt idx="502">
                  <c:v>3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-1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3</c:v>
                </c:pt>
                <c:pt idx="517">
                  <c:v>2</c:v>
                </c:pt>
                <c:pt idx="518">
                  <c:v>3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0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-1</c:v>
                </c:pt>
                <c:pt idx="544">
                  <c:v>3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-1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0</c:v>
                </c:pt>
                <c:pt idx="557">
                  <c:v>2</c:v>
                </c:pt>
                <c:pt idx="558">
                  <c:v>-1</c:v>
                </c:pt>
                <c:pt idx="559">
                  <c:v>0</c:v>
                </c:pt>
                <c:pt idx="560">
                  <c:v>2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1</c:v>
                </c:pt>
                <c:pt idx="569">
                  <c:v>3</c:v>
                </c:pt>
                <c:pt idx="570">
                  <c:v>1</c:v>
                </c:pt>
                <c:pt idx="571">
                  <c:v>2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3</c:v>
                </c:pt>
                <c:pt idx="577">
                  <c:v>2</c:v>
                </c:pt>
                <c:pt idx="578">
                  <c:v>0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3</c:v>
                </c:pt>
                <c:pt idx="586">
                  <c:v>3</c:v>
                </c:pt>
                <c:pt idx="587">
                  <c:v>2</c:v>
                </c:pt>
                <c:pt idx="588">
                  <c:v>1</c:v>
                </c:pt>
                <c:pt idx="589">
                  <c:v>4</c:v>
                </c:pt>
                <c:pt idx="590">
                  <c:v>1</c:v>
                </c:pt>
                <c:pt idx="591">
                  <c:v>3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1</c:v>
                </c:pt>
                <c:pt idx="597">
                  <c:v>3</c:v>
                </c:pt>
                <c:pt idx="598">
                  <c:v>1</c:v>
                </c:pt>
                <c:pt idx="599">
                  <c:v>1</c:v>
                </c:pt>
                <c:pt idx="600">
                  <c:v>2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2</c:v>
                </c:pt>
                <c:pt idx="614">
                  <c:v>3</c:v>
                </c:pt>
                <c:pt idx="615">
                  <c:v>2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0</c:v>
                </c:pt>
                <c:pt idx="632">
                  <c:v>2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1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2</c:v>
                </c:pt>
                <c:pt idx="644">
                  <c:v>1</c:v>
                </c:pt>
                <c:pt idx="645">
                  <c:v>2</c:v>
                </c:pt>
                <c:pt idx="646">
                  <c:v>2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3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4</c:v>
                </c:pt>
                <c:pt idx="659">
                  <c:v>1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3</c:v>
                </c:pt>
                <c:pt idx="667">
                  <c:v>2</c:v>
                </c:pt>
                <c:pt idx="668">
                  <c:v>2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1</c:v>
                </c:pt>
                <c:pt idx="676">
                  <c:v>3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3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2</c:v>
                </c:pt>
                <c:pt idx="687">
                  <c:v>0</c:v>
                </c:pt>
                <c:pt idx="688">
                  <c:v>1</c:v>
                </c:pt>
                <c:pt idx="689">
                  <c:v>2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4</c:v>
                </c:pt>
                <c:pt idx="694">
                  <c:v>2</c:v>
                </c:pt>
                <c:pt idx="695">
                  <c:v>2</c:v>
                </c:pt>
                <c:pt idx="696">
                  <c:v>3</c:v>
                </c:pt>
                <c:pt idx="697">
                  <c:v>2</c:v>
                </c:pt>
                <c:pt idx="698">
                  <c:v>2</c:v>
                </c:pt>
                <c:pt idx="699">
                  <c:v>1</c:v>
                </c:pt>
                <c:pt idx="700">
                  <c:v>1</c:v>
                </c:pt>
                <c:pt idx="701">
                  <c:v>3</c:v>
                </c:pt>
                <c:pt idx="702">
                  <c:v>2</c:v>
                </c:pt>
                <c:pt idx="703">
                  <c:v>2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1</c:v>
                </c:pt>
                <c:pt idx="708">
                  <c:v>3</c:v>
                </c:pt>
                <c:pt idx="709">
                  <c:v>1</c:v>
                </c:pt>
                <c:pt idx="710">
                  <c:v>1</c:v>
                </c:pt>
                <c:pt idx="711">
                  <c:v>2</c:v>
                </c:pt>
                <c:pt idx="712">
                  <c:v>1</c:v>
                </c:pt>
                <c:pt idx="713">
                  <c:v>0</c:v>
                </c:pt>
                <c:pt idx="714">
                  <c:v>3</c:v>
                </c:pt>
                <c:pt idx="715">
                  <c:v>2</c:v>
                </c:pt>
                <c:pt idx="716">
                  <c:v>1</c:v>
                </c:pt>
                <c:pt idx="717">
                  <c:v>1</c:v>
                </c:pt>
                <c:pt idx="718">
                  <c:v>-1</c:v>
                </c:pt>
                <c:pt idx="719">
                  <c:v>3</c:v>
                </c:pt>
                <c:pt idx="720">
                  <c:v>2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4</c:v>
                </c:pt>
                <c:pt idx="726">
                  <c:v>2</c:v>
                </c:pt>
                <c:pt idx="727">
                  <c:v>1</c:v>
                </c:pt>
                <c:pt idx="728">
                  <c:v>3</c:v>
                </c:pt>
                <c:pt idx="729">
                  <c:v>2</c:v>
                </c:pt>
                <c:pt idx="730">
                  <c:v>2</c:v>
                </c:pt>
                <c:pt idx="731">
                  <c:v>1</c:v>
                </c:pt>
                <c:pt idx="732">
                  <c:v>3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2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2</c:v>
                </c:pt>
                <c:pt idx="741">
                  <c:v>1</c:v>
                </c:pt>
                <c:pt idx="742">
                  <c:v>1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2</c:v>
                </c:pt>
                <c:pt idx="747">
                  <c:v>1</c:v>
                </c:pt>
                <c:pt idx="748">
                  <c:v>3</c:v>
                </c:pt>
                <c:pt idx="749">
                  <c:v>1</c:v>
                </c:pt>
                <c:pt idx="750">
                  <c:v>0</c:v>
                </c:pt>
                <c:pt idx="751">
                  <c:v>2</c:v>
                </c:pt>
                <c:pt idx="752">
                  <c:v>2</c:v>
                </c:pt>
                <c:pt idx="753">
                  <c:v>3</c:v>
                </c:pt>
                <c:pt idx="754">
                  <c:v>2</c:v>
                </c:pt>
                <c:pt idx="755">
                  <c:v>0</c:v>
                </c:pt>
                <c:pt idx="756">
                  <c:v>0</c:v>
                </c:pt>
                <c:pt idx="757">
                  <c:v>2</c:v>
                </c:pt>
                <c:pt idx="758">
                  <c:v>2</c:v>
                </c:pt>
                <c:pt idx="759">
                  <c:v>3</c:v>
                </c:pt>
                <c:pt idx="760">
                  <c:v>2</c:v>
                </c:pt>
                <c:pt idx="761">
                  <c:v>2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1</c:v>
                </c:pt>
                <c:pt idx="771">
                  <c:v>2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2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3</c:v>
                </c:pt>
                <c:pt idx="780">
                  <c:v>2</c:v>
                </c:pt>
                <c:pt idx="781">
                  <c:v>1</c:v>
                </c:pt>
                <c:pt idx="782">
                  <c:v>4</c:v>
                </c:pt>
                <c:pt idx="783">
                  <c:v>2</c:v>
                </c:pt>
                <c:pt idx="784">
                  <c:v>1</c:v>
                </c:pt>
                <c:pt idx="785">
                  <c:v>2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86-4875-9D88-73A1B75AD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1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D2A605-D0FA-4167-BB7A-E6CCE7581C1B}">
  <sheetPr/>
  <sheetViews>
    <sheetView zoomScale="176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1EADA5-AF23-4E27-91B5-C8E06BEE2E45}">
  <sheetPr/>
  <sheetViews>
    <sheetView zoomScale="176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6B714-1174-4E72-94C9-B88152B16F3B}">
  <sheetPr/>
  <sheetViews>
    <sheetView zoomScale="176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EA366E-57B0-4026-8121-47EB66597FE9}">
  <sheetPr/>
  <sheetViews>
    <sheetView zoomScale="176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EAE1C6-1EDF-4D89-B61B-4A686355AEC0}">
  <sheetPr/>
  <sheetViews>
    <sheetView zoomScale="176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DF88FC-4BD1-49F0-B9BD-0004D2F60F79}">
  <sheetPr/>
  <sheetViews>
    <sheetView zoomScale="176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18FE85-3F5A-4D2F-915F-99F22303EC48}">
  <sheetPr/>
  <sheetViews>
    <sheetView tabSelected="1" zoomScale="176" workbookViewId="0" zoomToFit="1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8659F9-9087-40EB-8033-3D7D485D2C32}">
  <sheetPr/>
  <sheetViews>
    <sheetView zoomScale="176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1265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F904195-D85C-4CE7-BE4D-112568013E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1265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D0C3C99-7475-4908-AFC3-CCA52184DC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1265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03B7C2-1EC2-4F71-A550-EE913D51A5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1265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F965FC-2DA6-4F35-A7A1-C182AEA66E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1265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814086-16AC-4414-8A14-785A504D99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1265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BA4BCC-DCB6-4449-A1FD-EFEE3B68A0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1265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3BFC04-811A-4F95-9F24-C55425FE6B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1265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A7398F8-FFC7-4218-9BA3-025DBFB7E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375E-FEA9-4E1B-93E8-A689F1CF59E5}">
  <dimension ref="A1:P791"/>
  <sheetViews>
    <sheetView workbookViewId="0"/>
  </sheetViews>
  <sheetFormatPr baseColWidth="10" defaultRowHeight="15" x14ac:dyDescent="0.25"/>
  <sheetData>
    <row r="1" spans="1:16" x14ac:dyDescent="0.25">
      <c r="A1" s="1"/>
      <c r="B1" s="6" t="s">
        <v>0</v>
      </c>
      <c r="C1" s="6"/>
      <c r="D1" s="6" t="s">
        <v>1</v>
      </c>
      <c r="E1" s="6"/>
      <c r="F1" s="6"/>
      <c r="G1" s="6"/>
      <c r="H1" s="6"/>
      <c r="I1" s="2"/>
      <c r="J1" s="3"/>
      <c r="K1" s="2"/>
      <c r="L1" s="6" t="s">
        <v>2</v>
      </c>
      <c r="M1" s="6"/>
      <c r="N1" s="6"/>
      <c r="O1" s="6"/>
      <c r="P1" s="6"/>
    </row>
    <row r="2" spans="1:16" x14ac:dyDescent="0.25">
      <c r="A2" s="1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2" t="s">
        <v>11</v>
      </c>
      <c r="J2" s="3"/>
      <c r="K2" s="2" t="s">
        <v>12</v>
      </c>
      <c r="L2" s="3" t="s">
        <v>6</v>
      </c>
      <c r="M2" s="3" t="s">
        <v>7</v>
      </c>
      <c r="N2" s="3" t="s">
        <v>8</v>
      </c>
      <c r="O2" s="3" t="s">
        <v>9</v>
      </c>
      <c r="P2" s="3" t="s">
        <v>10</v>
      </c>
    </row>
    <row r="3" spans="1:16" x14ac:dyDescent="0.25">
      <c r="A3" s="4">
        <v>5.1999999999998181</v>
      </c>
      <c r="B3">
        <v>29.09</v>
      </c>
      <c r="C3">
        <v>11.56</v>
      </c>
      <c r="D3">
        <v>3642</v>
      </c>
      <c r="E3">
        <v>3369</v>
      </c>
      <c r="F3">
        <v>3485</v>
      </c>
      <c r="G3">
        <v>3343</v>
      </c>
      <c r="H3">
        <v>2053</v>
      </c>
      <c r="I3" s="5">
        <v>7.4</v>
      </c>
      <c r="K3" s="5">
        <f>A3/60</f>
        <v>8.666666666666363E-2</v>
      </c>
      <c r="L3">
        <f>D3-D$3</f>
        <v>0</v>
      </c>
      <c r="M3">
        <f>E3-E$3</f>
        <v>0</v>
      </c>
      <c r="N3">
        <f>F3-F$3</f>
        <v>0</v>
      </c>
      <c r="O3">
        <f>G3-G$3</f>
        <v>0</v>
      </c>
      <c r="P3">
        <f>H3-H$3</f>
        <v>0</v>
      </c>
    </row>
    <row r="4" spans="1:16" x14ac:dyDescent="0.25">
      <c r="A4" s="4">
        <v>15.199999999999818</v>
      </c>
      <c r="B4">
        <v>28.48</v>
      </c>
      <c r="C4">
        <v>11.62</v>
      </c>
      <c r="D4">
        <v>3637</v>
      </c>
      <c r="E4">
        <v>3364</v>
      </c>
      <c r="F4">
        <v>3486</v>
      </c>
      <c r="G4">
        <v>3340</v>
      </c>
      <c r="H4">
        <v>2053</v>
      </c>
      <c r="I4" s="5">
        <v>7.4</v>
      </c>
      <c r="K4" s="5">
        <f t="shared" ref="K4:K67" si="0">A4/60</f>
        <v>0.2533333333333303</v>
      </c>
      <c r="L4">
        <f t="shared" ref="L4:P54" si="1">D4-D$3</f>
        <v>-5</v>
      </c>
      <c r="M4">
        <f t="shared" si="1"/>
        <v>-5</v>
      </c>
      <c r="N4">
        <f t="shared" si="1"/>
        <v>1</v>
      </c>
      <c r="O4">
        <f t="shared" si="1"/>
        <v>-3</v>
      </c>
      <c r="P4">
        <f t="shared" si="1"/>
        <v>0</v>
      </c>
    </row>
    <row r="5" spans="1:16" x14ac:dyDescent="0.25">
      <c r="A5" s="4">
        <v>25.199999999999818</v>
      </c>
      <c r="B5">
        <v>28.18</v>
      </c>
      <c r="C5">
        <v>11.5</v>
      </c>
      <c r="D5">
        <v>3639</v>
      </c>
      <c r="E5">
        <v>3367</v>
      </c>
      <c r="F5">
        <v>3487</v>
      </c>
      <c r="G5">
        <v>3342</v>
      </c>
      <c r="H5">
        <v>2053</v>
      </c>
      <c r="I5" s="5">
        <v>7.4</v>
      </c>
      <c r="K5" s="5">
        <f t="shared" si="0"/>
        <v>0.41999999999999699</v>
      </c>
      <c r="L5">
        <f t="shared" si="1"/>
        <v>-3</v>
      </c>
      <c r="M5">
        <f t="shared" si="1"/>
        <v>-2</v>
      </c>
      <c r="N5">
        <f t="shared" si="1"/>
        <v>2</v>
      </c>
      <c r="O5">
        <f t="shared" si="1"/>
        <v>-1</v>
      </c>
      <c r="P5">
        <f t="shared" si="1"/>
        <v>0</v>
      </c>
    </row>
    <row r="6" spans="1:16" x14ac:dyDescent="0.25">
      <c r="A6" s="4">
        <v>35.199999999999818</v>
      </c>
      <c r="B6">
        <v>28.18</v>
      </c>
      <c r="C6">
        <v>11.56</v>
      </c>
      <c r="D6">
        <v>3636</v>
      </c>
      <c r="E6">
        <v>3368</v>
      </c>
      <c r="F6">
        <v>3489</v>
      </c>
      <c r="G6">
        <v>3342</v>
      </c>
      <c r="H6">
        <v>2053</v>
      </c>
      <c r="I6" s="5">
        <v>7.4</v>
      </c>
      <c r="K6" s="5">
        <f t="shared" si="0"/>
        <v>0.58666666666666367</v>
      </c>
      <c r="L6">
        <f t="shared" si="1"/>
        <v>-6</v>
      </c>
      <c r="M6">
        <f t="shared" si="1"/>
        <v>-1</v>
      </c>
      <c r="N6">
        <f t="shared" si="1"/>
        <v>4</v>
      </c>
      <c r="O6">
        <f t="shared" si="1"/>
        <v>-1</v>
      </c>
      <c r="P6">
        <f t="shared" si="1"/>
        <v>0</v>
      </c>
    </row>
    <row r="7" spans="1:16" x14ac:dyDescent="0.25">
      <c r="A7" s="4">
        <v>45.199999999999818</v>
      </c>
      <c r="B7">
        <v>28.79</v>
      </c>
      <c r="C7">
        <v>11.56</v>
      </c>
      <c r="D7">
        <v>3635</v>
      </c>
      <c r="E7">
        <v>3365</v>
      </c>
      <c r="F7">
        <v>3487</v>
      </c>
      <c r="G7">
        <v>3340</v>
      </c>
      <c r="H7">
        <v>2053</v>
      </c>
      <c r="I7" s="5">
        <v>7.4</v>
      </c>
      <c r="K7" s="5">
        <f t="shared" si="0"/>
        <v>0.7533333333333303</v>
      </c>
      <c r="L7">
        <f t="shared" si="1"/>
        <v>-7</v>
      </c>
      <c r="M7">
        <f t="shared" si="1"/>
        <v>-4</v>
      </c>
      <c r="N7">
        <f t="shared" si="1"/>
        <v>2</v>
      </c>
      <c r="O7">
        <f t="shared" si="1"/>
        <v>-3</v>
      </c>
      <c r="P7">
        <f t="shared" si="1"/>
        <v>0</v>
      </c>
    </row>
    <row r="8" spans="1:16" x14ac:dyDescent="0.25">
      <c r="A8" s="4">
        <v>55.199999999999818</v>
      </c>
      <c r="B8">
        <v>28.79</v>
      </c>
      <c r="C8">
        <v>11.5</v>
      </c>
      <c r="D8">
        <v>3635</v>
      </c>
      <c r="E8">
        <v>3365</v>
      </c>
      <c r="F8">
        <v>3484</v>
      </c>
      <c r="G8">
        <v>3340</v>
      </c>
      <c r="H8">
        <v>2053</v>
      </c>
      <c r="I8" s="5">
        <v>7.4</v>
      </c>
      <c r="K8" s="5">
        <f t="shared" si="0"/>
        <v>0.91999999999999693</v>
      </c>
      <c r="L8">
        <f t="shared" si="1"/>
        <v>-7</v>
      </c>
      <c r="M8">
        <f t="shared" si="1"/>
        <v>-4</v>
      </c>
      <c r="N8">
        <f t="shared" si="1"/>
        <v>-1</v>
      </c>
      <c r="O8">
        <f t="shared" si="1"/>
        <v>-3</v>
      </c>
      <c r="P8">
        <f t="shared" si="1"/>
        <v>0</v>
      </c>
    </row>
    <row r="9" spans="1:16" x14ac:dyDescent="0.25">
      <c r="A9" s="4">
        <v>65.199999999999818</v>
      </c>
      <c r="B9">
        <v>28.79</v>
      </c>
      <c r="C9">
        <v>11.5</v>
      </c>
      <c r="D9">
        <v>3634</v>
      </c>
      <c r="E9">
        <v>3366</v>
      </c>
      <c r="F9">
        <v>3490</v>
      </c>
      <c r="G9">
        <v>3340</v>
      </c>
      <c r="H9">
        <v>2053</v>
      </c>
      <c r="I9" s="5">
        <v>7.4</v>
      </c>
      <c r="K9" s="5">
        <f t="shared" si="0"/>
        <v>1.0866666666666636</v>
      </c>
      <c r="L9">
        <f t="shared" si="1"/>
        <v>-8</v>
      </c>
      <c r="M9">
        <f t="shared" si="1"/>
        <v>-3</v>
      </c>
      <c r="N9">
        <f t="shared" si="1"/>
        <v>5</v>
      </c>
      <c r="O9">
        <f t="shared" si="1"/>
        <v>-3</v>
      </c>
      <c r="P9">
        <f t="shared" si="1"/>
        <v>0</v>
      </c>
    </row>
    <row r="10" spans="1:16" x14ac:dyDescent="0.25">
      <c r="A10" s="4">
        <v>75.199999999999818</v>
      </c>
      <c r="B10">
        <v>29.09</v>
      </c>
      <c r="C10">
        <v>11.56</v>
      </c>
      <c r="D10">
        <v>3635</v>
      </c>
      <c r="E10">
        <v>3367</v>
      </c>
      <c r="F10">
        <v>3491</v>
      </c>
      <c r="G10">
        <v>3342</v>
      </c>
      <c r="H10">
        <v>2053</v>
      </c>
      <c r="I10" s="5">
        <v>7.4</v>
      </c>
      <c r="K10" s="5">
        <f t="shared" si="0"/>
        <v>1.2533333333333303</v>
      </c>
      <c r="L10">
        <f t="shared" si="1"/>
        <v>-7</v>
      </c>
      <c r="M10">
        <f t="shared" si="1"/>
        <v>-2</v>
      </c>
      <c r="N10">
        <f t="shared" si="1"/>
        <v>6</v>
      </c>
      <c r="O10">
        <f t="shared" si="1"/>
        <v>-1</v>
      </c>
      <c r="P10">
        <f t="shared" si="1"/>
        <v>0</v>
      </c>
    </row>
    <row r="11" spans="1:16" x14ac:dyDescent="0.25">
      <c r="A11" s="4">
        <v>85.199999999999818</v>
      </c>
      <c r="B11">
        <v>28.48</v>
      </c>
      <c r="C11">
        <v>11.69</v>
      </c>
      <c r="D11">
        <v>3638</v>
      </c>
      <c r="E11">
        <v>3365</v>
      </c>
      <c r="F11">
        <v>3487</v>
      </c>
      <c r="G11">
        <v>3341</v>
      </c>
      <c r="H11">
        <v>2053</v>
      </c>
      <c r="I11" s="5">
        <v>7.4</v>
      </c>
      <c r="K11" s="5">
        <f t="shared" si="0"/>
        <v>1.419999999999997</v>
      </c>
      <c r="L11">
        <f t="shared" si="1"/>
        <v>-4</v>
      </c>
      <c r="M11">
        <f t="shared" si="1"/>
        <v>-4</v>
      </c>
      <c r="N11">
        <f t="shared" si="1"/>
        <v>2</v>
      </c>
      <c r="O11">
        <f t="shared" si="1"/>
        <v>-2</v>
      </c>
      <c r="P11">
        <f t="shared" si="1"/>
        <v>0</v>
      </c>
    </row>
    <row r="12" spans="1:16" x14ac:dyDescent="0.25">
      <c r="A12" s="4">
        <v>95.199999999999818</v>
      </c>
      <c r="B12">
        <v>29.09</v>
      </c>
      <c r="C12">
        <v>11.56</v>
      </c>
      <c r="D12">
        <v>3634</v>
      </c>
      <c r="E12">
        <v>3367</v>
      </c>
      <c r="F12">
        <v>3488</v>
      </c>
      <c r="G12">
        <v>3342</v>
      </c>
      <c r="H12">
        <v>2054</v>
      </c>
      <c r="I12" s="5">
        <v>7.4</v>
      </c>
      <c r="K12" s="5">
        <f t="shared" si="0"/>
        <v>1.5866666666666636</v>
      </c>
      <c r="L12">
        <f t="shared" si="1"/>
        <v>-8</v>
      </c>
      <c r="M12">
        <f t="shared" si="1"/>
        <v>-2</v>
      </c>
      <c r="N12">
        <f t="shared" si="1"/>
        <v>3</v>
      </c>
      <c r="O12">
        <f t="shared" si="1"/>
        <v>-1</v>
      </c>
      <c r="P12">
        <f t="shared" si="1"/>
        <v>1</v>
      </c>
    </row>
    <row r="13" spans="1:16" x14ac:dyDescent="0.25">
      <c r="A13" s="4">
        <v>105.19999999999982</v>
      </c>
      <c r="B13">
        <v>28.79</v>
      </c>
      <c r="C13">
        <v>11.62</v>
      </c>
      <c r="D13">
        <v>3637</v>
      </c>
      <c r="E13">
        <v>3369</v>
      </c>
      <c r="F13">
        <v>3488</v>
      </c>
      <c r="G13">
        <v>3341</v>
      </c>
      <c r="H13">
        <v>2054</v>
      </c>
      <c r="I13" s="5">
        <v>7.4</v>
      </c>
      <c r="K13" s="5">
        <f t="shared" si="0"/>
        <v>1.7533333333333303</v>
      </c>
      <c r="L13">
        <f t="shared" si="1"/>
        <v>-5</v>
      </c>
      <c r="M13">
        <f t="shared" si="1"/>
        <v>0</v>
      </c>
      <c r="N13">
        <f t="shared" si="1"/>
        <v>3</v>
      </c>
      <c r="O13">
        <f t="shared" si="1"/>
        <v>-2</v>
      </c>
      <c r="P13">
        <f t="shared" si="1"/>
        <v>1</v>
      </c>
    </row>
    <row r="14" spans="1:16" x14ac:dyDescent="0.25">
      <c r="A14" s="4">
        <v>115.19999999999982</v>
      </c>
      <c r="B14">
        <v>29.09</v>
      </c>
      <c r="C14">
        <v>11.56</v>
      </c>
      <c r="D14">
        <v>3636</v>
      </c>
      <c r="E14">
        <v>3366</v>
      </c>
      <c r="F14">
        <v>3483</v>
      </c>
      <c r="G14">
        <v>3344</v>
      </c>
      <c r="H14">
        <v>2053</v>
      </c>
      <c r="I14" s="5">
        <v>7.4</v>
      </c>
      <c r="K14" s="5">
        <f t="shared" si="0"/>
        <v>1.919999999999997</v>
      </c>
      <c r="L14">
        <f t="shared" si="1"/>
        <v>-6</v>
      </c>
      <c r="M14">
        <f t="shared" si="1"/>
        <v>-3</v>
      </c>
      <c r="N14">
        <f t="shared" si="1"/>
        <v>-2</v>
      </c>
      <c r="O14">
        <f t="shared" si="1"/>
        <v>1</v>
      </c>
      <c r="P14">
        <f t="shared" si="1"/>
        <v>0</v>
      </c>
    </row>
    <row r="15" spans="1:16" x14ac:dyDescent="0.25">
      <c r="A15" s="4">
        <v>125.19999999999982</v>
      </c>
      <c r="B15">
        <v>28.48</v>
      </c>
      <c r="C15">
        <v>11.56</v>
      </c>
      <c r="D15">
        <v>3637</v>
      </c>
      <c r="E15">
        <v>3367</v>
      </c>
      <c r="F15">
        <v>3483</v>
      </c>
      <c r="G15">
        <v>3343</v>
      </c>
      <c r="H15">
        <v>2053</v>
      </c>
      <c r="I15" s="5">
        <v>7.4</v>
      </c>
      <c r="K15" s="5">
        <f t="shared" si="0"/>
        <v>2.0866666666666638</v>
      </c>
      <c r="L15">
        <f t="shared" si="1"/>
        <v>-5</v>
      </c>
      <c r="M15">
        <f t="shared" si="1"/>
        <v>-2</v>
      </c>
      <c r="N15">
        <f t="shared" si="1"/>
        <v>-2</v>
      </c>
      <c r="O15">
        <f t="shared" si="1"/>
        <v>0</v>
      </c>
      <c r="P15">
        <f t="shared" si="1"/>
        <v>0</v>
      </c>
    </row>
    <row r="16" spans="1:16" x14ac:dyDescent="0.25">
      <c r="A16" s="4">
        <v>135.19999999999982</v>
      </c>
      <c r="B16">
        <v>28.79</v>
      </c>
      <c r="C16">
        <v>11.62</v>
      </c>
      <c r="D16">
        <v>3639</v>
      </c>
      <c r="E16">
        <v>3370</v>
      </c>
      <c r="F16">
        <v>3489</v>
      </c>
      <c r="G16">
        <v>3341</v>
      </c>
      <c r="H16">
        <v>2052</v>
      </c>
      <c r="I16" s="5">
        <v>7.4</v>
      </c>
      <c r="K16" s="5">
        <f t="shared" si="0"/>
        <v>2.2533333333333303</v>
      </c>
      <c r="L16">
        <f t="shared" si="1"/>
        <v>-3</v>
      </c>
      <c r="M16">
        <f t="shared" si="1"/>
        <v>1</v>
      </c>
      <c r="N16">
        <f t="shared" si="1"/>
        <v>4</v>
      </c>
      <c r="O16">
        <f t="shared" si="1"/>
        <v>-2</v>
      </c>
      <c r="P16">
        <f t="shared" si="1"/>
        <v>-1</v>
      </c>
    </row>
    <row r="17" spans="1:16" x14ac:dyDescent="0.25">
      <c r="A17" s="4">
        <v>145.19999999999982</v>
      </c>
      <c r="B17">
        <v>28.79</v>
      </c>
      <c r="C17">
        <v>11.5</v>
      </c>
      <c r="D17">
        <v>3637</v>
      </c>
      <c r="E17">
        <v>3368</v>
      </c>
      <c r="F17">
        <v>3488</v>
      </c>
      <c r="G17">
        <v>3343</v>
      </c>
      <c r="H17">
        <v>2053</v>
      </c>
      <c r="I17" s="5">
        <v>7.4</v>
      </c>
      <c r="K17" s="5">
        <f t="shared" si="0"/>
        <v>2.4199999999999968</v>
      </c>
      <c r="L17">
        <f t="shared" si="1"/>
        <v>-5</v>
      </c>
      <c r="M17">
        <f t="shared" si="1"/>
        <v>-1</v>
      </c>
      <c r="N17">
        <f t="shared" si="1"/>
        <v>3</v>
      </c>
      <c r="O17">
        <f t="shared" si="1"/>
        <v>0</v>
      </c>
      <c r="P17">
        <f t="shared" si="1"/>
        <v>0</v>
      </c>
    </row>
    <row r="18" spans="1:16" x14ac:dyDescent="0.25">
      <c r="A18" s="4">
        <v>155.19999999999982</v>
      </c>
      <c r="B18">
        <v>28.48</v>
      </c>
      <c r="C18">
        <v>11.56</v>
      </c>
      <c r="D18">
        <v>3637</v>
      </c>
      <c r="E18">
        <v>3371</v>
      </c>
      <c r="F18">
        <v>3484</v>
      </c>
      <c r="G18">
        <v>3342</v>
      </c>
      <c r="H18">
        <v>2053</v>
      </c>
      <c r="I18" s="5">
        <v>7.4</v>
      </c>
      <c r="K18" s="5">
        <f t="shared" si="0"/>
        <v>2.5866666666666638</v>
      </c>
      <c r="L18">
        <f t="shared" si="1"/>
        <v>-5</v>
      </c>
      <c r="M18">
        <f t="shared" si="1"/>
        <v>2</v>
      </c>
      <c r="N18">
        <f t="shared" si="1"/>
        <v>-1</v>
      </c>
      <c r="O18">
        <f t="shared" si="1"/>
        <v>-1</v>
      </c>
      <c r="P18">
        <f t="shared" si="1"/>
        <v>0</v>
      </c>
    </row>
    <row r="19" spans="1:16" x14ac:dyDescent="0.25">
      <c r="A19" s="4">
        <v>165.19999999999982</v>
      </c>
      <c r="B19">
        <v>28.79</v>
      </c>
      <c r="C19">
        <v>11.56</v>
      </c>
      <c r="D19">
        <v>3638</v>
      </c>
      <c r="E19">
        <v>3366</v>
      </c>
      <c r="F19">
        <v>3487</v>
      </c>
      <c r="G19">
        <v>3344</v>
      </c>
      <c r="H19">
        <v>2055</v>
      </c>
      <c r="I19" s="5">
        <v>7.4</v>
      </c>
      <c r="K19" s="5">
        <f t="shared" si="0"/>
        <v>2.7533333333333303</v>
      </c>
      <c r="L19">
        <f t="shared" si="1"/>
        <v>-4</v>
      </c>
      <c r="M19">
        <f t="shared" si="1"/>
        <v>-3</v>
      </c>
      <c r="N19">
        <f t="shared" si="1"/>
        <v>2</v>
      </c>
      <c r="O19">
        <f t="shared" si="1"/>
        <v>1</v>
      </c>
      <c r="P19">
        <f t="shared" si="1"/>
        <v>2</v>
      </c>
    </row>
    <row r="20" spans="1:16" x14ac:dyDescent="0.25">
      <c r="A20" s="4">
        <v>175.30000000000018</v>
      </c>
      <c r="B20">
        <v>28.79</v>
      </c>
      <c r="C20">
        <v>11.56</v>
      </c>
      <c r="D20">
        <v>3638</v>
      </c>
      <c r="E20">
        <v>3366</v>
      </c>
      <c r="F20">
        <v>3489</v>
      </c>
      <c r="G20">
        <v>3342</v>
      </c>
      <c r="H20">
        <v>2054</v>
      </c>
      <c r="I20" s="5">
        <v>7.4</v>
      </c>
      <c r="K20" s="5">
        <f t="shared" si="0"/>
        <v>2.9216666666666695</v>
      </c>
      <c r="L20">
        <f t="shared" si="1"/>
        <v>-4</v>
      </c>
      <c r="M20">
        <f t="shared" si="1"/>
        <v>-3</v>
      </c>
      <c r="N20">
        <f t="shared" si="1"/>
        <v>4</v>
      </c>
      <c r="O20">
        <f t="shared" si="1"/>
        <v>-1</v>
      </c>
      <c r="P20">
        <f t="shared" si="1"/>
        <v>1</v>
      </c>
    </row>
    <row r="21" spans="1:16" x14ac:dyDescent="0.25">
      <c r="A21" s="4">
        <v>185.30000000000018</v>
      </c>
      <c r="B21">
        <v>28.48</v>
      </c>
      <c r="C21">
        <v>11.56</v>
      </c>
      <c r="D21">
        <v>3640</v>
      </c>
      <c r="E21">
        <v>3369</v>
      </c>
      <c r="F21">
        <v>3486</v>
      </c>
      <c r="G21">
        <v>3341</v>
      </c>
      <c r="H21">
        <v>2053</v>
      </c>
      <c r="I21" s="5">
        <v>7.4</v>
      </c>
      <c r="K21" s="5">
        <f t="shared" si="0"/>
        <v>3.0883333333333365</v>
      </c>
      <c r="L21">
        <f t="shared" si="1"/>
        <v>-2</v>
      </c>
      <c r="M21">
        <f t="shared" si="1"/>
        <v>0</v>
      </c>
      <c r="N21">
        <f t="shared" si="1"/>
        <v>1</v>
      </c>
      <c r="O21">
        <f t="shared" si="1"/>
        <v>-2</v>
      </c>
      <c r="P21">
        <f t="shared" si="1"/>
        <v>0</v>
      </c>
    </row>
    <row r="22" spans="1:16" x14ac:dyDescent="0.25">
      <c r="A22" s="4">
        <v>195.30000000000018</v>
      </c>
      <c r="B22">
        <v>29.09</v>
      </c>
      <c r="C22">
        <v>11.56</v>
      </c>
      <c r="D22">
        <v>3633</v>
      </c>
      <c r="E22">
        <v>3366</v>
      </c>
      <c r="F22">
        <v>3486</v>
      </c>
      <c r="G22">
        <v>3342</v>
      </c>
      <c r="H22">
        <v>2054</v>
      </c>
      <c r="I22" s="5">
        <v>7.4</v>
      </c>
      <c r="K22" s="5">
        <f t="shared" si="0"/>
        <v>3.255000000000003</v>
      </c>
      <c r="L22">
        <f t="shared" si="1"/>
        <v>-9</v>
      </c>
      <c r="M22">
        <f t="shared" si="1"/>
        <v>-3</v>
      </c>
      <c r="N22">
        <f t="shared" si="1"/>
        <v>1</v>
      </c>
      <c r="O22">
        <f t="shared" si="1"/>
        <v>-1</v>
      </c>
      <c r="P22">
        <f t="shared" si="1"/>
        <v>1</v>
      </c>
    </row>
    <row r="23" spans="1:16" x14ac:dyDescent="0.25">
      <c r="A23" s="4">
        <v>205.30000000000018</v>
      </c>
      <c r="B23">
        <v>28.79</v>
      </c>
      <c r="C23">
        <v>11.56</v>
      </c>
      <c r="D23">
        <v>3637</v>
      </c>
      <c r="E23">
        <v>3367</v>
      </c>
      <c r="F23">
        <v>3488</v>
      </c>
      <c r="G23">
        <v>3342</v>
      </c>
      <c r="H23">
        <v>2054</v>
      </c>
      <c r="I23" s="5">
        <v>7.4</v>
      </c>
      <c r="K23" s="5">
        <f t="shared" si="0"/>
        <v>3.4216666666666695</v>
      </c>
      <c r="L23">
        <f t="shared" si="1"/>
        <v>-5</v>
      </c>
      <c r="M23">
        <f t="shared" si="1"/>
        <v>-2</v>
      </c>
      <c r="N23">
        <f t="shared" si="1"/>
        <v>3</v>
      </c>
      <c r="O23">
        <f t="shared" si="1"/>
        <v>-1</v>
      </c>
      <c r="P23">
        <f t="shared" si="1"/>
        <v>1</v>
      </c>
    </row>
    <row r="24" spans="1:16" x14ac:dyDescent="0.25">
      <c r="A24" s="4">
        <v>215.30000000000018</v>
      </c>
      <c r="B24">
        <v>28.48</v>
      </c>
      <c r="C24">
        <v>11.62</v>
      </c>
      <c r="D24">
        <v>3637</v>
      </c>
      <c r="E24">
        <v>3366</v>
      </c>
      <c r="F24">
        <v>3488</v>
      </c>
      <c r="G24">
        <v>3338</v>
      </c>
      <c r="H24">
        <v>2053</v>
      </c>
      <c r="I24" s="5">
        <v>7.4</v>
      </c>
      <c r="K24" s="5">
        <f t="shared" si="0"/>
        <v>3.5883333333333365</v>
      </c>
      <c r="L24">
        <f t="shared" si="1"/>
        <v>-5</v>
      </c>
      <c r="M24">
        <f t="shared" si="1"/>
        <v>-3</v>
      </c>
      <c r="N24">
        <f t="shared" si="1"/>
        <v>3</v>
      </c>
      <c r="O24">
        <f t="shared" si="1"/>
        <v>-5</v>
      </c>
      <c r="P24">
        <f t="shared" si="1"/>
        <v>0</v>
      </c>
    </row>
    <row r="25" spans="1:16" x14ac:dyDescent="0.25">
      <c r="A25" s="4">
        <v>225.30000000000018</v>
      </c>
      <c r="B25">
        <v>29.09</v>
      </c>
      <c r="C25">
        <v>11.62</v>
      </c>
      <c r="D25">
        <v>3638</v>
      </c>
      <c r="E25">
        <v>3365</v>
      </c>
      <c r="F25">
        <v>3485</v>
      </c>
      <c r="G25">
        <v>3340</v>
      </c>
      <c r="H25">
        <v>2054</v>
      </c>
      <c r="I25" s="5">
        <v>7.4</v>
      </c>
      <c r="K25" s="5">
        <f t="shared" si="0"/>
        <v>3.755000000000003</v>
      </c>
      <c r="L25">
        <f t="shared" si="1"/>
        <v>-4</v>
      </c>
      <c r="M25">
        <f t="shared" si="1"/>
        <v>-4</v>
      </c>
      <c r="N25">
        <f t="shared" si="1"/>
        <v>0</v>
      </c>
      <c r="O25">
        <f t="shared" si="1"/>
        <v>-3</v>
      </c>
      <c r="P25">
        <f t="shared" si="1"/>
        <v>1</v>
      </c>
    </row>
    <row r="26" spans="1:16" x14ac:dyDescent="0.25">
      <c r="A26" s="4">
        <v>235.30000000000018</v>
      </c>
      <c r="B26">
        <v>28.79</v>
      </c>
      <c r="C26">
        <v>11.56</v>
      </c>
      <c r="D26">
        <v>3637</v>
      </c>
      <c r="E26">
        <v>3368</v>
      </c>
      <c r="F26">
        <v>3488</v>
      </c>
      <c r="G26">
        <v>3340</v>
      </c>
      <c r="H26">
        <v>2055</v>
      </c>
      <c r="I26" s="5">
        <v>7.4</v>
      </c>
      <c r="K26" s="5">
        <f t="shared" si="0"/>
        <v>3.9216666666666695</v>
      </c>
      <c r="L26">
        <f t="shared" si="1"/>
        <v>-5</v>
      </c>
      <c r="M26">
        <f t="shared" si="1"/>
        <v>-1</v>
      </c>
      <c r="N26">
        <f t="shared" si="1"/>
        <v>3</v>
      </c>
      <c r="O26">
        <f t="shared" si="1"/>
        <v>-3</v>
      </c>
      <c r="P26">
        <f t="shared" si="1"/>
        <v>2</v>
      </c>
    </row>
    <row r="27" spans="1:16" x14ac:dyDescent="0.25">
      <c r="A27" s="4">
        <v>245.30000000000018</v>
      </c>
      <c r="B27">
        <v>29.09</v>
      </c>
      <c r="C27">
        <v>11.62</v>
      </c>
      <c r="D27">
        <v>3633</v>
      </c>
      <c r="E27">
        <v>3368</v>
      </c>
      <c r="F27">
        <v>3486</v>
      </c>
      <c r="G27">
        <v>3340</v>
      </c>
      <c r="H27">
        <v>2055</v>
      </c>
      <c r="I27" s="5">
        <v>7.4</v>
      </c>
      <c r="K27" s="5">
        <f t="shared" si="0"/>
        <v>4.0883333333333365</v>
      </c>
      <c r="L27">
        <f t="shared" si="1"/>
        <v>-9</v>
      </c>
      <c r="M27">
        <f t="shared" si="1"/>
        <v>-1</v>
      </c>
      <c r="N27">
        <f t="shared" si="1"/>
        <v>1</v>
      </c>
      <c r="O27">
        <f t="shared" si="1"/>
        <v>-3</v>
      </c>
      <c r="P27">
        <f t="shared" si="1"/>
        <v>2</v>
      </c>
    </row>
    <row r="28" spans="1:16" x14ac:dyDescent="0.25">
      <c r="A28" s="4">
        <v>255.30000000000018</v>
      </c>
      <c r="B28">
        <v>28.79</v>
      </c>
      <c r="C28">
        <v>11.62</v>
      </c>
      <c r="D28">
        <v>3635</v>
      </c>
      <c r="E28">
        <v>3366</v>
      </c>
      <c r="F28">
        <v>3485</v>
      </c>
      <c r="G28">
        <v>3344</v>
      </c>
      <c r="H28">
        <v>2054</v>
      </c>
      <c r="I28" s="5">
        <v>7.4</v>
      </c>
      <c r="K28" s="5">
        <f t="shared" si="0"/>
        <v>4.2550000000000034</v>
      </c>
      <c r="L28">
        <f t="shared" si="1"/>
        <v>-7</v>
      </c>
      <c r="M28">
        <f t="shared" si="1"/>
        <v>-3</v>
      </c>
      <c r="N28">
        <f t="shared" si="1"/>
        <v>0</v>
      </c>
      <c r="O28">
        <f t="shared" si="1"/>
        <v>1</v>
      </c>
      <c r="P28">
        <f t="shared" si="1"/>
        <v>1</v>
      </c>
    </row>
    <row r="29" spans="1:16" x14ac:dyDescent="0.25">
      <c r="A29" s="4">
        <v>265.30000000000018</v>
      </c>
      <c r="B29">
        <v>29.09</v>
      </c>
      <c r="C29">
        <v>11.62</v>
      </c>
      <c r="D29">
        <v>3637</v>
      </c>
      <c r="E29">
        <v>3366</v>
      </c>
      <c r="F29">
        <v>3485</v>
      </c>
      <c r="G29">
        <v>3343</v>
      </c>
      <c r="H29">
        <v>2054</v>
      </c>
      <c r="I29" s="5">
        <v>7.4</v>
      </c>
      <c r="K29" s="5">
        <f t="shared" si="0"/>
        <v>4.4216666666666695</v>
      </c>
      <c r="L29">
        <f t="shared" si="1"/>
        <v>-5</v>
      </c>
      <c r="M29">
        <f t="shared" si="1"/>
        <v>-3</v>
      </c>
      <c r="N29">
        <f t="shared" si="1"/>
        <v>0</v>
      </c>
      <c r="O29">
        <f t="shared" si="1"/>
        <v>0</v>
      </c>
      <c r="P29">
        <f t="shared" si="1"/>
        <v>1</v>
      </c>
    </row>
    <row r="30" spans="1:16" x14ac:dyDescent="0.25">
      <c r="A30" s="4">
        <v>275.30000000000018</v>
      </c>
      <c r="B30">
        <v>28.48</v>
      </c>
      <c r="C30">
        <v>11.62</v>
      </c>
      <c r="D30">
        <v>3634</v>
      </c>
      <c r="E30">
        <v>3366</v>
      </c>
      <c r="F30">
        <v>3485</v>
      </c>
      <c r="G30">
        <v>3342</v>
      </c>
      <c r="H30">
        <v>2054</v>
      </c>
      <c r="I30" s="5">
        <v>7.4</v>
      </c>
      <c r="K30" s="5">
        <f t="shared" si="0"/>
        <v>4.5883333333333365</v>
      </c>
      <c r="L30">
        <f t="shared" si="1"/>
        <v>-8</v>
      </c>
      <c r="M30">
        <f t="shared" si="1"/>
        <v>-3</v>
      </c>
      <c r="N30">
        <f t="shared" si="1"/>
        <v>0</v>
      </c>
      <c r="O30">
        <f t="shared" si="1"/>
        <v>-1</v>
      </c>
      <c r="P30">
        <f t="shared" si="1"/>
        <v>1</v>
      </c>
    </row>
    <row r="31" spans="1:16" x14ac:dyDescent="0.25">
      <c r="A31" s="4">
        <v>285.30000000000018</v>
      </c>
      <c r="B31">
        <v>29.09</v>
      </c>
      <c r="C31">
        <v>11.62</v>
      </c>
      <c r="D31">
        <v>3635</v>
      </c>
      <c r="E31">
        <v>3371</v>
      </c>
      <c r="F31">
        <v>3486</v>
      </c>
      <c r="G31">
        <v>3344</v>
      </c>
      <c r="H31">
        <v>2055</v>
      </c>
      <c r="I31" s="5">
        <v>7.4</v>
      </c>
      <c r="K31" s="5">
        <f t="shared" si="0"/>
        <v>4.7550000000000034</v>
      </c>
      <c r="L31">
        <f t="shared" si="1"/>
        <v>-7</v>
      </c>
      <c r="M31">
        <f t="shared" si="1"/>
        <v>2</v>
      </c>
      <c r="N31">
        <f t="shared" si="1"/>
        <v>1</v>
      </c>
      <c r="O31">
        <f t="shared" si="1"/>
        <v>1</v>
      </c>
      <c r="P31">
        <f t="shared" si="1"/>
        <v>2</v>
      </c>
    </row>
    <row r="32" spans="1:16" x14ac:dyDescent="0.25">
      <c r="A32" s="4">
        <v>295.30000000000018</v>
      </c>
      <c r="B32">
        <v>28.79</v>
      </c>
      <c r="C32">
        <v>11.69</v>
      </c>
      <c r="D32">
        <v>3637</v>
      </c>
      <c r="E32">
        <v>3369</v>
      </c>
      <c r="F32">
        <v>3486</v>
      </c>
      <c r="G32">
        <v>3342</v>
      </c>
      <c r="H32">
        <v>2055</v>
      </c>
      <c r="I32" s="5">
        <v>7.4</v>
      </c>
      <c r="K32" s="5">
        <f t="shared" si="0"/>
        <v>4.9216666666666695</v>
      </c>
      <c r="L32">
        <f t="shared" si="1"/>
        <v>-5</v>
      </c>
      <c r="M32">
        <f t="shared" si="1"/>
        <v>0</v>
      </c>
      <c r="N32">
        <f t="shared" si="1"/>
        <v>1</v>
      </c>
      <c r="O32">
        <f t="shared" si="1"/>
        <v>-1</v>
      </c>
      <c r="P32">
        <f t="shared" si="1"/>
        <v>2</v>
      </c>
    </row>
    <row r="33" spans="1:16" x14ac:dyDescent="0.25">
      <c r="A33" s="4">
        <v>305.30000000000018</v>
      </c>
      <c r="B33">
        <v>28.79</v>
      </c>
      <c r="C33">
        <v>11.69</v>
      </c>
      <c r="D33">
        <v>3640</v>
      </c>
      <c r="E33">
        <v>3367</v>
      </c>
      <c r="F33">
        <v>3488</v>
      </c>
      <c r="G33">
        <v>3341</v>
      </c>
      <c r="H33">
        <v>2054</v>
      </c>
      <c r="I33" s="5">
        <v>7.4</v>
      </c>
      <c r="K33" s="5">
        <f t="shared" si="0"/>
        <v>5.0883333333333365</v>
      </c>
      <c r="L33">
        <f t="shared" si="1"/>
        <v>-2</v>
      </c>
      <c r="M33">
        <f t="shared" si="1"/>
        <v>-2</v>
      </c>
      <c r="N33">
        <f t="shared" si="1"/>
        <v>3</v>
      </c>
      <c r="O33">
        <f t="shared" si="1"/>
        <v>-2</v>
      </c>
      <c r="P33">
        <f t="shared" si="1"/>
        <v>1</v>
      </c>
    </row>
    <row r="34" spans="1:16" x14ac:dyDescent="0.25">
      <c r="A34" s="4">
        <v>315.30000000000018</v>
      </c>
      <c r="B34">
        <v>28.48</v>
      </c>
      <c r="C34">
        <v>11.69</v>
      </c>
      <c r="D34">
        <v>3634</v>
      </c>
      <c r="E34">
        <v>3370</v>
      </c>
      <c r="F34">
        <v>3487</v>
      </c>
      <c r="G34">
        <v>3341</v>
      </c>
      <c r="H34">
        <v>2054</v>
      </c>
      <c r="I34" s="5">
        <v>7.4</v>
      </c>
      <c r="K34" s="5">
        <f t="shared" si="0"/>
        <v>5.2550000000000034</v>
      </c>
      <c r="L34">
        <f t="shared" si="1"/>
        <v>-8</v>
      </c>
      <c r="M34">
        <f t="shared" si="1"/>
        <v>1</v>
      </c>
      <c r="N34">
        <f t="shared" si="1"/>
        <v>2</v>
      </c>
      <c r="O34">
        <f t="shared" si="1"/>
        <v>-2</v>
      </c>
      <c r="P34">
        <f t="shared" si="1"/>
        <v>1</v>
      </c>
    </row>
    <row r="35" spans="1:16" x14ac:dyDescent="0.25">
      <c r="A35" s="4">
        <v>325.30000000000018</v>
      </c>
      <c r="B35">
        <v>29.39</v>
      </c>
      <c r="C35">
        <v>11.69</v>
      </c>
      <c r="D35">
        <v>3635</v>
      </c>
      <c r="E35">
        <v>3369</v>
      </c>
      <c r="F35">
        <v>3483</v>
      </c>
      <c r="G35">
        <v>3343</v>
      </c>
      <c r="H35">
        <v>2054</v>
      </c>
      <c r="I35" s="5">
        <v>7.4</v>
      </c>
      <c r="K35" s="5">
        <f t="shared" si="0"/>
        <v>5.4216666666666695</v>
      </c>
      <c r="L35">
        <f t="shared" si="1"/>
        <v>-7</v>
      </c>
      <c r="M35">
        <f t="shared" si="1"/>
        <v>0</v>
      </c>
      <c r="N35">
        <f t="shared" si="1"/>
        <v>-2</v>
      </c>
      <c r="O35">
        <f t="shared" si="1"/>
        <v>0</v>
      </c>
      <c r="P35">
        <f t="shared" si="1"/>
        <v>1</v>
      </c>
    </row>
    <row r="36" spans="1:16" x14ac:dyDescent="0.25">
      <c r="A36" s="4">
        <v>335.39999999999964</v>
      </c>
      <c r="B36">
        <v>29.09</v>
      </c>
      <c r="C36">
        <v>11.69</v>
      </c>
      <c r="D36">
        <v>3637</v>
      </c>
      <c r="E36">
        <v>3366</v>
      </c>
      <c r="F36">
        <v>3487</v>
      </c>
      <c r="G36">
        <v>3342</v>
      </c>
      <c r="H36">
        <v>2053</v>
      </c>
      <c r="I36" s="5">
        <v>7.4</v>
      </c>
      <c r="K36" s="5">
        <f t="shared" si="0"/>
        <v>5.5899999999999936</v>
      </c>
      <c r="L36">
        <f t="shared" si="1"/>
        <v>-5</v>
      </c>
      <c r="M36">
        <f t="shared" si="1"/>
        <v>-3</v>
      </c>
      <c r="N36">
        <f t="shared" si="1"/>
        <v>2</v>
      </c>
      <c r="O36">
        <f t="shared" si="1"/>
        <v>-1</v>
      </c>
      <c r="P36">
        <f t="shared" si="1"/>
        <v>0</v>
      </c>
    </row>
    <row r="37" spans="1:16" x14ac:dyDescent="0.25">
      <c r="A37" s="4">
        <v>345.39999999999964</v>
      </c>
      <c r="B37">
        <v>29.09</v>
      </c>
      <c r="C37">
        <v>11.69</v>
      </c>
      <c r="D37">
        <v>3640</v>
      </c>
      <c r="E37">
        <v>3366</v>
      </c>
      <c r="F37">
        <v>3487</v>
      </c>
      <c r="G37">
        <v>3343</v>
      </c>
      <c r="H37">
        <v>2054</v>
      </c>
      <c r="I37" s="5">
        <v>7.4</v>
      </c>
      <c r="K37" s="5">
        <f t="shared" si="0"/>
        <v>5.7566666666666606</v>
      </c>
      <c r="L37">
        <f t="shared" si="1"/>
        <v>-2</v>
      </c>
      <c r="M37">
        <f t="shared" si="1"/>
        <v>-3</v>
      </c>
      <c r="N37">
        <f t="shared" si="1"/>
        <v>2</v>
      </c>
      <c r="O37">
        <f t="shared" si="1"/>
        <v>0</v>
      </c>
      <c r="P37">
        <f t="shared" si="1"/>
        <v>1</v>
      </c>
    </row>
    <row r="38" spans="1:16" x14ac:dyDescent="0.25">
      <c r="A38" s="4">
        <v>355.39999999999964</v>
      </c>
      <c r="B38">
        <v>28.79</v>
      </c>
      <c r="C38">
        <v>11.69</v>
      </c>
      <c r="D38">
        <v>3636</v>
      </c>
      <c r="E38">
        <v>3367</v>
      </c>
      <c r="F38">
        <v>3483</v>
      </c>
      <c r="G38">
        <v>3342</v>
      </c>
      <c r="H38">
        <v>2053</v>
      </c>
      <c r="I38" s="5">
        <v>7.4</v>
      </c>
      <c r="K38" s="5">
        <f t="shared" si="0"/>
        <v>5.9233333333333276</v>
      </c>
      <c r="L38">
        <f t="shared" si="1"/>
        <v>-6</v>
      </c>
      <c r="M38">
        <f t="shared" si="1"/>
        <v>-2</v>
      </c>
      <c r="N38">
        <f t="shared" si="1"/>
        <v>-2</v>
      </c>
      <c r="O38">
        <f t="shared" si="1"/>
        <v>-1</v>
      </c>
      <c r="P38">
        <f t="shared" si="1"/>
        <v>0</v>
      </c>
    </row>
    <row r="39" spans="1:16" x14ac:dyDescent="0.25">
      <c r="A39" s="4">
        <v>365.39999999999964</v>
      </c>
      <c r="B39">
        <v>28.79</v>
      </c>
      <c r="C39">
        <v>11.62</v>
      </c>
      <c r="D39">
        <v>3635</v>
      </c>
      <c r="E39">
        <v>3364</v>
      </c>
      <c r="F39">
        <v>3486</v>
      </c>
      <c r="G39">
        <v>3340</v>
      </c>
      <c r="H39">
        <v>2054</v>
      </c>
      <c r="I39" s="5">
        <v>7.4</v>
      </c>
      <c r="K39" s="5">
        <f t="shared" si="0"/>
        <v>6.0899999999999936</v>
      </c>
      <c r="L39">
        <f t="shared" si="1"/>
        <v>-7</v>
      </c>
      <c r="M39">
        <f t="shared" si="1"/>
        <v>-5</v>
      </c>
      <c r="N39">
        <f t="shared" si="1"/>
        <v>1</v>
      </c>
      <c r="O39">
        <f t="shared" si="1"/>
        <v>-3</v>
      </c>
      <c r="P39">
        <f t="shared" si="1"/>
        <v>1</v>
      </c>
    </row>
    <row r="40" spans="1:16" x14ac:dyDescent="0.25">
      <c r="A40" s="4">
        <v>375.39999999999964</v>
      </c>
      <c r="B40">
        <v>28.48</v>
      </c>
      <c r="C40">
        <v>11.62</v>
      </c>
      <c r="D40">
        <v>3639</v>
      </c>
      <c r="E40">
        <v>3365</v>
      </c>
      <c r="F40">
        <v>3489</v>
      </c>
      <c r="G40">
        <v>3344</v>
      </c>
      <c r="H40">
        <v>2053</v>
      </c>
      <c r="I40" s="5">
        <v>7.4</v>
      </c>
      <c r="K40" s="5">
        <f t="shared" si="0"/>
        <v>6.2566666666666606</v>
      </c>
      <c r="L40">
        <f t="shared" si="1"/>
        <v>-3</v>
      </c>
      <c r="M40">
        <f t="shared" si="1"/>
        <v>-4</v>
      </c>
      <c r="N40">
        <f t="shared" si="1"/>
        <v>4</v>
      </c>
      <c r="O40">
        <f t="shared" si="1"/>
        <v>1</v>
      </c>
      <c r="P40">
        <f t="shared" si="1"/>
        <v>0</v>
      </c>
    </row>
    <row r="41" spans="1:16" x14ac:dyDescent="0.25">
      <c r="A41" s="4">
        <v>385.39999999999964</v>
      </c>
      <c r="B41">
        <v>29.7</v>
      </c>
      <c r="C41">
        <v>11.69</v>
      </c>
      <c r="D41">
        <v>3635</v>
      </c>
      <c r="E41">
        <v>3368</v>
      </c>
      <c r="F41">
        <v>3485</v>
      </c>
      <c r="G41">
        <v>3341</v>
      </c>
      <c r="H41">
        <v>2054</v>
      </c>
      <c r="I41" s="5">
        <v>7.4</v>
      </c>
      <c r="K41" s="5">
        <f t="shared" si="0"/>
        <v>6.4233333333333276</v>
      </c>
      <c r="L41">
        <f t="shared" si="1"/>
        <v>-7</v>
      </c>
      <c r="M41">
        <f t="shared" si="1"/>
        <v>-1</v>
      </c>
      <c r="N41">
        <f t="shared" si="1"/>
        <v>0</v>
      </c>
      <c r="O41">
        <f t="shared" si="1"/>
        <v>-2</v>
      </c>
      <c r="P41">
        <f t="shared" si="1"/>
        <v>1</v>
      </c>
    </row>
    <row r="42" spans="1:16" x14ac:dyDescent="0.25">
      <c r="A42" s="4">
        <v>395.39999999999964</v>
      </c>
      <c r="B42">
        <v>29.09</v>
      </c>
      <c r="C42">
        <v>11.75</v>
      </c>
      <c r="D42">
        <v>3636</v>
      </c>
      <c r="E42">
        <v>3360</v>
      </c>
      <c r="F42">
        <v>3486</v>
      </c>
      <c r="G42">
        <v>3342</v>
      </c>
      <c r="H42">
        <v>2053</v>
      </c>
      <c r="I42" s="5">
        <v>7.4</v>
      </c>
      <c r="K42" s="5">
        <f t="shared" si="0"/>
        <v>6.5899999999999936</v>
      </c>
      <c r="L42">
        <f t="shared" si="1"/>
        <v>-6</v>
      </c>
      <c r="M42">
        <f t="shared" si="1"/>
        <v>-9</v>
      </c>
      <c r="N42">
        <f t="shared" si="1"/>
        <v>1</v>
      </c>
      <c r="O42">
        <f t="shared" si="1"/>
        <v>-1</v>
      </c>
      <c r="P42">
        <f t="shared" si="1"/>
        <v>0</v>
      </c>
    </row>
    <row r="43" spans="1:16" x14ac:dyDescent="0.25">
      <c r="A43" s="4">
        <v>405.39999999999964</v>
      </c>
      <c r="B43">
        <v>29.09</v>
      </c>
      <c r="C43">
        <v>11.62</v>
      </c>
      <c r="D43">
        <v>3637</v>
      </c>
      <c r="E43">
        <v>3366</v>
      </c>
      <c r="F43">
        <v>3491</v>
      </c>
      <c r="G43">
        <v>3339</v>
      </c>
      <c r="H43">
        <v>2054</v>
      </c>
      <c r="I43" s="5">
        <v>7.4</v>
      </c>
      <c r="K43" s="5">
        <f t="shared" si="0"/>
        <v>6.7566666666666606</v>
      </c>
      <c r="L43">
        <f t="shared" si="1"/>
        <v>-5</v>
      </c>
      <c r="M43">
        <f t="shared" si="1"/>
        <v>-3</v>
      </c>
      <c r="N43">
        <f t="shared" si="1"/>
        <v>6</v>
      </c>
      <c r="O43">
        <f t="shared" si="1"/>
        <v>-4</v>
      </c>
      <c r="P43">
        <f t="shared" si="1"/>
        <v>1</v>
      </c>
    </row>
    <row r="44" spans="1:16" x14ac:dyDescent="0.25">
      <c r="A44" s="4">
        <v>415.39999999999964</v>
      </c>
      <c r="B44">
        <v>28.48</v>
      </c>
      <c r="C44">
        <v>11.69</v>
      </c>
      <c r="D44">
        <v>3639</v>
      </c>
      <c r="E44">
        <v>3363</v>
      </c>
      <c r="F44">
        <v>3486</v>
      </c>
      <c r="G44">
        <v>3342</v>
      </c>
      <c r="H44">
        <v>2054</v>
      </c>
      <c r="I44" s="5">
        <v>7.4</v>
      </c>
      <c r="K44" s="5">
        <f t="shared" si="0"/>
        <v>6.9233333333333276</v>
      </c>
      <c r="L44">
        <f t="shared" si="1"/>
        <v>-3</v>
      </c>
      <c r="M44">
        <f t="shared" si="1"/>
        <v>-6</v>
      </c>
      <c r="N44">
        <f t="shared" si="1"/>
        <v>1</v>
      </c>
      <c r="O44">
        <f t="shared" si="1"/>
        <v>-1</v>
      </c>
      <c r="P44">
        <f t="shared" si="1"/>
        <v>1</v>
      </c>
    </row>
    <row r="45" spans="1:16" x14ac:dyDescent="0.25">
      <c r="A45" s="4">
        <v>425.39999999999964</v>
      </c>
      <c r="B45">
        <v>29.09</v>
      </c>
      <c r="C45">
        <v>11.75</v>
      </c>
      <c r="D45">
        <v>3639</v>
      </c>
      <c r="E45">
        <v>3369</v>
      </c>
      <c r="F45">
        <v>3485</v>
      </c>
      <c r="G45">
        <v>3341</v>
      </c>
      <c r="H45">
        <v>2053</v>
      </c>
      <c r="I45" s="5">
        <v>7.4</v>
      </c>
      <c r="K45" s="5">
        <f t="shared" si="0"/>
        <v>7.0899999999999936</v>
      </c>
      <c r="L45">
        <f t="shared" si="1"/>
        <v>-3</v>
      </c>
      <c r="M45">
        <f t="shared" si="1"/>
        <v>0</v>
      </c>
      <c r="N45">
        <f t="shared" si="1"/>
        <v>0</v>
      </c>
      <c r="O45">
        <f t="shared" si="1"/>
        <v>-2</v>
      </c>
      <c r="P45">
        <f t="shared" si="1"/>
        <v>0</v>
      </c>
    </row>
    <row r="46" spans="1:16" x14ac:dyDescent="0.25">
      <c r="A46" s="4">
        <v>435.39999999999964</v>
      </c>
      <c r="B46">
        <v>28.18</v>
      </c>
      <c r="C46">
        <v>11.75</v>
      </c>
      <c r="D46">
        <v>3638</v>
      </c>
      <c r="E46">
        <v>3369</v>
      </c>
      <c r="F46">
        <v>3486</v>
      </c>
      <c r="G46">
        <v>3341</v>
      </c>
      <c r="H46">
        <v>2055</v>
      </c>
      <c r="I46" s="5">
        <v>7.4</v>
      </c>
      <c r="K46" s="5">
        <f t="shared" si="0"/>
        <v>7.2566666666666606</v>
      </c>
      <c r="L46">
        <f t="shared" si="1"/>
        <v>-4</v>
      </c>
      <c r="M46">
        <f t="shared" si="1"/>
        <v>0</v>
      </c>
      <c r="N46">
        <f t="shared" si="1"/>
        <v>1</v>
      </c>
      <c r="O46">
        <f t="shared" si="1"/>
        <v>-2</v>
      </c>
      <c r="P46">
        <f t="shared" si="1"/>
        <v>2</v>
      </c>
    </row>
    <row r="47" spans="1:16" x14ac:dyDescent="0.25">
      <c r="A47" s="4">
        <v>445.39999999999964</v>
      </c>
      <c r="B47">
        <v>29.09</v>
      </c>
      <c r="C47">
        <v>11.88</v>
      </c>
      <c r="D47">
        <v>3635</v>
      </c>
      <c r="E47">
        <v>3367</v>
      </c>
      <c r="F47">
        <v>3485</v>
      </c>
      <c r="G47">
        <v>3340</v>
      </c>
      <c r="H47">
        <v>2053</v>
      </c>
      <c r="I47" s="5">
        <v>7.4</v>
      </c>
      <c r="K47" s="5">
        <f t="shared" si="0"/>
        <v>7.4233333333333276</v>
      </c>
      <c r="L47">
        <f t="shared" si="1"/>
        <v>-7</v>
      </c>
      <c r="M47">
        <f t="shared" si="1"/>
        <v>-2</v>
      </c>
      <c r="N47">
        <f t="shared" si="1"/>
        <v>0</v>
      </c>
      <c r="O47">
        <f t="shared" si="1"/>
        <v>-3</v>
      </c>
      <c r="P47">
        <f t="shared" si="1"/>
        <v>0</v>
      </c>
    </row>
    <row r="48" spans="1:16" x14ac:dyDescent="0.25">
      <c r="A48" s="4">
        <v>455.39999999999964</v>
      </c>
      <c r="B48">
        <v>28.48</v>
      </c>
      <c r="C48">
        <v>11.81</v>
      </c>
      <c r="D48">
        <v>3638</v>
      </c>
      <c r="E48">
        <v>3368</v>
      </c>
      <c r="F48">
        <v>3488</v>
      </c>
      <c r="G48">
        <v>3341</v>
      </c>
      <c r="H48">
        <v>2056</v>
      </c>
      <c r="I48" s="5">
        <v>7.4</v>
      </c>
      <c r="K48" s="5">
        <f t="shared" si="0"/>
        <v>7.5899999999999936</v>
      </c>
      <c r="L48">
        <f t="shared" si="1"/>
        <v>-4</v>
      </c>
      <c r="M48">
        <f t="shared" si="1"/>
        <v>-1</v>
      </c>
      <c r="N48">
        <f t="shared" si="1"/>
        <v>3</v>
      </c>
      <c r="O48">
        <f t="shared" si="1"/>
        <v>-2</v>
      </c>
      <c r="P48">
        <f t="shared" si="1"/>
        <v>3</v>
      </c>
    </row>
    <row r="49" spans="1:16" x14ac:dyDescent="0.25">
      <c r="A49" s="4">
        <v>465.39999999999964</v>
      </c>
      <c r="B49">
        <v>28.79</v>
      </c>
      <c r="C49">
        <v>11.81</v>
      </c>
      <c r="D49">
        <v>3637</v>
      </c>
      <c r="E49">
        <v>3369</v>
      </c>
      <c r="F49">
        <v>3490</v>
      </c>
      <c r="G49">
        <v>3339</v>
      </c>
      <c r="H49">
        <v>2054</v>
      </c>
      <c r="I49" s="5">
        <v>7.4</v>
      </c>
      <c r="K49" s="5">
        <f t="shared" si="0"/>
        <v>7.7566666666666606</v>
      </c>
      <c r="L49">
        <f t="shared" si="1"/>
        <v>-5</v>
      </c>
      <c r="M49">
        <f t="shared" si="1"/>
        <v>0</v>
      </c>
      <c r="N49">
        <f t="shared" si="1"/>
        <v>5</v>
      </c>
      <c r="O49">
        <f t="shared" si="1"/>
        <v>-4</v>
      </c>
      <c r="P49">
        <f t="shared" si="1"/>
        <v>1</v>
      </c>
    </row>
    <row r="50" spans="1:16" x14ac:dyDescent="0.25">
      <c r="A50" s="4">
        <v>475.39999999999964</v>
      </c>
      <c r="B50">
        <v>28.48</v>
      </c>
      <c r="C50">
        <v>11.81</v>
      </c>
      <c r="D50">
        <v>3636</v>
      </c>
      <c r="E50">
        <v>3367</v>
      </c>
      <c r="F50">
        <v>3484</v>
      </c>
      <c r="G50">
        <v>3342</v>
      </c>
      <c r="H50">
        <v>2053</v>
      </c>
      <c r="I50" s="5">
        <v>7.4</v>
      </c>
      <c r="K50" s="5">
        <f t="shared" si="0"/>
        <v>7.9233333333333276</v>
      </c>
      <c r="L50">
        <f t="shared" si="1"/>
        <v>-6</v>
      </c>
      <c r="M50">
        <f t="shared" si="1"/>
        <v>-2</v>
      </c>
      <c r="N50">
        <f t="shared" si="1"/>
        <v>-1</v>
      </c>
      <c r="O50">
        <f t="shared" si="1"/>
        <v>-1</v>
      </c>
      <c r="P50">
        <f t="shared" si="1"/>
        <v>0</v>
      </c>
    </row>
    <row r="51" spans="1:16" x14ac:dyDescent="0.25">
      <c r="A51" s="4">
        <v>485.39999999999964</v>
      </c>
      <c r="B51">
        <v>29.39</v>
      </c>
      <c r="C51">
        <v>11.81</v>
      </c>
      <c r="D51">
        <v>3633</v>
      </c>
      <c r="E51">
        <v>3365</v>
      </c>
      <c r="F51">
        <v>3483</v>
      </c>
      <c r="G51">
        <v>3342</v>
      </c>
      <c r="H51">
        <v>2053</v>
      </c>
      <c r="I51" s="5">
        <v>7.4</v>
      </c>
      <c r="K51" s="5">
        <f t="shared" si="0"/>
        <v>8.0899999999999945</v>
      </c>
      <c r="L51">
        <f t="shared" si="1"/>
        <v>-9</v>
      </c>
      <c r="M51">
        <f t="shared" si="1"/>
        <v>-4</v>
      </c>
      <c r="N51">
        <f t="shared" si="1"/>
        <v>-2</v>
      </c>
      <c r="O51">
        <f t="shared" si="1"/>
        <v>-1</v>
      </c>
      <c r="P51">
        <f t="shared" si="1"/>
        <v>0</v>
      </c>
    </row>
    <row r="52" spans="1:16" x14ac:dyDescent="0.25">
      <c r="A52" s="4">
        <v>495.39999999999964</v>
      </c>
      <c r="B52">
        <v>29.09</v>
      </c>
      <c r="C52">
        <v>11.88</v>
      </c>
      <c r="D52">
        <v>3637</v>
      </c>
      <c r="E52">
        <v>3370</v>
      </c>
      <c r="F52">
        <v>3488</v>
      </c>
      <c r="G52">
        <v>3341</v>
      </c>
      <c r="H52">
        <v>2055</v>
      </c>
      <c r="I52" s="5">
        <v>7.4</v>
      </c>
      <c r="K52" s="5">
        <f t="shared" si="0"/>
        <v>8.2566666666666606</v>
      </c>
      <c r="L52">
        <f t="shared" si="1"/>
        <v>-5</v>
      </c>
      <c r="M52">
        <f t="shared" si="1"/>
        <v>1</v>
      </c>
      <c r="N52">
        <f t="shared" si="1"/>
        <v>3</v>
      </c>
      <c r="O52">
        <f t="shared" si="1"/>
        <v>-2</v>
      </c>
      <c r="P52">
        <f t="shared" si="1"/>
        <v>2</v>
      </c>
    </row>
    <row r="53" spans="1:16" x14ac:dyDescent="0.25">
      <c r="A53" s="4">
        <v>505.5</v>
      </c>
      <c r="B53">
        <v>29.09</v>
      </c>
      <c r="C53">
        <v>11.81</v>
      </c>
      <c r="D53">
        <v>3638</v>
      </c>
      <c r="E53">
        <v>3366</v>
      </c>
      <c r="F53">
        <v>3486</v>
      </c>
      <c r="G53">
        <v>3343</v>
      </c>
      <c r="H53">
        <v>2056</v>
      </c>
      <c r="I53" s="5">
        <v>7.4</v>
      </c>
      <c r="K53" s="5">
        <f t="shared" si="0"/>
        <v>8.4250000000000007</v>
      </c>
      <c r="L53">
        <f t="shared" si="1"/>
        <v>-4</v>
      </c>
      <c r="M53">
        <f t="shared" si="1"/>
        <v>-3</v>
      </c>
      <c r="N53">
        <f t="shared" si="1"/>
        <v>1</v>
      </c>
      <c r="O53">
        <f t="shared" si="1"/>
        <v>0</v>
      </c>
      <c r="P53">
        <f t="shared" si="1"/>
        <v>3</v>
      </c>
    </row>
    <row r="54" spans="1:16" x14ac:dyDescent="0.25">
      <c r="A54" s="4">
        <v>515.5</v>
      </c>
      <c r="B54">
        <v>29.09</v>
      </c>
      <c r="C54">
        <v>11.81</v>
      </c>
      <c r="D54">
        <v>3637</v>
      </c>
      <c r="E54">
        <v>3370</v>
      </c>
      <c r="F54">
        <v>3486</v>
      </c>
      <c r="G54">
        <v>3339</v>
      </c>
      <c r="H54">
        <v>2054</v>
      </c>
      <c r="I54" s="5">
        <v>7.4</v>
      </c>
      <c r="K54" s="5">
        <f t="shared" si="0"/>
        <v>8.5916666666666668</v>
      </c>
      <c r="L54">
        <f t="shared" si="1"/>
        <v>-5</v>
      </c>
      <c r="M54">
        <f t="shared" si="1"/>
        <v>1</v>
      </c>
      <c r="N54">
        <f t="shared" si="1"/>
        <v>1</v>
      </c>
      <c r="O54">
        <f t="shared" si="1"/>
        <v>-4</v>
      </c>
      <c r="P54">
        <f t="shared" si="1"/>
        <v>1</v>
      </c>
    </row>
    <row r="55" spans="1:16" x14ac:dyDescent="0.25">
      <c r="A55" s="4">
        <v>525.5</v>
      </c>
      <c r="B55">
        <v>28.79</v>
      </c>
      <c r="C55">
        <v>11.75</v>
      </c>
      <c r="D55">
        <v>3636</v>
      </c>
      <c r="E55">
        <v>3365</v>
      </c>
      <c r="F55">
        <v>3487</v>
      </c>
      <c r="G55">
        <v>3342</v>
      </c>
      <c r="H55">
        <v>2053</v>
      </c>
      <c r="I55" s="5">
        <v>7.4</v>
      </c>
      <c r="K55" s="5">
        <f t="shared" si="0"/>
        <v>8.7583333333333329</v>
      </c>
      <c r="L55">
        <f t="shared" ref="L55:P105" si="2">D55-D$3</f>
        <v>-6</v>
      </c>
      <c r="M55">
        <f t="shared" si="2"/>
        <v>-4</v>
      </c>
      <c r="N55">
        <f t="shared" si="2"/>
        <v>2</v>
      </c>
      <c r="O55">
        <f t="shared" si="2"/>
        <v>-1</v>
      </c>
      <c r="P55">
        <f t="shared" si="2"/>
        <v>0</v>
      </c>
    </row>
    <row r="56" spans="1:16" x14ac:dyDescent="0.25">
      <c r="A56" s="4">
        <v>535.5</v>
      </c>
      <c r="B56">
        <v>29.09</v>
      </c>
      <c r="C56">
        <v>11.94</v>
      </c>
      <c r="D56">
        <v>3637</v>
      </c>
      <c r="E56">
        <v>3365</v>
      </c>
      <c r="F56">
        <v>3489</v>
      </c>
      <c r="G56">
        <v>3340</v>
      </c>
      <c r="H56">
        <v>2056</v>
      </c>
      <c r="I56" s="5">
        <v>7.4</v>
      </c>
      <c r="K56" s="5">
        <f t="shared" si="0"/>
        <v>8.9250000000000007</v>
      </c>
      <c r="L56">
        <f t="shared" si="2"/>
        <v>-5</v>
      </c>
      <c r="M56">
        <f t="shared" si="2"/>
        <v>-4</v>
      </c>
      <c r="N56">
        <f t="shared" si="2"/>
        <v>4</v>
      </c>
      <c r="O56">
        <f t="shared" si="2"/>
        <v>-3</v>
      </c>
      <c r="P56">
        <f t="shared" si="2"/>
        <v>3</v>
      </c>
    </row>
    <row r="57" spans="1:16" x14ac:dyDescent="0.25">
      <c r="A57" s="4">
        <v>545.5</v>
      </c>
      <c r="B57">
        <v>29.09</v>
      </c>
      <c r="C57">
        <v>11.88</v>
      </c>
      <c r="D57">
        <v>3639</v>
      </c>
      <c r="E57">
        <v>3368</v>
      </c>
      <c r="F57">
        <v>3487</v>
      </c>
      <c r="G57">
        <v>3343</v>
      </c>
      <c r="H57">
        <v>2053</v>
      </c>
      <c r="I57" s="5">
        <v>7.4</v>
      </c>
      <c r="K57" s="5">
        <f t="shared" si="0"/>
        <v>9.0916666666666668</v>
      </c>
      <c r="L57">
        <f t="shared" si="2"/>
        <v>-3</v>
      </c>
      <c r="M57">
        <f t="shared" si="2"/>
        <v>-1</v>
      </c>
      <c r="N57">
        <f t="shared" si="2"/>
        <v>2</v>
      </c>
      <c r="O57">
        <f t="shared" si="2"/>
        <v>0</v>
      </c>
      <c r="P57">
        <f t="shared" si="2"/>
        <v>0</v>
      </c>
    </row>
    <row r="58" spans="1:16" x14ac:dyDescent="0.25">
      <c r="A58" s="4">
        <v>555.5</v>
      </c>
      <c r="B58">
        <v>28.79</v>
      </c>
      <c r="C58">
        <v>11.88</v>
      </c>
      <c r="D58">
        <v>3637</v>
      </c>
      <c r="E58">
        <v>3370</v>
      </c>
      <c r="F58">
        <v>3487</v>
      </c>
      <c r="G58">
        <v>3338</v>
      </c>
      <c r="H58">
        <v>2054</v>
      </c>
      <c r="I58" s="5">
        <v>7.4</v>
      </c>
      <c r="K58" s="5">
        <f t="shared" si="0"/>
        <v>9.2583333333333329</v>
      </c>
      <c r="L58">
        <f t="shared" si="2"/>
        <v>-5</v>
      </c>
      <c r="M58">
        <f t="shared" si="2"/>
        <v>1</v>
      </c>
      <c r="N58">
        <f t="shared" si="2"/>
        <v>2</v>
      </c>
      <c r="O58">
        <f t="shared" si="2"/>
        <v>-5</v>
      </c>
      <c r="P58">
        <f t="shared" si="2"/>
        <v>1</v>
      </c>
    </row>
    <row r="59" spans="1:16" x14ac:dyDescent="0.25">
      <c r="A59" s="4">
        <v>565.5</v>
      </c>
      <c r="B59">
        <v>29.39</v>
      </c>
      <c r="C59">
        <v>11.94</v>
      </c>
      <c r="D59">
        <v>3635</v>
      </c>
      <c r="E59">
        <v>3368</v>
      </c>
      <c r="F59">
        <v>3486</v>
      </c>
      <c r="G59">
        <v>3341</v>
      </c>
      <c r="H59">
        <v>2053</v>
      </c>
      <c r="I59" s="5">
        <v>7.4</v>
      </c>
      <c r="K59" s="5">
        <f t="shared" si="0"/>
        <v>9.4250000000000007</v>
      </c>
      <c r="L59">
        <f t="shared" si="2"/>
        <v>-7</v>
      </c>
      <c r="M59">
        <f t="shared" si="2"/>
        <v>-1</v>
      </c>
      <c r="N59">
        <f t="shared" si="2"/>
        <v>1</v>
      </c>
      <c r="O59">
        <f t="shared" si="2"/>
        <v>-2</v>
      </c>
      <c r="P59">
        <f t="shared" si="2"/>
        <v>0</v>
      </c>
    </row>
    <row r="60" spans="1:16" x14ac:dyDescent="0.25">
      <c r="A60" s="4">
        <v>575.5</v>
      </c>
      <c r="B60">
        <v>28.79</v>
      </c>
      <c r="C60">
        <v>11.94</v>
      </c>
      <c r="D60">
        <v>3633</v>
      </c>
      <c r="E60">
        <v>3368</v>
      </c>
      <c r="F60">
        <v>3489</v>
      </c>
      <c r="G60">
        <v>3344</v>
      </c>
      <c r="H60">
        <v>2053</v>
      </c>
      <c r="I60" s="5">
        <v>7.4</v>
      </c>
      <c r="K60" s="5">
        <f t="shared" si="0"/>
        <v>9.5916666666666668</v>
      </c>
      <c r="L60">
        <f t="shared" si="2"/>
        <v>-9</v>
      </c>
      <c r="M60">
        <f t="shared" si="2"/>
        <v>-1</v>
      </c>
      <c r="N60">
        <f t="shared" si="2"/>
        <v>4</v>
      </c>
      <c r="O60">
        <f t="shared" si="2"/>
        <v>1</v>
      </c>
      <c r="P60">
        <f t="shared" si="2"/>
        <v>0</v>
      </c>
    </row>
    <row r="61" spans="1:16" x14ac:dyDescent="0.25">
      <c r="A61" s="4">
        <v>585.5</v>
      </c>
      <c r="B61">
        <v>29.09</v>
      </c>
      <c r="C61">
        <v>11.88</v>
      </c>
      <c r="D61">
        <v>3633</v>
      </c>
      <c r="E61">
        <v>3366</v>
      </c>
      <c r="F61">
        <v>3486</v>
      </c>
      <c r="G61">
        <v>3340</v>
      </c>
      <c r="H61">
        <v>2054</v>
      </c>
      <c r="I61" s="5">
        <v>7.4</v>
      </c>
      <c r="K61" s="5">
        <f t="shared" si="0"/>
        <v>9.7583333333333329</v>
      </c>
      <c r="L61">
        <f t="shared" si="2"/>
        <v>-9</v>
      </c>
      <c r="M61">
        <f t="shared" si="2"/>
        <v>-3</v>
      </c>
      <c r="N61">
        <f t="shared" si="2"/>
        <v>1</v>
      </c>
      <c r="O61">
        <f t="shared" si="2"/>
        <v>-3</v>
      </c>
      <c r="P61">
        <f t="shared" si="2"/>
        <v>1</v>
      </c>
    </row>
    <row r="62" spans="1:16" x14ac:dyDescent="0.25">
      <c r="A62" s="4">
        <v>595.5</v>
      </c>
      <c r="B62">
        <v>29.09</v>
      </c>
      <c r="C62">
        <v>11.94</v>
      </c>
      <c r="D62">
        <v>3636</v>
      </c>
      <c r="E62">
        <v>3372</v>
      </c>
      <c r="F62">
        <v>3487</v>
      </c>
      <c r="G62">
        <v>3342</v>
      </c>
      <c r="H62">
        <v>2053</v>
      </c>
      <c r="I62" s="5">
        <v>7.4</v>
      </c>
      <c r="K62" s="5">
        <f t="shared" si="0"/>
        <v>9.9250000000000007</v>
      </c>
      <c r="L62">
        <f t="shared" si="2"/>
        <v>-6</v>
      </c>
      <c r="M62">
        <f t="shared" si="2"/>
        <v>3</v>
      </c>
      <c r="N62">
        <f t="shared" si="2"/>
        <v>2</v>
      </c>
      <c r="O62">
        <f t="shared" si="2"/>
        <v>-1</v>
      </c>
      <c r="P62">
        <f t="shared" si="2"/>
        <v>0</v>
      </c>
    </row>
    <row r="63" spans="1:16" x14ac:dyDescent="0.25">
      <c r="A63" s="4">
        <v>605.5</v>
      </c>
      <c r="B63">
        <v>28.79</v>
      </c>
      <c r="C63">
        <v>12</v>
      </c>
      <c r="D63">
        <v>3635</v>
      </c>
      <c r="E63">
        <v>3366</v>
      </c>
      <c r="F63">
        <v>3484</v>
      </c>
      <c r="G63">
        <v>3342</v>
      </c>
      <c r="H63">
        <v>2054</v>
      </c>
      <c r="I63" s="5">
        <v>7.4</v>
      </c>
      <c r="K63" s="5">
        <f t="shared" si="0"/>
        <v>10.091666666666667</v>
      </c>
      <c r="L63">
        <f t="shared" si="2"/>
        <v>-7</v>
      </c>
      <c r="M63">
        <f t="shared" si="2"/>
        <v>-3</v>
      </c>
      <c r="N63">
        <f t="shared" si="2"/>
        <v>-1</v>
      </c>
      <c r="O63">
        <f t="shared" si="2"/>
        <v>-1</v>
      </c>
      <c r="P63">
        <f t="shared" si="2"/>
        <v>1</v>
      </c>
    </row>
    <row r="64" spans="1:16" x14ac:dyDescent="0.25">
      <c r="A64" s="4">
        <v>615.5</v>
      </c>
      <c r="B64">
        <v>29.39</v>
      </c>
      <c r="C64">
        <v>11.94</v>
      </c>
      <c r="D64">
        <v>3635</v>
      </c>
      <c r="E64">
        <v>3361</v>
      </c>
      <c r="F64">
        <v>3486</v>
      </c>
      <c r="G64">
        <v>3341</v>
      </c>
      <c r="H64">
        <v>2054</v>
      </c>
      <c r="I64" s="5">
        <v>7.4</v>
      </c>
      <c r="K64" s="5">
        <f t="shared" si="0"/>
        <v>10.258333333333333</v>
      </c>
      <c r="L64">
        <f t="shared" si="2"/>
        <v>-7</v>
      </c>
      <c r="M64">
        <f t="shared" si="2"/>
        <v>-8</v>
      </c>
      <c r="N64">
        <f t="shared" si="2"/>
        <v>1</v>
      </c>
      <c r="O64">
        <f t="shared" si="2"/>
        <v>-2</v>
      </c>
      <c r="P64">
        <f t="shared" si="2"/>
        <v>1</v>
      </c>
    </row>
    <row r="65" spans="1:16" x14ac:dyDescent="0.25">
      <c r="A65" s="4">
        <v>625.5</v>
      </c>
      <c r="B65">
        <v>28.79</v>
      </c>
      <c r="C65">
        <v>11.94</v>
      </c>
      <c r="D65">
        <v>3635</v>
      </c>
      <c r="E65">
        <v>3367</v>
      </c>
      <c r="F65">
        <v>3489</v>
      </c>
      <c r="G65">
        <v>3340</v>
      </c>
      <c r="H65">
        <v>2053</v>
      </c>
      <c r="I65" s="5">
        <v>7.4</v>
      </c>
      <c r="K65" s="5">
        <f t="shared" si="0"/>
        <v>10.425000000000001</v>
      </c>
      <c r="L65">
        <f t="shared" si="2"/>
        <v>-7</v>
      </c>
      <c r="M65">
        <f t="shared" si="2"/>
        <v>-2</v>
      </c>
      <c r="N65">
        <f t="shared" si="2"/>
        <v>4</v>
      </c>
      <c r="O65">
        <f t="shared" si="2"/>
        <v>-3</v>
      </c>
      <c r="P65">
        <f t="shared" si="2"/>
        <v>0</v>
      </c>
    </row>
    <row r="66" spans="1:16" x14ac:dyDescent="0.25">
      <c r="A66" s="4">
        <v>635.5</v>
      </c>
      <c r="B66">
        <v>29.09</v>
      </c>
      <c r="C66">
        <v>12.06</v>
      </c>
      <c r="D66">
        <v>3634</v>
      </c>
      <c r="E66">
        <v>3368</v>
      </c>
      <c r="F66">
        <v>3488</v>
      </c>
      <c r="G66">
        <v>3340</v>
      </c>
      <c r="H66">
        <v>2052</v>
      </c>
      <c r="I66" s="5">
        <v>7.4</v>
      </c>
      <c r="K66" s="5">
        <f t="shared" si="0"/>
        <v>10.591666666666667</v>
      </c>
      <c r="L66">
        <f t="shared" si="2"/>
        <v>-8</v>
      </c>
      <c r="M66">
        <f t="shared" si="2"/>
        <v>-1</v>
      </c>
      <c r="N66">
        <f t="shared" si="2"/>
        <v>3</v>
      </c>
      <c r="O66">
        <f t="shared" si="2"/>
        <v>-3</v>
      </c>
      <c r="P66">
        <f t="shared" si="2"/>
        <v>-1</v>
      </c>
    </row>
    <row r="67" spans="1:16" x14ac:dyDescent="0.25">
      <c r="A67" s="4">
        <v>645.5</v>
      </c>
      <c r="B67">
        <v>29.39</v>
      </c>
      <c r="C67">
        <v>12.06</v>
      </c>
      <c r="D67">
        <v>3636</v>
      </c>
      <c r="E67">
        <v>3368</v>
      </c>
      <c r="F67">
        <v>3487</v>
      </c>
      <c r="G67">
        <v>3339</v>
      </c>
      <c r="H67">
        <v>2054</v>
      </c>
      <c r="I67" s="5">
        <v>7.4</v>
      </c>
      <c r="K67" s="5">
        <f t="shared" si="0"/>
        <v>10.758333333333333</v>
      </c>
      <c r="L67">
        <f t="shared" si="2"/>
        <v>-6</v>
      </c>
      <c r="M67">
        <f t="shared" si="2"/>
        <v>-1</v>
      </c>
      <c r="N67">
        <f t="shared" si="2"/>
        <v>2</v>
      </c>
      <c r="O67">
        <f t="shared" si="2"/>
        <v>-4</v>
      </c>
      <c r="P67">
        <f t="shared" si="2"/>
        <v>1</v>
      </c>
    </row>
    <row r="68" spans="1:16" x14ac:dyDescent="0.25">
      <c r="A68" s="4">
        <v>655.5</v>
      </c>
      <c r="B68">
        <v>29.09</v>
      </c>
      <c r="C68">
        <v>12.12</v>
      </c>
      <c r="D68">
        <v>3636</v>
      </c>
      <c r="E68">
        <v>3366</v>
      </c>
      <c r="F68">
        <v>3486</v>
      </c>
      <c r="G68">
        <v>3341</v>
      </c>
      <c r="H68">
        <v>2055</v>
      </c>
      <c r="I68" s="5">
        <v>7.4</v>
      </c>
      <c r="K68" s="5">
        <f t="shared" ref="K68:K131" si="3">A68/60</f>
        <v>10.925000000000001</v>
      </c>
      <c r="L68">
        <f t="shared" si="2"/>
        <v>-6</v>
      </c>
      <c r="M68">
        <f t="shared" si="2"/>
        <v>-3</v>
      </c>
      <c r="N68">
        <f t="shared" si="2"/>
        <v>1</v>
      </c>
      <c r="O68">
        <f t="shared" si="2"/>
        <v>-2</v>
      </c>
      <c r="P68">
        <f t="shared" si="2"/>
        <v>2</v>
      </c>
    </row>
    <row r="69" spans="1:16" x14ac:dyDescent="0.25">
      <c r="A69" s="4">
        <v>665.5</v>
      </c>
      <c r="B69">
        <v>28.79</v>
      </c>
      <c r="C69">
        <v>12.12</v>
      </c>
      <c r="D69">
        <v>3636</v>
      </c>
      <c r="E69">
        <v>3366</v>
      </c>
      <c r="F69">
        <v>3484</v>
      </c>
      <c r="G69">
        <v>3341</v>
      </c>
      <c r="H69">
        <v>2054</v>
      </c>
      <c r="I69" s="5">
        <v>7.4</v>
      </c>
      <c r="K69" s="5">
        <f t="shared" si="3"/>
        <v>11.091666666666667</v>
      </c>
      <c r="L69">
        <f t="shared" si="2"/>
        <v>-6</v>
      </c>
      <c r="M69">
        <f t="shared" si="2"/>
        <v>-3</v>
      </c>
      <c r="N69">
        <f t="shared" si="2"/>
        <v>-1</v>
      </c>
      <c r="O69">
        <f t="shared" si="2"/>
        <v>-2</v>
      </c>
      <c r="P69">
        <f t="shared" si="2"/>
        <v>1</v>
      </c>
    </row>
    <row r="70" spans="1:16" x14ac:dyDescent="0.25">
      <c r="A70" s="4">
        <v>675.60000000000036</v>
      </c>
      <c r="B70">
        <v>29.39</v>
      </c>
      <c r="C70">
        <v>12.06</v>
      </c>
      <c r="D70">
        <v>3637</v>
      </c>
      <c r="E70">
        <v>3368</v>
      </c>
      <c r="F70">
        <v>3485</v>
      </c>
      <c r="G70">
        <v>3342</v>
      </c>
      <c r="H70">
        <v>2053</v>
      </c>
      <c r="I70" s="5">
        <v>7.4</v>
      </c>
      <c r="K70" s="5">
        <f t="shared" si="3"/>
        <v>11.260000000000007</v>
      </c>
      <c r="L70">
        <f t="shared" si="2"/>
        <v>-5</v>
      </c>
      <c r="M70">
        <f t="shared" si="2"/>
        <v>-1</v>
      </c>
      <c r="N70">
        <f t="shared" si="2"/>
        <v>0</v>
      </c>
      <c r="O70">
        <f t="shared" si="2"/>
        <v>-1</v>
      </c>
      <c r="P70">
        <f t="shared" si="2"/>
        <v>0</v>
      </c>
    </row>
    <row r="71" spans="1:16" x14ac:dyDescent="0.25">
      <c r="A71" s="4">
        <v>685.60000000000036</v>
      </c>
      <c r="B71">
        <v>29.39</v>
      </c>
      <c r="C71">
        <v>12.12</v>
      </c>
      <c r="D71">
        <v>3633</v>
      </c>
      <c r="E71">
        <v>3364</v>
      </c>
      <c r="F71">
        <v>3490</v>
      </c>
      <c r="G71">
        <v>3340</v>
      </c>
      <c r="H71">
        <v>2054</v>
      </c>
      <c r="I71" s="5">
        <v>7.4</v>
      </c>
      <c r="K71" s="5">
        <f t="shared" si="3"/>
        <v>11.426666666666673</v>
      </c>
      <c r="L71">
        <f t="shared" si="2"/>
        <v>-9</v>
      </c>
      <c r="M71">
        <f t="shared" si="2"/>
        <v>-5</v>
      </c>
      <c r="N71">
        <f t="shared" si="2"/>
        <v>5</v>
      </c>
      <c r="O71">
        <f t="shared" si="2"/>
        <v>-3</v>
      </c>
      <c r="P71">
        <f t="shared" si="2"/>
        <v>1</v>
      </c>
    </row>
    <row r="72" spans="1:16" x14ac:dyDescent="0.25">
      <c r="A72" s="4">
        <v>695.60000000000036</v>
      </c>
      <c r="B72">
        <v>29.09</v>
      </c>
      <c r="C72">
        <v>12.12</v>
      </c>
      <c r="D72">
        <v>3635</v>
      </c>
      <c r="E72">
        <v>3366</v>
      </c>
      <c r="F72">
        <v>3488</v>
      </c>
      <c r="G72">
        <v>3342</v>
      </c>
      <c r="H72">
        <v>2054</v>
      </c>
      <c r="I72" s="5">
        <v>7.4</v>
      </c>
      <c r="K72" s="5">
        <f t="shared" si="3"/>
        <v>11.593333333333339</v>
      </c>
      <c r="L72">
        <f t="shared" si="2"/>
        <v>-7</v>
      </c>
      <c r="M72">
        <f t="shared" si="2"/>
        <v>-3</v>
      </c>
      <c r="N72">
        <f t="shared" si="2"/>
        <v>3</v>
      </c>
      <c r="O72">
        <f t="shared" si="2"/>
        <v>-1</v>
      </c>
      <c r="P72">
        <f t="shared" si="2"/>
        <v>1</v>
      </c>
    </row>
    <row r="73" spans="1:16" x14ac:dyDescent="0.25">
      <c r="A73" s="4">
        <v>705.60000000000036</v>
      </c>
      <c r="B73">
        <v>29.39</v>
      </c>
      <c r="C73">
        <v>12.12</v>
      </c>
      <c r="D73">
        <v>3635</v>
      </c>
      <c r="E73">
        <v>3365</v>
      </c>
      <c r="F73">
        <v>3485</v>
      </c>
      <c r="G73">
        <v>3342</v>
      </c>
      <c r="H73">
        <v>2054</v>
      </c>
      <c r="I73" s="5">
        <v>7.4</v>
      </c>
      <c r="K73" s="5">
        <f t="shared" si="3"/>
        <v>11.760000000000007</v>
      </c>
      <c r="L73">
        <f t="shared" si="2"/>
        <v>-7</v>
      </c>
      <c r="M73">
        <f t="shared" si="2"/>
        <v>-4</v>
      </c>
      <c r="N73">
        <f t="shared" si="2"/>
        <v>0</v>
      </c>
      <c r="O73">
        <f t="shared" si="2"/>
        <v>-1</v>
      </c>
      <c r="P73">
        <f t="shared" si="2"/>
        <v>1</v>
      </c>
    </row>
    <row r="74" spans="1:16" x14ac:dyDescent="0.25">
      <c r="A74" s="4">
        <v>715.60000000000036</v>
      </c>
      <c r="B74">
        <v>29.09</v>
      </c>
      <c r="C74">
        <v>12.12</v>
      </c>
      <c r="D74">
        <v>3635</v>
      </c>
      <c r="E74">
        <v>3365</v>
      </c>
      <c r="F74">
        <v>3487</v>
      </c>
      <c r="G74">
        <v>3342</v>
      </c>
      <c r="H74">
        <v>2054</v>
      </c>
      <c r="I74" s="5">
        <v>7.4</v>
      </c>
      <c r="K74" s="5">
        <f t="shared" si="3"/>
        <v>11.926666666666673</v>
      </c>
      <c r="L74">
        <f t="shared" si="2"/>
        <v>-7</v>
      </c>
      <c r="M74">
        <f t="shared" si="2"/>
        <v>-4</v>
      </c>
      <c r="N74">
        <f t="shared" si="2"/>
        <v>2</v>
      </c>
      <c r="O74">
        <f t="shared" si="2"/>
        <v>-1</v>
      </c>
      <c r="P74">
        <f t="shared" si="2"/>
        <v>1</v>
      </c>
    </row>
    <row r="75" spans="1:16" x14ac:dyDescent="0.25">
      <c r="A75" s="4">
        <v>725.60000000000036</v>
      </c>
      <c r="B75">
        <v>29.09</v>
      </c>
      <c r="C75">
        <v>12.19</v>
      </c>
      <c r="D75">
        <v>3637</v>
      </c>
      <c r="E75">
        <v>3365</v>
      </c>
      <c r="F75">
        <v>3490</v>
      </c>
      <c r="G75">
        <v>3339</v>
      </c>
      <c r="H75">
        <v>2056</v>
      </c>
      <c r="I75" s="5">
        <v>7.4</v>
      </c>
      <c r="K75" s="5">
        <f t="shared" si="3"/>
        <v>12.093333333333339</v>
      </c>
      <c r="L75">
        <f t="shared" si="2"/>
        <v>-5</v>
      </c>
      <c r="M75">
        <f t="shared" si="2"/>
        <v>-4</v>
      </c>
      <c r="N75">
        <f t="shared" si="2"/>
        <v>5</v>
      </c>
      <c r="O75">
        <f t="shared" si="2"/>
        <v>-4</v>
      </c>
      <c r="P75">
        <f t="shared" si="2"/>
        <v>3</v>
      </c>
    </row>
    <row r="76" spans="1:16" x14ac:dyDescent="0.25">
      <c r="A76" s="4">
        <v>735.60000000000036</v>
      </c>
      <c r="B76">
        <v>29.7</v>
      </c>
      <c r="C76">
        <v>12.12</v>
      </c>
      <c r="D76">
        <v>3637</v>
      </c>
      <c r="E76">
        <v>3368</v>
      </c>
      <c r="F76">
        <v>3483</v>
      </c>
      <c r="G76">
        <v>3336</v>
      </c>
      <c r="H76">
        <v>2054</v>
      </c>
      <c r="I76" s="5">
        <v>7.4</v>
      </c>
      <c r="K76" s="5">
        <f t="shared" si="3"/>
        <v>12.260000000000007</v>
      </c>
      <c r="L76">
        <f t="shared" si="2"/>
        <v>-5</v>
      </c>
      <c r="M76">
        <f t="shared" si="2"/>
        <v>-1</v>
      </c>
      <c r="N76">
        <f t="shared" si="2"/>
        <v>-2</v>
      </c>
      <c r="O76">
        <f t="shared" si="2"/>
        <v>-7</v>
      </c>
      <c r="P76">
        <f t="shared" si="2"/>
        <v>1</v>
      </c>
    </row>
    <row r="77" spans="1:16" x14ac:dyDescent="0.25">
      <c r="A77" s="4">
        <v>745.60000000000036</v>
      </c>
      <c r="B77">
        <v>28.79</v>
      </c>
      <c r="C77">
        <v>12.25</v>
      </c>
      <c r="D77">
        <v>3636</v>
      </c>
      <c r="E77">
        <v>3368</v>
      </c>
      <c r="F77">
        <v>3485</v>
      </c>
      <c r="G77">
        <v>3344</v>
      </c>
      <c r="H77">
        <v>2053</v>
      </c>
      <c r="I77" s="5">
        <v>7.4</v>
      </c>
      <c r="K77" s="5">
        <f t="shared" si="3"/>
        <v>12.426666666666673</v>
      </c>
      <c r="L77">
        <f t="shared" si="2"/>
        <v>-6</v>
      </c>
      <c r="M77">
        <f t="shared" si="2"/>
        <v>-1</v>
      </c>
      <c r="N77">
        <f t="shared" si="2"/>
        <v>0</v>
      </c>
      <c r="O77">
        <f t="shared" si="2"/>
        <v>1</v>
      </c>
      <c r="P77">
        <f t="shared" si="2"/>
        <v>0</v>
      </c>
    </row>
    <row r="78" spans="1:16" x14ac:dyDescent="0.25">
      <c r="A78" s="4">
        <v>755.60000000000036</v>
      </c>
      <c r="B78">
        <v>29.09</v>
      </c>
      <c r="C78">
        <v>12.25</v>
      </c>
      <c r="D78">
        <v>3637</v>
      </c>
      <c r="E78">
        <v>3368</v>
      </c>
      <c r="F78">
        <v>3484</v>
      </c>
      <c r="G78">
        <v>3342</v>
      </c>
      <c r="H78">
        <v>2054</v>
      </c>
      <c r="I78" s="5">
        <v>7.4</v>
      </c>
      <c r="K78" s="5">
        <f t="shared" si="3"/>
        <v>12.593333333333339</v>
      </c>
      <c r="L78">
        <f t="shared" si="2"/>
        <v>-5</v>
      </c>
      <c r="M78">
        <f t="shared" si="2"/>
        <v>-1</v>
      </c>
      <c r="N78">
        <f t="shared" si="2"/>
        <v>-1</v>
      </c>
      <c r="O78">
        <f t="shared" si="2"/>
        <v>-1</v>
      </c>
      <c r="P78">
        <f t="shared" si="2"/>
        <v>1</v>
      </c>
    </row>
    <row r="79" spans="1:16" x14ac:dyDescent="0.25">
      <c r="A79" s="4">
        <v>765.60000000000036</v>
      </c>
      <c r="B79">
        <v>29.09</v>
      </c>
      <c r="C79">
        <v>12.38</v>
      </c>
      <c r="D79">
        <v>3635</v>
      </c>
      <c r="E79">
        <v>3369</v>
      </c>
      <c r="F79">
        <v>3491</v>
      </c>
      <c r="G79">
        <v>3339</v>
      </c>
      <c r="H79">
        <v>2053</v>
      </c>
      <c r="I79" s="5">
        <v>7.4</v>
      </c>
      <c r="K79" s="5">
        <f t="shared" si="3"/>
        <v>12.760000000000007</v>
      </c>
      <c r="L79">
        <f t="shared" si="2"/>
        <v>-7</v>
      </c>
      <c r="M79">
        <f t="shared" si="2"/>
        <v>0</v>
      </c>
      <c r="N79">
        <f t="shared" si="2"/>
        <v>6</v>
      </c>
      <c r="O79">
        <f t="shared" si="2"/>
        <v>-4</v>
      </c>
      <c r="P79">
        <f t="shared" si="2"/>
        <v>0</v>
      </c>
    </row>
    <row r="80" spans="1:16" x14ac:dyDescent="0.25">
      <c r="A80" s="4">
        <v>775.60000000000036</v>
      </c>
      <c r="B80">
        <v>29.39</v>
      </c>
      <c r="C80">
        <v>12.25</v>
      </c>
      <c r="D80">
        <v>3637</v>
      </c>
      <c r="E80">
        <v>3366</v>
      </c>
      <c r="F80">
        <v>3486</v>
      </c>
      <c r="G80">
        <v>3341</v>
      </c>
      <c r="H80">
        <v>2054</v>
      </c>
      <c r="I80" s="5">
        <v>7.4</v>
      </c>
      <c r="K80" s="5">
        <f t="shared" si="3"/>
        <v>12.926666666666673</v>
      </c>
      <c r="L80">
        <f t="shared" si="2"/>
        <v>-5</v>
      </c>
      <c r="M80">
        <f t="shared" si="2"/>
        <v>-3</v>
      </c>
      <c r="N80">
        <f t="shared" si="2"/>
        <v>1</v>
      </c>
      <c r="O80">
        <f t="shared" si="2"/>
        <v>-2</v>
      </c>
      <c r="P80">
        <f t="shared" si="2"/>
        <v>1</v>
      </c>
    </row>
    <row r="81" spans="1:16" x14ac:dyDescent="0.25">
      <c r="A81" s="4">
        <v>785.60000000000036</v>
      </c>
      <c r="B81">
        <v>29.09</v>
      </c>
      <c r="C81">
        <v>12.31</v>
      </c>
      <c r="D81">
        <v>3637</v>
      </c>
      <c r="E81">
        <v>3367</v>
      </c>
      <c r="F81">
        <v>3486</v>
      </c>
      <c r="G81">
        <v>3342</v>
      </c>
      <c r="H81">
        <v>2053</v>
      </c>
      <c r="I81" s="5">
        <v>7.4</v>
      </c>
      <c r="K81" s="5">
        <f t="shared" si="3"/>
        <v>13.093333333333339</v>
      </c>
      <c r="L81">
        <f t="shared" si="2"/>
        <v>-5</v>
      </c>
      <c r="M81">
        <f t="shared" si="2"/>
        <v>-2</v>
      </c>
      <c r="N81">
        <f t="shared" si="2"/>
        <v>1</v>
      </c>
      <c r="O81">
        <f t="shared" si="2"/>
        <v>-1</v>
      </c>
      <c r="P81">
        <f t="shared" si="2"/>
        <v>0</v>
      </c>
    </row>
    <row r="82" spans="1:16" x14ac:dyDescent="0.25">
      <c r="A82" s="4">
        <v>795.60000000000036</v>
      </c>
      <c r="B82">
        <v>29.09</v>
      </c>
      <c r="C82">
        <v>12.25</v>
      </c>
      <c r="D82">
        <v>3637</v>
      </c>
      <c r="E82">
        <v>3371</v>
      </c>
      <c r="F82">
        <v>3484</v>
      </c>
      <c r="G82">
        <v>3340</v>
      </c>
      <c r="H82">
        <v>2056</v>
      </c>
      <c r="I82" s="5">
        <v>7.4</v>
      </c>
      <c r="K82" s="5">
        <f t="shared" si="3"/>
        <v>13.260000000000007</v>
      </c>
      <c r="L82">
        <f t="shared" si="2"/>
        <v>-5</v>
      </c>
      <c r="M82">
        <f t="shared" si="2"/>
        <v>2</v>
      </c>
      <c r="N82">
        <f t="shared" si="2"/>
        <v>-1</v>
      </c>
      <c r="O82">
        <f t="shared" si="2"/>
        <v>-3</v>
      </c>
      <c r="P82">
        <f t="shared" si="2"/>
        <v>3</v>
      </c>
    </row>
    <row r="83" spans="1:16" x14ac:dyDescent="0.25">
      <c r="A83" s="4">
        <v>805.60000000000036</v>
      </c>
      <c r="B83">
        <v>29.39</v>
      </c>
      <c r="C83">
        <v>12.31</v>
      </c>
      <c r="D83">
        <v>3637</v>
      </c>
      <c r="E83">
        <v>3370</v>
      </c>
      <c r="F83">
        <v>3486</v>
      </c>
      <c r="G83">
        <v>3344</v>
      </c>
      <c r="H83">
        <v>2055</v>
      </c>
      <c r="I83" s="5">
        <v>7.4</v>
      </c>
      <c r="K83" s="5">
        <f t="shared" si="3"/>
        <v>13.426666666666673</v>
      </c>
      <c r="L83">
        <f t="shared" si="2"/>
        <v>-5</v>
      </c>
      <c r="M83">
        <f t="shared" si="2"/>
        <v>1</v>
      </c>
      <c r="N83">
        <f t="shared" si="2"/>
        <v>1</v>
      </c>
      <c r="O83">
        <f t="shared" si="2"/>
        <v>1</v>
      </c>
      <c r="P83">
        <f t="shared" si="2"/>
        <v>2</v>
      </c>
    </row>
    <row r="84" spans="1:16" x14ac:dyDescent="0.25">
      <c r="A84" s="4">
        <v>815.60000000000036</v>
      </c>
      <c r="B84">
        <v>29.09</v>
      </c>
      <c r="C84">
        <v>12.25</v>
      </c>
      <c r="D84">
        <v>3641</v>
      </c>
      <c r="E84">
        <v>3369</v>
      </c>
      <c r="F84">
        <v>3488</v>
      </c>
      <c r="G84">
        <v>3342</v>
      </c>
      <c r="H84">
        <v>2054</v>
      </c>
      <c r="I84" s="5">
        <v>7.4</v>
      </c>
      <c r="K84" s="5">
        <f t="shared" si="3"/>
        <v>13.593333333333339</v>
      </c>
      <c r="L84">
        <f t="shared" si="2"/>
        <v>-1</v>
      </c>
      <c r="M84">
        <f t="shared" si="2"/>
        <v>0</v>
      </c>
      <c r="N84">
        <f t="shared" si="2"/>
        <v>3</v>
      </c>
      <c r="O84">
        <f t="shared" si="2"/>
        <v>-1</v>
      </c>
      <c r="P84">
        <f t="shared" si="2"/>
        <v>1</v>
      </c>
    </row>
    <row r="85" spans="1:16" x14ac:dyDescent="0.25">
      <c r="A85" s="4">
        <v>825.60000000000036</v>
      </c>
      <c r="B85">
        <v>29.39</v>
      </c>
      <c r="C85">
        <v>12.31</v>
      </c>
      <c r="D85">
        <v>3639</v>
      </c>
      <c r="E85">
        <v>3369</v>
      </c>
      <c r="F85">
        <v>3486</v>
      </c>
      <c r="G85">
        <v>3341</v>
      </c>
      <c r="H85">
        <v>2053</v>
      </c>
      <c r="I85" s="5">
        <v>7.4</v>
      </c>
      <c r="K85" s="5">
        <f t="shared" si="3"/>
        <v>13.760000000000007</v>
      </c>
      <c r="L85">
        <f t="shared" si="2"/>
        <v>-3</v>
      </c>
      <c r="M85">
        <f t="shared" si="2"/>
        <v>0</v>
      </c>
      <c r="N85">
        <f t="shared" si="2"/>
        <v>1</v>
      </c>
      <c r="O85">
        <f t="shared" si="2"/>
        <v>-2</v>
      </c>
      <c r="P85">
        <f t="shared" si="2"/>
        <v>0</v>
      </c>
    </row>
    <row r="86" spans="1:16" x14ac:dyDescent="0.25">
      <c r="A86" s="4">
        <v>835.60000000000036</v>
      </c>
      <c r="B86">
        <v>29.39</v>
      </c>
      <c r="C86">
        <v>12.38</v>
      </c>
      <c r="D86">
        <v>3639</v>
      </c>
      <c r="E86">
        <v>3367</v>
      </c>
      <c r="F86">
        <v>3486</v>
      </c>
      <c r="G86">
        <v>3342</v>
      </c>
      <c r="H86">
        <v>2055</v>
      </c>
      <c r="I86" s="5">
        <v>7.4</v>
      </c>
      <c r="K86" s="5">
        <f t="shared" si="3"/>
        <v>13.926666666666673</v>
      </c>
      <c r="L86">
        <f t="shared" si="2"/>
        <v>-3</v>
      </c>
      <c r="M86">
        <f t="shared" si="2"/>
        <v>-2</v>
      </c>
      <c r="N86">
        <f t="shared" si="2"/>
        <v>1</v>
      </c>
      <c r="O86">
        <f t="shared" si="2"/>
        <v>-1</v>
      </c>
      <c r="P86">
        <f t="shared" si="2"/>
        <v>2</v>
      </c>
    </row>
    <row r="87" spans="1:16" x14ac:dyDescent="0.25">
      <c r="A87" s="4">
        <v>845.69999999999982</v>
      </c>
      <c r="B87">
        <v>29.7</v>
      </c>
      <c r="C87">
        <v>12.31</v>
      </c>
      <c r="D87">
        <v>3636</v>
      </c>
      <c r="E87">
        <v>3364</v>
      </c>
      <c r="F87">
        <v>3481</v>
      </c>
      <c r="G87">
        <v>3342</v>
      </c>
      <c r="H87">
        <v>2053</v>
      </c>
      <c r="I87" s="5">
        <v>7.4</v>
      </c>
      <c r="K87" s="5">
        <f t="shared" si="3"/>
        <v>14.094999999999997</v>
      </c>
      <c r="L87">
        <f t="shared" si="2"/>
        <v>-6</v>
      </c>
      <c r="M87">
        <f t="shared" si="2"/>
        <v>-5</v>
      </c>
      <c r="N87">
        <f t="shared" si="2"/>
        <v>-4</v>
      </c>
      <c r="O87">
        <f t="shared" si="2"/>
        <v>-1</v>
      </c>
      <c r="P87">
        <f t="shared" si="2"/>
        <v>0</v>
      </c>
    </row>
    <row r="88" spans="1:16" x14ac:dyDescent="0.25">
      <c r="A88" s="4">
        <v>855.69999999999982</v>
      </c>
      <c r="B88">
        <v>29.39</v>
      </c>
      <c r="C88">
        <v>12.38</v>
      </c>
      <c r="D88">
        <v>3636</v>
      </c>
      <c r="E88">
        <v>3368</v>
      </c>
      <c r="F88">
        <v>3485</v>
      </c>
      <c r="G88">
        <v>3342</v>
      </c>
      <c r="H88">
        <v>2056</v>
      </c>
      <c r="I88" s="5">
        <v>7.4</v>
      </c>
      <c r="K88" s="5">
        <f t="shared" si="3"/>
        <v>14.261666666666663</v>
      </c>
      <c r="L88">
        <f t="shared" si="2"/>
        <v>-6</v>
      </c>
      <c r="M88">
        <f t="shared" si="2"/>
        <v>-1</v>
      </c>
      <c r="N88">
        <f t="shared" si="2"/>
        <v>0</v>
      </c>
      <c r="O88">
        <f t="shared" si="2"/>
        <v>-1</v>
      </c>
      <c r="P88">
        <f t="shared" si="2"/>
        <v>3</v>
      </c>
    </row>
    <row r="89" spans="1:16" x14ac:dyDescent="0.25">
      <c r="A89" s="4">
        <v>865.69999999999982</v>
      </c>
      <c r="B89">
        <v>29.7</v>
      </c>
      <c r="C89">
        <v>12.5</v>
      </c>
      <c r="D89">
        <v>3642</v>
      </c>
      <c r="E89">
        <v>3365</v>
      </c>
      <c r="F89">
        <v>3485</v>
      </c>
      <c r="G89">
        <v>3341</v>
      </c>
      <c r="H89">
        <v>2054</v>
      </c>
      <c r="I89" s="5">
        <v>7.4</v>
      </c>
      <c r="K89" s="5">
        <f t="shared" si="3"/>
        <v>14.428333333333331</v>
      </c>
      <c r="L89">
        <f t="shared" si="2"/>
        <v>0</v>
      </c>
      <c r="M89">
        <f t="shared" si="2"/>
        <v>-4</v>
      </c>
      <c r="N89">
        <f t="shared" si="2"/>
        <v>0</v>
      </c>
      <c r="O89">
        <f t="shared" si="2"/>
        <v>-2</v>
      </c>
      <c r="P89">
        <f t="shared" si="2"/>
        <v>1</v>
      </c>
    </row>
    <row r="90" spans="1:16" x14ac:dyDescent="0.25">
      <c r="A90" s="4">
        <v>875.69999999999982</v>
      </c>
      <c r="B90">
        <v>28.79</v>
      </c>
      <c r="C90">
        <v>12.44</v>
      </c>
      <c r="D90">
        <v>3637</v>
      </c>
      <c r="E90">
        <v>3365</v>
      </c>
      <c r="F90">
        <v>3484</v>
      </c>
      <c r="G90">
        <v>3341</v>
      </c>
      <c r="H90">
        <v>2055</v>
      </c>
      <c r="I90" s="5">
        <v>7.4</v>
      </c>
      <c r="K90" s="5">
        <f t="shared" si="3"/>
        <v>14.594999999999997</v>
      </c>
      <c r="L90">
        <f t="shared" si="2"/>
        <v>-5</v>
      </c>
      <c r="M90">
        <f t="shared" si="2"/>
        <v>-4</v>
      </c>
      <c r="N90">
        <f t="shared" si="2"/>
        <v>-1</v>
      </c>
      <c r="O90">
        <f t="shared" si="2"/>
        <v>-2</v>
      </c>
      <c r="P90">
        <f t="shared" si="2"/>
        <v>2</v>
      </c>
    </row>
    <row r="91" spans="1:16" x14ac:dyDescent="0.25">
      <c r="A91" s="4">
        <v>885.69999999999982</v>
      </c>
      <c r="B91">
        <v>29.09</v>
      </c>
      <c r="C91">
        <v>12.44</v>
      </c>
      <c r="D91">
        <v>3634</v>
      </c>
      <c r="E91">
        <v>3367</v>
      </c>
      <c r="F91">
        <v>3490</v>
      </c>
      <c r="G91">
        <v>3338</v>
      </c>
      <c r="H91">
        <v>2054</v>
      </c>
      <c r="I91" s="5">
        <v>7.4</v>
      </c>
      <c r="K91" s="5">
        <f t="shared" si="3"/>
        <v>14.761666666666663</v>
      </c>
      <c r="L91">
        <f t="shared" si="2"/>
        <v>-8</v>
      </c>
      <c r="M91">
        <f t="shared" si="2"/>
        <v>-2</v>
      </c>
      <c r="N91">
        <f t="shared" si="2"/>
        <v>5</v>
      </c>
      <c r="O91">
        <f t="shared" si="2"/>
        <v>-5</v>
      </c>
      <c r="P91">
        <f t="shared" si="2"/>
        <v>1</v>
      </c>
    </row>
    <row r="92" spans="1:16" x14ac:dyDescent="0.25">
      <c r="A92" s="4">
        <v>895.69999999999982</v>
      </c>
      <c r="B92">
        <v>29.7</v>
      </c>
      <c r="C92">
        <v>12.5</v>
      </c>
      <c r="D92">
        <v>3639</v>
      </c>
      <c r="E92">
        <v>3368</v>
      </c>
      <c r="F92">
        <v>3488</v>
      </c>
      <c r="G92">
        <v>3342</v>
      </c>
      <c r="H92">
        <v>2055</v>
      </c>
      <c r="I92" s="5">
        <v>7.4</v>
      </c>
      <c r="K92" s="5">
        <f t="shared" si="3"/>
        <v>14.928333333333331</v>
      </c>
      <c r="L92">
        <f t="shared" si="2"/>
        <v>-3</v>
      </c>
      <c r="M92">
        <f t="shared" si="2"/>
        <v>-1</v>
      </c>
      <c r="N92">
        <f t="shared" si="2"/>
        <v>3</v>
      </c>
      <c r="O92">
        <f t="shared" si="2"/>
        <v>-1</v>
      </c>
      <c r="P92">
        <f t="shared" si="2"/>
        <v>2</v>
      </c>
    </row>
    <row r="93" spans="1:16" x14ac:dyDescent="0.25">
      <c r="A93" s="4">
        <v>905.69999999999982</v>
      </c>
      <c r="B93">
        <v>29.7</v>
      </c>
      <c r="C93">
        <v>12.5</v>
      </c>
      <c r="D93">
        <v>3637</v>
      </c>
      <c r="E93">
        <v>3366</v>
      </c>
      <c r="F93">
        <v>3487</v>
      </c>
      <c r="G93">
        <v>3342</v>
      </c>
      <c r="H93">
        <v>2054</v>
      </c>
      <c r="I93" s="5">
        <v>7.4</v>
      </c>
      <c r="K93" s="5">
        <f t="shared" si="3"/>
        <v>15.094999999999997</v>
      </c>
      <c r="L93">
        <f t="shared" si="2"/>
        <v>-5</v>
      </c>
      <c r="M93">
        <f t="shared" si="2"/>
        <v>-3</v>
      </c>
      <c r="N93">
        <f t="shared" si="2"/>
        <v>2</v>
      </c>
      <c r="O93">
        <f t="shared" si="2"/>
        <v>-1</v>
      </c>
      <c r="P93">
        <f t="shared" si="2"/>
        <v>1</v>
      </c>
    </row>
    <row r="94" spans="1:16" x14ac:dyDescent="0.25">
      <c r="A94" s="4">
        <v>915.69999999999982</v>
      </c>
      <c r="B94">
        <v>30</v>
      </c>
      <c r="C94">
        <v>12.56</v>
      </c>
      <c r="D94">
        <v>3638</v>
      </c>
      <c r="E94">
        <v>3368</v>
      </c>
      <c r="F94">
        <v>3488</v>
      </c>
      <c r="G94">
        <v>3340</v>
      </c>
      <c r="H94">
        <v>2054</v>
      </c>
      <c r="I94" s="5">
        <v>7.4</v>
      </c>
      <c r="K94" s="5">
        <f t="shared" si="3"/>
        <v>15.261666666666663</v>
      </c>
      <c r="L94">
        <f t="shared" si="2"/>
        <v>-4</v>
      </c>
      <c r="M94">
        <f t="shared" si="2"/>
        <v>-1</v>
      </c>
      <c r="N94">
        <f t="shared" si="2"/>
        <v>3</v>
      </c>
      <c r="O94">
        <f t="shared" si="2"/>
        <v>-3</v>
      </c>
      <c r="P94">
        <f t="shared" si="2"/>
        <v>1</v>
      </c>
    </row>
    <row r="95" spans="1:16" x14ac:dyDescent="0.25">
      <c r="A95" s="4">
        <v>925.69999999999982</v>
      </c>
      <c r="B95">
        <v>29.7</v>
      </c>
      <c r="C95">
        <v>12.62</v>
      </c>
      <c r="D95">
        <v>3635</v>
      </c>
      <c r="E95">
        <v>3368</v>
      </c>
      <c r="F95">
        <v>3485</v>
      </c>
      <c r="G95">
        <v>3342</v>
      </c>
      <c r="H95">
        <v>2054</v>
      </c>
      <c r="I95" s="5">
        <v>7.4</v>
      </c>
      <c r="K95" s="5">
        <f t="shared" si="3"/>
        <v>15.428333333333331</v>
      </c>
      <c r="L95">
        <f t="shared" si="2"/>
        <v>-7</v>
      </c>
      <c r="M95">
        <f t="shared" si="2"/>
        <v>-1</v>
      </c>
      <c r="N95">
        <f t="shared" si="2"/>
        <v>0</v>
      </c>
      <c r="O95">
        <f t="shared" si="2"/>
        <v>-1</v>
      </c>
      <c r="P95">
        <f t="shared" si="2"/>
        <v>1</v>
      </c>
    </row>
    <row r="96" spans="1:16" x14ac:dyDescent="0.25">
      <c r="A96" s="4">
        <v>935.69999999999982</v>
      </c>
      <c r="B96">
        <v>29.7</v>
      </c>
      <c r="C96">
        <v>12.69</v>
      </c>
      <c r="D96">
        <v>3637</v>
      </c>
      <c r="E96">
        <v>3367</v>
      </c>
      <c r="F96">
        <v>3488</v>
      </c>
      <c r="G96">
        <v>3337</v>
      </c>
      <c r="H96">
        <v>2054</v>
      </c>
      <c r="I96" s="5">
        <v>7.4</v>
      </c>
      <c r="K96" s="5">
        <f t="shared" si="3"/>
        <v>15.594999999999997</v>
      </c>
      <c r="L96">
        <f t="shared" si="2"/>
        <v>-5</v>
      </c>
      <c r="M96">
        <f t="shared" si="2"/>
        <v>-2</v>
      </c>
      <c r="N96">
        <f t="shared" si="2"/>
        <v>3</v>
      </c>
      <c r="O96">
        <f t="shared" si="2"/>
        <v>-6</v>
      </c>
      <c r="P96">
        <f t="shared" si="2"/>
        <v>1</v>
      </c>
    </row>
    <row r="97" spans="1:16" x14ac:dyDescent="0.25">
      <c r="A97" s="4">
        <v>945.69999999999982</v>
      </c>
      <c r="B97">
        <v>29.09</v>
      </c>
      <c r="C97">
        <v>12.56</v>
      </c>
      <c r="D97">
        <v>3635</v>
      </c>
      <c r="E97">
        <v>3369</v>
      </c>
      <c r="F97">
        <v>3488</v>
      </c>
      <c r="G97">
        <v>3342</v>
      </c>
      <c r="H97">
        <v>2054</v>
      </c>
      <c r="I97" s="5">
        <v>7.4</v>
      </c>
      <c r="K97" s="5">
        <f t="shared" si="3"/>
        <v>15.761666666666663</v>
      </c>
      <c r="L97">
        <f t="shared" si="2"/>
        <v>-7</v>
      </c>
      <c r="M97">
        <f t="shared" si="2"/>
        <v>0</v>
      </c>
      <c r="N97">
        <f t="shared" si="2"/>
        <v>3</v>
      </c>
      <c r="O97">
        <f t="shared" si="2"/>
        <v>-1</v>
      </c>
      <c r="P97">
        <f t="shared" si="2"/>
        <v>1</v>
      </c>
    </row>
    <row r="98" spans="1:16" x14ac:dyDescent="0.25">
      <c r="A98" s="4">
        <v>955.69999999999982</v>
      </c>
      <c r="B98">
        <v>30</v>
      </c>
      <c r="C98">
        <v>12.62</v>
      </c>
      <c r="D98">
        <v>3638</v>
      </c>
      <c r="E98">
        <v>3369</v>
      </c>
      <c r="F98">
        <v>3488</v>
      </c>
      <c r="G98">
        <v>3343</v>
      </c>
      <c r="H98">
        <v>2054</v>
      </c>
      <c r="I98" s="5">
        <v>7.4</v>
      </c>
      <c r="K98" s="5">
        <f t="shared" si="3"/>
        <v>15.928333333333331</v>
      </c>
      <c r="L98">
        <f t="shared" si="2"/>
        <v>-4</v>
      </c>
      <c r="M98">
        <f t="shared" si="2"/>
        <v>0</v>
      </c>
      <c r="N98">
        <f t="shared" si="2"/>
        <v>3</v>
      </c>
      <c r="O98">
        <f t="shared" si="2"/>
        <v>0</v>
      </c>
      <c r="P98">
        <f t="shared" si="2"/>
        <v>1</v>
      </c>
    </row>
    <row r="99" spans="1:16" x14ac:dyDescent="0.25">
      <c r="A99" s="4">
        <v>965.69999999999982</v>
      </c>
      <c r="B99">
        <v>29.09</v>
      </c>
      <c r="C99">
        <v>12.69</v>
      </c>
      <c r="D99">
        <v>3633</v>
      </c>
      <c r="E99">
        <v>3366</v>
      </c>
      <c r="F99">
        <v>3487</v>
      </c>
      <c r="G99">
        <v>3341</v>
      </c>
      <c r="H99">
        <v>2053</v>
      </c>
      <c r="I99" s="5">
        <v>7.4</v>
      </c>
      <c r="K99" s="5">
        <f t="shared" si="3"/>
        <v>16.094999999999995</v>
      </c>
      <c r="L99">
        <f t="shared" si="2"/>
        <v>-9</v>
      </c>
      <c r="M99">
        <f t="shared" si="2"/>
        <v>-3</v>
      </c>
      <c r="N99">
        <f t="shared" si="2"/>
        <v>2</v>
      </c>
      <c r="O99">
        <f t="shared" si="2"/>
        <v>-2</v>
      </c>
      <c r="P99">
        <f t="shared" si="2"/>
        <v>0</v>
      </c>
    </row>
    <row r="100" spans="1:16" x14ac:dyDescent="0.25">
      <c r="A100" s="4">
        <v>975.69999999999982</v>
      </c>
      <c r="B100">
        <v>29.39</v>
      </c>
      <c r="C100">
        <v>12.69</v>
      </c>
      <c r="D100">
        <v>3637</v>
      </c>
      <c r="E100">
        <v>3369</v>
      </c>
      <c r="F100">
        <v>3484</v>
      </c>
      <c r="G100">
        <v>3342</v>
      </c>
      <c r="H100">
        <v>2051</v>
      </c>
      <c r="I100" s="5">
        <v>7.4</v>
      </c>
      <c r="K100" s="5">
        <f t="shared" si="3"/>
        <v>16.261666666666663</v>
      </c>
      <c r="L100">
        <f t="shared" si="2"/>
        <v>-5</v>
      </c>
      <c r="M100">
        <f t="shared" si="2"/>
        <v>0</v>
      </c>
      <c r="N100">
        <f t="shared" si="2"/>
        <v>-1</v>
      </c>
      <c r="O100">
        <f t="shared" si="2"/>
        <v>-1</v>
      </c>
      <c r="P100">
        <f t="shared" si="2"/>
        <v>-2</v>
      </c>
    </row>
    <row r="101" spans="1:16" x14ac:dyDescent="0.25">
      <c r="A101" s="4">
        <v>985.69999999999982</v>
      </c>
      <c r="B101">
        <v>30</v>
      </c>
      <c r="C101">
        <v>12.69</v>
      </c>
      <c r="D101">
        <v>3633</v>
      </c>
      <c r="E101">
        <v>3366</v>
      </c>
      <c r="F101">
        <v>3486</v>
      </c>
      <c r="G101">
        <v>3344</v>
      </c>
      <c r="H101">
        <v>2053</v>
      </c>
      <c r="I101" s="5">
        <v>7.4</v>
      </c>
      <c r="K101" s="5">
        <f t="shared" si="3"/>
        <v>16.428333333333331</v>
      </c>
      <c r="L101">
        <f t="shared" si="2"/>
        <v>-9</v>
      </c>
      <c r="M101">
        <f t="shared" si="2"/>
        <v>-3</v>
      </c>
      <c r="N101">
        <f t="shared" si="2"/>
        <v>1</v>
      </c>
      <c r="O101">
        <f t="shared" si="2"/>
        <v>1</v>
      </c>
      <c r="P101">
        <f t="shared" si="2"/>
        <v>0</v>
      </c>
    </row>
    <row r="102" spans="1:16" x14ac:dyDescent="0.25">
      <c r="A102" s="4">
        <v>995.69999999999982</v>
      </c>
      <c r="B102">
        <v>29.39</v>
      </c>
      <c r="C102">
        <v>12.69</v>
      </c>
      <c r="D102">
        <v>3634</v>
      </c>
      <c r="E102">
        <v>3364</v>
      </c>
      <c r="F102">
        <v>3486</v>
      </c>
      <c r="G102">
        <v>3341</v>
      </c>
      <c r="H102">
        <v>2053</v>
      </c>
      <c r="I102" s="5">
        <v>7.4</v>
      </c>
      <c r="K102" s="5">
        <f t="shared" si="3"/>
        <v>16.594999999999995</v>
      </c>
      <c r="L102">
        <f t="shared" si="2"/>
        <v>-8</v>
      </c>
      <c r="M102">
        <f t="shared" si="2"/>
        <v>-5</v>
      </c>
      <c r="N102">
        <f t="shared" si="2"/>
        <v>1</v>
      </c>
      <c r="O102">
        <f t="shared" si="2"/>
        <v>-2</v>
      </c>
      <c r="P102">
        <f t="shared" si="2"/>
        <v>0</v>
      </c>
    </row>
    <row r="103" spans="1:16" x14ac:dyDescent="0.25">
      <c r="A103" s="4">
        <v>1005.8000000000002</v>
      </c>
      <c r="B103">
        <v>29.39</v>
      </c>
      <c r="C103">
        <v>12.81</v>
      </c>
      <c r="D103">
        <v>3638</v>
      </c>
      <c r="E103">
        <v>3367</v>
      </c>
      <c r="F103">
        <v>3486</v>
      </c>
      <c r="G103">
        <v>3340</v>
      </c>
      <c r="H103">
        <v>2053</v>
      </c>
      <c r="I103" s="5">
        <v>7.4</v>
      </c>
      <c r="K103" s="5">
        <f t="shared" si="3"/>
        <v>16.763333333333335</v>
      </c>
      <c r="L103">
        <f t="shared" si="2"/>
        <v>-4</v>
      </c>
      <c r="M103">
        <f t="shared" si="2"/>
        <v>-2</v>
      </c>
      <c r="N103">
        <f t="shared" si="2"/>
        <v>1</v>
      </c>
      <c r="O103">
        <f t="shared" si="2"/>
        <v>-3</v>
      </c>
      <c r="P103">
        <f t="shared" si="2"/>
        <v>0</v>
      </c>
    </row>
    <row r="104" spans="1:16" x14ac:dyDescent="0.25">
      <c r="A104" s="4">
        <v>1015.8000000000002</v>
      </c>
      <c r="B104">
        <v>29.39</v>
      </c>
      <c r="C104">
        <v>12.75</v>
      </c>
      <c r="D104">
        <v>3636</v>
      </c>
      <c r="E104">
        <v>3368</v>
      </c>
      <c r="F104">
        <v>3488</v>
      </c>
      <c r="G104">
        <v>3338</v>
      </c>
      <c r="H104">
        <v>2054</v>
      </c>
      <c r="I104" s="5">
        <v>7.4</v>
      </c>
      <c r="K104" s="5">
        <f t="shared" si="3"/>
        <v>16.930000000000003</v>
      </c>
      <c r="L104">
        <f t="shared" si="2"/>
        <v>-6</v>
      </c>
      <c r="M104">
        <f t="shared" si="2"/>
        <v>-1</v>
      </c>
      <c r="N104">
        <f t="shared" si="2"/>
        <v>3</v>
      </c>
      <c r="O104">
        <f t="shared" si="2"/>
        <v>-5</v>
      </c>
      <c r="P104">
        <f t="shared" si="2"/>
        <v>1</v>
      </c>
    </row>
    <row r="105" spans="1:16" x14ac:dyDescent="0.25">
      <c r="A105" s="4">
        <v>1025.8000000000002</v>
      </c>
      <c r="B105">
        <v>29.7</v>
      </c>
      <c r="C105">
        <v>12.81</v>
      </c>
      <c r="D105">
        <v>3634</v>
      </c>
      <c r="E105">
        <v>3369</v>
      </c>
      <c r="F105">
        <v>3482</v>
      </c>
      <c r="G105">
        <v>3341</v>
      </c>
      <c r="H105">
        <v>2052</v>
      </c>
      <c r="I105" s="5">
        <v>7.4</v>
      </c>
      <c r="K105" s="5">
        <f t="shared" si="3"/>
        <v>17.096666666666671</v>
      </c>
      <c r="L105">
        <f t="shared" si="2"/>
        <v>-8</v>
      </c>
      <c r="M105">
        <f t="shared" si="2"/>
        <v>0</v>
      </c>
      <c r="N105">
        <f t="shared" si="2"/>
        <v>-3</v>
      </c>
      <c r="O105">
        <f t="shared" si="2"/>
        <v>-2</v>
      </c>
      <c r="P105">
        <f t="shared" si="2"/>
        <v>-1</v>
      </c>
    </row>
    <row r="106" spans="1:16" x14ac:dyDescent="0.25">
      <c r="A106" s="4">
        <v>1035.8000000000002</v>
      </c>
      <c r="B106">
        <v>29.7</v>
      </c>
      <c r="C106">
        <v>12.81</v>
      </c>
      <c r="D106">
        <v>3639</v>
      </c>
      <c r="E106">
        <v>3365</v>
      </c>
      <c r="F106">
        <v>3487</v>
      </c>
      <c r="G106">
        <v>3340</v>
      </c>
      <c r="H106">
        <v>2054</v>
      </c>
      <c r="I106" s="5">
        <v>7.4</v>
      </c>
      <c r="K106" s="5">
        <f t="shared" si="3"/>
        <v>17.263333333333335</v>
      </c>
      <c r="L106">
        <f t="shared" ref="L106:P156" si="4">D106-D$3</f>
        <v>-3</v>
      </c>
      <c r="M106">
        <f t="shared" si="4"/>
        <v>-4</v>
      </c>
      <c r="N106">
        <f t="shared" si="4"/>
        <v>2</v>
      </c>
      <c r="O106">
        <f t="shared" si="4"/>
        <v>-3</v>
      </c>
      <c r="P106">
        <f t="shared" si="4"/>
        <v>1</v>
      </c>
    </row>
    <row r="107" spans="1:16" x14ac:dyDescent="0.25">
      <c r="A107" s="4">
        <v>1045.8000000000002</v>
      </c>
      <c r="B107">
        <v>30</v>
      </c>
      <c r="C107">
        <v>12.88</v>
      </c>
      <c r="D107">
        <v>3636</v>
      </c>
      <c r="E107">
        <v>3367</v>
      </c>
      <c r="F107">
        <v>3486</v>
      </c>
      <c r="G107">
        <v>3338</v>
      </c>
      <c r="H107">
        <v>2054</v>
      </c>
      <c r="I107" s="5">
        <v>7.4</v>
      </c>
      <c r="K107" s="5">
        <f t="shared" si="3"/>
        <v>17.430000000000003</v>
      </c>
      <c r="L107">
        <f t="shared" si="4"/>
        <v>-6</v>
      </c>
      <c r="M107">
        <f t="shared" si="4"/>
        <v>-2</v>
      </c>
      <c r="N107">
        <f t="shared" si="4"/>
        <v>1</v>
      </c>
      <c r="O107">
        <f t="shared" si="4"/>
        <v>-5</v>
      </c>
      <c r="P107">
        <f t="shared" si="4"/>
        <v>1</v>
      </c>
    </row>
    <row r="108" spans="1:16" x14ac:dyDescent="0.25">
      <c r="A108" s="4">
        <v>1055.8000000000002</v>
      </c>
      <c r="B108">
        <v>29.7</v>
      </c>
      <c r="C108">
        <v>12.88</v>
      </c>
      <c r="D108">
        <v>3637</v>
      </c>
      <c r="E108">
        <v>3366</v>
      </c>
      <c r="F108">
        <v>3484</v>
      </c>
      <c r="G108">
        <v>3338</v>
      </c>
      <c r="H108">
        <v>2054</v>
      </c>
      <c r="I108" s="5">
        <v>7.4</v>
      </c>
      <c r="K108" s="5">
        <f t="shared" si="3"/>
        <v>17.596666666666671</v>
      </c>
      <c r="L108">
        <f t="shared" si="4"/>
        <v>-5</v>
      </c>
      <c r="M108">
        <f t="shared" si="4"/>
        <v>-3</v>
      </c>
      <c r="N108">
        <f t="shared" si="4"/>
        <v>-1</v>
      </c>
      <c r="O108">
        <f t="shared" si="4"/>
        <v>-5</v>
      </c>
      <c r="P108">
        <f t="shared" si="4"/>
        <v>1</v>
      </c>
    </row>
    <row r="109" spans="1:16" x14ac:dyDescent="0.25">
      <c r="A109" s="4">
        <v>1065.8000000000002</v>
      </c>
      <c r="B109">
        <v>30</v>
      </c>
      <c r="C109">
        <v>12.88</v>
      </c>
      <c r="D109">
        <v>3633</v>
      </c>
      <c r="E109">
        <v>3366</v>
      </c>
      <c r="F109">
        <v>3483</v>
      </c>
      <c r="G109">
        <v>3341</v>
      </c>
      <c r="H109">
        <v>2054</v>
      </c>
      <c r="I109" s="5">
        <v>7.4</v>
      </c>
      <c r="K109" s="5">
        <f t="shared" si="3"/>
        <v>17.763333333333335</v>
      </c>
      <c r="L109">
        <f t="shared" si="4"/>
        <v>-9</v>
      </c>
      <c r="M109">
        <f t="shared" si="4"/>
        <v>-3</v>
      </c>
      <c r="N109">
        <f t="shared" si="4"/>
        <v>-2</v>
      </c>
      <c r="O109">
        <f t="shared" si="4"/>
        <v>-2</v>
      </c>
      <c r="P109">
        <f t="shared" si="4"/>
        <v>1</v>
      </c>
    </row>
    <row r="110" spans="1:16" x14ac:dyDescent="0.25">
      <c r="A110" s="4">
        <v>1075.8000000000002</v>
      </c>
      <c r="B110">
        <v>29.7</v>
      </c>
      <c r="C110">
        <v>12.94</v>
      </c>
      <c r="D110">
        <v>3637</v>
      </c>
      <c r="E110">
        <v>3369</v>
      </c>
      <c r="F110">
        <v>3485</v>
      </c>
      <c r="G110">
        <v>3343</v>
      </c>
      <c r="H110">
        <v>2053</v>
      </c>
      <c r="I110" s="5">
        <v>7.4</v>
      </c>
      <c r="K110" s="5">
        <f t="shared" si="3"/>
        <v>17.930000000000003</v>
      </c>
      <c r="L110">
        <f t="shared" si="4"/>
        <v>-5</v>
      </c>
      <c r="M110">
        <f t="shared" si="4"/>
        <v>0</v>
      </c>
      <c r="N110">
        <f t="shared" si="4"/>
        <v>0</v>
      </c>
      <c r="O110">
        <f t="shared" si="4"/>
        <v>0</v>
      </c>
      <c r="P110">
        <f t="shared" si="4"/>
        <v>0</v>
      </c>
    </row>
    <row r="111" spans="1:16" x14ac:dyDescent="0.25">
      <c r="A111" s="4">
        <v>1085.8000000000002</v>
      </c>
      <c r="B111">
        <v>29.39</v>
      </c>
      <c r="C111">
        <v>12.88</v>
      </c>
      <c r="D111">
        <v>3635</v>
      </c>
      <c r="E111">
        <v>3365</v>
      </c>
      <c r="F111">
        <v>3484</v>
      </c>
      <c r="G111">
        <v>3342</v>
      </c>
      <c r="H111">
        <v>2054</v>
      </c>
      <c r="I111" s="5">
        <v>7.4</v>
      </c>
      <c r="K111" s="5">
        <f t="shared" si="3"/>
        <v>18.096666666666671</v>
      </c>
      <c r="L111">
        <f t="shared" si="4"/>
        <v>-7</v>
      </c>
      <c r="M111">
        <f t="shared" si="4"/>
        <v>-4</v>
      </c>
      <c r="N111">
        <f t="shared" si="4"/>
        <v>-1</v>
      </c>
      <c r="O111">
        <f t="shared" si="4"/>
        <v>-1</v>
      </c>
      <c r="P111">
        <f t="shared" si="4"/>
        <v>1</v>
      </c>
    </row>
    <row r="112" spans="1:16" x14ac:dyDescent="0.25">
      <c r="A112" s="4">
        <v>1095.8000000000002</v>
      </c>
      <c r="B112">
        <v>29.39</v>
      </c>
      <c r="C112">
        <v>13</v>
      </c>
      <c r="D112">
        <v>3637</v>
      </c>
      <c r="E112">
        <v>3365</v>
      </c>
      <c r="F112">
        <v>3485</v>
      </c>
      <c r="G112">
        <v>3341</v>
      </c>
      <c r="H112">
        <v>2052</v>
      </c>
      <c r="I112" s="5">
        <v>7.4</v>
      </c>
      <c r="K112" s="5">
        <f t="shared" si="3"/>
        <v>18.263333333333335</v>
      </c>
      <c r="L112">
        <f t="shared" si="4"/>
        <v>-5</v>
      </c>
      <c r="M112">
        <f t="shared" si="4"/>
        <v>-4</v>
      </c>
      <c r="N112">
        <f t="shared" si="4"/>
        <v>0</v>
      </c>
      <c r="O112">
        <f t="shared" si="4"/>
        <v>-2</v>
      </c>
      <c r="P112">
        <f t="shared" si="4"/>
        <v>-1</v>
      </c>
    </row>
    <row r="113" spans="1:16" x14ac:dyDescent="0.25">
      <c r="A113" s="4">
        <v>1105.8000000000002</v>
      </c>
      <c r="B113">
        <v>30</v>
      </c>
      <c r="C113">
        <v>13</v>
      </c>
      <c r="D113">
        <v>3635</v>
      </c>
      <c r="E113">
        <v>3368</v>
      </c>
      <c r="F113">
        <v>3482</v>
      </c>
      <c r="G113">
        <v>3339</v>
      </c>
      <c r="H113">
        <v>2053</v>
      </c>
      <c r="I113" s="5">
        <v>7.4</v>
      </c>
      <c r="K113" s="5">
        <f t="shared" si="3"/>
        <v>18.430000000000003</v>
      </c>
      <c r="L113">
        <f t="shared" si="4"/>
        <v>-7</v>
      </c>
      <c r="M113">
        <f t="shared" si="4"/>
        <v>-1</v>
      </c>
      <c r="N113">
        <f t="shared" si="4"/>
        <v>-3</v>
      </c>
      <c r="O113">
        <f t="shared" si="4"/>
        <v>-4</v>
      </c>
      <c r="P113">
        <f t="shared" si="4"/>
        <v>0</v>
      </c>
    </row>
    <row r="114" spans="1:16" x14ac:dyDescent="0.25">
      <c r="A114" s="4">
        <v>1115.8000000000002</v>
      </c>
      <c r="B114">
        <v>30.3</v>
      </c>
      <c r="C114">
        <v>13.06</v>
      </c>
      <c r="D114">
        <v>3632</v>
      </c>
      <c r="E114">
        <v>3367</v>
      </c>
      <c r="F114">
        <v>3487</v>
      </c>
      <c r="G114">
        <v>3344</v>
      </c>
      <c r="H114">
        <v>2055</v>
      </c>
      <c r="I114" s="5">
        <v>7.4</v>
      </c>
      <c r="K114" s="5">
        <f t="shared" si="3"/>
        <v>18.596666666666671</v>
      </c>
      <c r="L114">
        <f t="shared" si="4"/>
        <v>-10</v>
      </c>
      <c r="M114">
        <f t="shared" si="4"/>
        <v>-2</v>
      </c>
      <c r="N114">
        <f t="shared" si="4"/>
        <v>2</v>
      </c>
      <c r="O114">
        <f t="shared" si="4"/>
        <v>1</v>
      </c>
      <c r="P114">
        <f t="shared" si="4"/>
        <v>2</v>
      </c>
    </row>
    <row r="115" spans="1:16" x14ac:dyDescent="0.25">
      <c r="A115" s="4">
        <v>1125.8000000000002</v>
      </c>
      <c r="B115">
        <v>30.61</v>
      </c>
      <c r="C115">
        <v>13</v>
      </c>
      <c r="D115">
        <v>3633</v>
      </c>
      <c r="E115">
        <v>3366</v>
      </c>
      <c r="F115">
        <v>3486</v>
      </c>
      <c r="G115">
        <v>3340</v>
      </c>
      <c r="H115">
        <v>2053</v>
      </c>
      <c r="I115" s="5">
        <v>7.4</v>
      </c>
      <c r="K115" s="5">
        <f t="shared" si="3"/>
        <v>18.763333333333335</v>
      </c>
      <c r="L115">
        <f t="shared" si="4"/>
        <v>-9</v>
      </c>
      <c r="M115">
        <f t="shared" si="4"/>
        <v>-3</v>
      </c>
      <c r="N115">
        <f t="shared" si="4"/>
        <v>1</v>
      </c>
      <c r="O115">
        <f t="shared" si="4"/>
        <v>-3</v>
      </c>
      <c r="P115">
        <f t="shared" si="4"/>
        <v>0</v>
      </c>
    </row>
    <row r="116" spans="1:16" x14ac:dyDescent="0.25">
      <c r="A116" s="4">
        <v>1135.8000000000002</v>
      </c>
      <c r="B116">
        <v>29.7</v>
      </c>
      <c r="C116">
        <v>13</v>
      </c>
      <c r="D116">
        <v>3636</v>
      </c>
      <c r="E116">
        <v>3365</v>
      </c>
      <c r="F116">
        <v>3485</v>
      </c>
      <c r="G116">
        <v>3342</v>
      </c>
      <c r="H116">
        <v>2055</v>
      </c>
      <c r="I116" s="5">
        <v>7.4</v>
      </c>
      <c r="K116" s="5">
        <f t="shared" si="3"/>
        <v>18.930000000000003</v>
      </c>
      <c r="L116">
        <f t="shared" si="4"/>
        <v>-6</v>
      </c>
      <c r="M116">
        <f t="shared" si="4"/>
        <v>-4</v>
      </c>
      <c r="N116">
        <f t="shared" si="4"/>
        <v>0</v>
      </c>
      <c r="O116">
        <f t="shared" si="4"/>
        <v>-1</v>
      </c>
      <c r="P116">
        <f t="shared" si="4"/>
        <v>2</v>
      </c>
    </row>
    <row r="117" spans="1:16" x14ac:dyDescent="0.25">
      <c r="A117" s="4">
        <v>1145.8000000000002</v>
      </c>
      <c r="B117">
        <v>29.7</v>
      </c>
      <c r="C117">
        <v>13.06</v>
      </c>
      <c r="D117">
        <v>3636</v>
      </c>
      <c r="E117">
        <v>3366</v>
      </c>
      <c r="F117">
        <v>3486</v>
      </c>
      <c r="G117">
        <v>3341</v>
      </c>
      <c r="H117">
        <v>2053</v>
      </c>
      <c r="I117" s="5">
        <v>7.4</v>
      </c>
      <c r="K117" s="5">
        <f t="shared" si="3"/>
        <v>19.096666666666671</v>
      </c>
      <c r="L117">
        <f t="shared" si="4"/>
        <v>-6</v>
      </c>
      <c r="M117">
        <f t="shared" si="4"/>
        <v>-3</v>
      </c>
      <c r="N117">
        <f t="shared" si="4"/>
        <v>1</v>
      </c>
      <c r="O117">
        <f t="shared" si="4"/>
        <v>-2</v>
      </c>
      <c r="P117">
        <f t="shared" si="4"/>
        <v>0</v>
      </c>
    </row>
    <row r="118" spans="1:16" x14ac:dyDescent="0.25">
      <c r="A118" s="4">
        <v>1155.8000000000002</v>
      </c>
      <c r="B118">
        <v>30</v>
      </c>
      <c r="C118">
        <v>13.06</v>
      </c>
      <c r="D118">
        <v>3638</v>
      </c>
      <c r="E118">
        <v>3366</v>
      </c>
      <c r="F118">
        <v>3482</v>
      </c>
      <c r="G118">
        <v>3341</v>
      </c>
      <c r="H118">
        <v>2055</v>
      </c>
      <c r="I118" s="5">
        <v>7.4</v>
      </c>
      <c r="K118" s="5">
        <f t="shared" si="3"/>
        <v>19.263333333333335</v>
      </c>
      <c r="L118">
        <f t="shared" si="4"/>
        <v>-4</v>
      </c>
      <c r="M118">
        <f t="shared" si="4"/>
        <v>-3</v>
      </c>
      <c r="N118">
        <f t="shared" si="4"/>
        <v>-3</v>
      </c>
      <c r="O118">
        <f t="shared" si="4"/>
        <v>-2</v>
      </c>
      <c r="P118">
        <f t="shared" si="4"/>
        <v>2</v>
      </c>
    </row>
    <row r="119" spans="1:16" x14ac:dyDescent="0.25">
      <c r="A119" s="4">
        <v>1165.8000000000002</v>
      </c>
      <c r="B119">
        <v>30.3</v>
      </c>
      <c r="C119">
        <v>13.12</v>
      </c>
      <c r="D119">
        <v>3635</v>
      </c>
      <c r="E119">
        <v>3365</v>
      </c>
      <c r="F119">
        <v>3485</v>
      </c>
      <c r="G119">
        <v>3337</v>
      </c>
      <c r="H119">
        <v>2055</v>
      </c>
      <c r="I119" s="5">
        <v>7.4</v>
      </c>
      <c r="K119" s="5">
        <f t="shared" si="3"/>
        <v>19.430000000000003</v>
      </c>
      <c r="L119">
        <f t="shared" si="4"/>
        <v>-7</v>
      </c>
      <c r="M119">
        <f t="shared" si="4"/>
        <v>-4</v>
      </c>
      <c r="N119">
        <f t="shared" si="4"/>
        <v>0</v>
      </c>
      <c r="O119">
        <f t="shared" si="4"/>
        <v>-6</v>
      </c>
      <c r="P119">
        <f t="shared" si="4"/>
        <v>2</v>
      </c>
    </row>
    <row r="120" spans="1:16" x14ac:dyDescent="0.25">
      <c r="A120" s="4">
        <v>1175.8999999999996</v>
      </c>
      <c r="B120">
        <v>29.7</v>
      </c>
      <c r="C120">
        <v>13.19</v>
      </c>
      <c r="D120">
        <v>3638</v>
      </c>
      <c r="E120">
        <v>3367</v>
      </c>
      <c r="F120">
        <v>3489</v>
      </c>
      <c r="G120">
        <v>3341</v>
      </c>
      <c r="H120">
        <v>2054</v>
      </c>
      <c r="I120" s="5">
        <v>7.4</v>
      </c>
      <c r="K120" s="5">
        <f t="shared" si="3"/>
        <v>19.598333333333326</v>
      </c>
      <c r="L120">
        <f t="shared" si="4"/>
        <v>-4</v>
      </c>
      <c r="M120">
        <f t="shared" si="4"/>
        <v>-2</v>
      </c>
      <c r="N120">
        <f t="shared" si="4"/>
        <v>4</v>
      </c>
      <c r="O120">
        <f t="shared" si="4"/>
        <v>-2</v>
      </c>
      <c r="P120">
        <f t="shared" si="4"/>
        <v>1</v>
      </c>
    </row>
    <row r="121" spans="1:16" x14ac:dyDescent="0.25">
      <c r="A121" s="4">
        <v>1185.8999999999996</v>
      </c>
      <c r="B121">
        <v>30.3</v>
      </c>
      <c r="C121">
        <v>13.12</v>
      </c>
      <c r="D121">
        <v>3634</v>
      </c>
      <c r="E121">
        <v>3364</v>
      </c>
      <c r="F121">
        <v>3485</v>
      </c>
      <c r="G121">
        <v>3340</v>
      </c>
      <c r="H121">
        <v>2053</v>
      </c>
      <c r="I121" s="5">
        <v>7.4</v>
      </c>
      <c r="K121" s="5">
        <f t="shared" si="3"/>
        <v>19.764999999999993</v>
      </c>
      <c r="L121">
        <f t="shared" si="4"/>
        <v>-8</v>
      </c>
      <c r="M121">
        <f t="shared" si="4"/>
        <v>-5</v>
      </c>
      <c r="N121">
        <f t="shared" si="4"/>
        <v>0</v>
      </c>
      <c r="O121">
        <f t="shared" si="4"/>
        <v>-3</v>
      </c>
      <c r="P121">
        <f t="shared" si="4"/>
        <v>0</v>
      </c>
    </row>
    <row r="122" spans="1:16" x14ac:dyDescent="0.25">
      <c r="A122" s="4">
        <v>1195.8999999999996</v>
      </c>
      <c r="B122">
        <v>30</v>
      </c>
      <c r="C122">
        <v>13.25</v>
      </c>
      <c r="D122">
        <v>3633</v>
      </c>
      <c r="E122">
        <v>3364</v>
      </c>
      <c r="F122">
        <v>3485</v>
      </c>
      <c r="G122">
        <v>3342</v>
      </c>
      <c r="H122">
        <v>2054</v>
      </c>
      <c r="I122" s="5">
        <v>7.4</v>
      </c>
      <c r="K122" s="5">
        <f t="shared" si="3"/>
        <v>19.931666666666661</v>
      </c>
      <c r="L122">
        <f t="shared" si="4"/>
        <v>-9</v>
      </c>
      <c r="M122">
        <f t="shared" si="4"/>
        <v>-5</v>
      </c>
      <c r="N122">
        <f t="shared" si="4"/>
        <v>0</v>
      </c>
      <c r="O122">
        <f t="shared" si="4"/>
        <v>-1</v>
      </c>
      <c r="P122">
        <f t="shared" si="4"/>
        <v>1</v>
      </c>
    </row>
    <row r="123" spans="1:16" x14ac:dyDescent="0.25">
      <c r="A123" s="4">
        <v>1205.8999999999996</v>
      </c>
      <c r="B123">
        <v>30.3</v>
      </c>
      <c r="C123">
        <v>13.25</v>
      </c>
      <c r="D123">
        <v>3636</v>
      </c>
      <c r="E123">
        <v>3362</v>
      </c>
      <c r="F123">
        <v>3485</v>
      </c>
      <c r="G123">
        <v>3336</v>
      </c>
      <c r="H123">
        <v>2054</v>
      </c>
      <c r="I123" s="5">
        <v>7.4</v>
      </c>
      <c r="K123" s="5">
        <f t="shared" si="3"/>
        <v>20.098333333333326</v>
      </c>
      <c r="L123">
        <f t="shared" si="4"/>
        <v>-6</v>
      </c>
      <c r="M123">
        <f t="shared" si="4"/>
        <v>-7</v>
      </c>
      <c r="N123">
        <f t="shared" si="4"/>
        <v>0</v>
      </c>
      <c r="O123">
        <f t="shared" si="4"/>
        <v>-7</v>
      </c>
      <c r="P123">
        <f t="shared" si="4"/>
        <v>1</v>
      </c>
    </row>
    <row r="124" spans="1:16" x14ac:dyDescent="0.25">
      <c r="A124" s="4">
        <v>1215.8999999999996</v>
      </c>
      <c r="B124">
        <v>30</v>
      </c>
      <c r="C124">
        <v>13.25</v>
      </c>
      <c r="D124">
        <v>3634</v>
      </c>
      <c r="E124">
        <v>3369</v>
      </c>
      <c r="F124">
        <v>3485</v>
      </c>
      <c r="G124">
        <v>3339</v>
      </c>
      <c r="H124">
        <v>2056</v>
      </c>
      <c r="I124" s="5">
        <v>7.4</v>
      </c>
      <c r="K124" s="5">
        <f t="shared" si="3"/>
        <v>20.264999999999993</v>
      </c>
      <c r="L124">
        <f t="shared" si="4"/>
        <v>-8</v>
      </c>
      <c r="M124">
        <f t="shared" si="4"/>
        <v>0</v>
      </c>
      <c r="N124">
        <f t="shared" si="4"/>
        <v>0</v>
      </c>
      <c r="O124">
        <f t="shared" si="4"/>
        <v>-4</v>
      </c>
      <c r="P124">
        <f t="shared" si="4"/>
        <v>3</v>
      </c>
    </row>
    <row r="125" spans="1:16" x14ac:dyDescent="0.25">
      <c r="A125" s="4">
        <v>1225.8999999999996</v>
      </c>
      <c r="B125">
        <v>30.3</v>
      </c>
      <c r="C125">
        <v>13.31</v>
      </c>
      <c r="D125">
        <v>3636</v>
      </c>
      <c r="E125">
        <v>3365</v>
      </c>
      <c r="F125">
        <v>3483</v>
      </c>
      <c r="G125">
        <v>3340</v>
      </c>
      <c r="H125">
        <v>2054</v>
      </c>
      <c r="I125" s="5">
        <v>7.4</v>
      </c>
      <c r="K125" s="5">
        <f t="shared" si="3"/>
        <v>20.431666666666661</v>
      </c>
      <c r="L125">
        <f t="shared" si="4"/>
        <v>-6</v>
      </c>
      <c r="M125">
        <f t="shared" si="4"/>
        <v>-4</v>
      </c>
      <c r="N125">
        <f t="shared" si="4"/>
        <v>-2</v>
      </c>
      <c r="O125">
        <f t="shared" si="4"/>
        <v>-3</v>
      </c>
      <c r="P125">
        <f t="shared" si="4"/>
        <v>1</v>
      </c>
    </row>
    <row r="126" spans="1:16" x14ac:dyDescent="0.25">
      <c r="A126" s="4">
        <v>1235.8999999999996</v>
      </c>
      <c r="B126">
        <v>30</v>
      </c>
      <c r="C126">
        <v>13.31</v>
      </c>
      <c r="D126">
        <v>3636</v>
      </c>
      <c r="E126">
        <v>3365</v>
      </c>
      <c r="F126">
        <v>3485</v>
      </c>
      <c r="G126">
        <v>3342</v>
      </c>
      <c r="H126">
        <v>2054</v>
      </c>
      <c r="I126" s="5">
        <v>7.4</v>
      </c>
      <c r="K126" s="5">
        <f t="shared" si="3"/>
        <v>20.598333333333326</v>
      </c>
      <c r="L126">
        <f t="shared" si="4"/>
        <v>-6</v>
      </c>
      <c r="M126">
        <f t="shared" si="4"/>
        <v>-4</v>
      </c>
      <c r="N126">
        <f t="shared" si="4"/>
        <v>0</v>
      </c>
      <c r="O126">
        <f t="shared" si="4"/>
        <v>-1</v>
      </c>
      <c r="P126">
        <f t="shared" si="4"/>
        <v>1</v>
      </c>
    </row>
    <row r="127" spans="1:16" x14ac:dyDescent="0.25">
      <c r="A127" s="4">
        <v>1245.8999999999996</v>
      </c>
      <c r="B127">
        <v>30</v>
      </c>
      <c r="C127">
        <v>13.31</v>
      </c>
      <c r="D127">
        <v>3637</v>
      </c>
      <c r="E127">
        <v>3368</v>
      </c>
      <c r="F127">
        <v>3488</v>
      </c>
      <c r="G127">
        <v>3342</v>
      </c>
      <c r="H127">
        <v>2054</v>
      </c>
      <c r="I127" s="5">
        <v>7.4</v>
      </c>
      <c r="K127" s="5">
        <f t="shared" si="3"/>
        <v>20.764999999999993</v>
      </c>
      <c r="L127">
        <f t="shared" si="4"/>
        <v>-5</v>
      </c>
      <c r="M127">
        <f t="shared" si="4"/>
        <v>-1</v>
      </c>
      <c r="N127">
        <f t="shared" si="4"/>
        <v>3</v>
      </c>
      <c r="O127">
        <f t="shared" si="4"/>
        <v>-1</v>
      </c>
      <c r="P127">
        <f t="shared" si="4"/>
        <v>1</v>
      </c>
    </row>
    <row r="128" spans="1:16" x14ac:dyDescent="0.25">
      <c r="A128" s="4">
        <v>1255.8999999999996</v>
      </c>
      <c r="B128">
        <v>30.61</v>
      </c>
      <c r="C128">
        <v>13.44</v>
      </c>
      <c r="D128">
        <v>3637</v>
      </c>
      <c r="E128">
        <v>3366</v>
      </c>
      <c r="F128">
        <v>3485</v>
      </c>
      <c r="G128">
        <v>3341</v>
      </c>
      <c r="H128">
        <v>2054</v>
      </c>
      <c r="I128" s="5">
        <v>7.4</v>
      </c>
      <c r="K128" s="5">
        <f t="shared" si="3"/>
        <v>20.931666666666661</v>
      </c>
      <c r="L128">
        <f t="shared" si="4"/>
        <v>-5</v>
      </c>
      <c r="M128">
        <f t="shared" si="4"/>
        <v>-3</v>
      </c>
      <c r="N128">
        <f t="shared" si="4"/>
        <v>0</v>
      </c>
      <c r="O128">
        <f t="shared" si="4"/>
        <v>-2</v>
      </c>
      <c r="P128">
        <f t="shared" si="4"/>
        <v>1</v>
      </c>
    </row>
    <row r="129" spans="1:16" x14ac:dyDescent="0.25">
      <c r="A129" s="4">
        <v>1265.8999999999996</v>
      </c>
      <c r="B129">
        <v>30.61</v>
      </c>
      <c r="C129">
        <v>13.38</v>
      </c>
      <c r="D129">
        <v>3637</v>
      </c>
      <c r="E129">
        <v>3366</v>
      </c>
      <c r="F129">
        <v>3483</v>
      </c>
      <c r="G129">
        <v>3342</v>
      </c>
      <c r="H129">
        <v>2054</v>
      </c>
      <c r="I129" s="5">
        <v>7.4</v>
      </c>
      <c r="K129" s="5">
        <f t="shared" si="3"/>
        <v>21.098333333333326</v>
      </c>
      <c r="L129">
        <f t="shared" si="4"/>
        <v>-5</v>
      </c>
      <c r="M129">
        <f t="shared" si="4"/>
        <v>-3</v>
      </c>
      <c r="N129">
        <f t="shared" si="4"/>
        <v>-2</v>
      </c>
      <c r="O129">
        <f t="shared" si="4"/>
        <v>-1</v>
      </c>
      <c r="P129">
        <f t="shared" si="4"/>
        <v>1</v>
      </c>
    </row>
    <row r="130" spans="1:16" x14ac:dyDescent="0.25">
      <c r="A130" s="4">
        <v>1275.8999999999996</v>
      </c>
      <c r="B130">
        <v>30.3</v>
      </c>
      <c r="C130">
        <v>13.38</v>
      </c>
      <c r="D130">
        <v>3634</v>
      </c>
      <c r="E130">
        <v>3364</v>
      </c>
      <c r="F130">
        <v>3485</v>
      </c>
      <c r="G130">
        <v>3341</v>
      </c>
      <c r="H130">
        <v>2053</v>
      </c>
      <c r="I130" s="5">
        <v>7.4</v>
      </c>
      <c r="K130" s="5">
        <f t="shared" si="3"/>
        <v>21.264999999999993</v>
      </c>
      <c r="L130">
        <f t="shared" si="4"/>
        <v>-8</v>
      </c>
      <c r="M130">
        <f t="shared" si="4"/>
        <v>-5</v>
      </c>
      <c r="N130">
        <f t="shared" si="4"/>
        <v>0</v>
      </c>
      <c r="O130">
        <f t="shared" si="4"/>
        <v>-2</v>
      </c>
      <c r="P130">
        <f t="shared" si="4"/>
        <v>0</v>
      </c>
    </row>
    <row r="131" spans="1:16" x14ac:dyDescent="0.25">
      <c r="A131" s="4">
        <v>1285.8999999999996</v>
      </c>
      <c r="B131">
        <v>30</v>
      </c>
      <c r="C131">
        <v>13.44</v>
      </c>
      <c r="D131">
        <v>3633</v>
      </c>
      <c r="E131">
        <v>3365</v>
      </c>
      <c r="F131">
        <v>3485</v>
      </c>
      <c r="G131">
        <v>3338</v>
      </c>
      <c r="H131">
        <v>2054</v>
      </c>
      <c r="I131" s="5">
        <v>7.4</v>
      </c>
      <c r="K131" s="5">
        <f t="shared" si="3"/>
        <v>21.431666666666661</v>
      </c>
      <c r="L131">
        <f t="shared" si="4"/>
        <v>-9</v>
      </c>
      <c r="M131">
        <f t="shared" si="4"/>
        <v>-4</v>
      </c>
      <c r="N131">
        <f t="shared" si="4"/>
        <v>0</v>
      </c>
      <c r="O131">
        <f t="shared" si="4"/>
        <v>-5</v>
      </c>
      <c r="P131">
        <f t="shared" si="4"/>
        <v>1</v>
      </c>
    </row>
    <row r="132" spans="1:16" x14ac:dyDescent="0.25">
      <c r="A132" s="4">
        <v>1295.8999999999996</v>
      </c>
      <c r="B132">
        <v>30</v>
      </c>
      <c r="C132">
        <v>13.44</v>
      </c>
      <c r="D132">
        <v>3635</v>
      </c>
      <c r="E132">
        <v>3366</v>
      </c>
      <c r="F132">
        <v>3484</v>
      </c>
      <c r="G132">
        <v>3342</v>
      </c>
      <c r="H132">
        <v>2053</v>
      </c>
      <c r="I132" s="5">
        <v>7.4</v>
      </c>
      <c r="K132" s="5">
        <f t="shared" ref="K132:K195" si="5">A132/60</f>
        <v>21.598333333333326</v>
      </c>
      <c r="L132">
        <f t="shared" si="4"/>
        <v>-7</v>
      </c>
      <c r="M132">
        <f t="shared" si="4"/>
        <v>-3</v>
      </c>
      <c r="N132">
        <f t="shared" si="4"/>
        <v>-1</v>
      </c>
      <c r="O132">
        <f t="shared" si="4"/>
        <v>-1</v>
      </c>
      <c r="P132">
        <f t="shared" si="4"/>
        <v>0</v>
      </c>
    </row>
    <row r="133" spans="1:16" x14ac:dyDescent="0.25">
      <c r="A133" s="4">
        <v>1305.8999999999996</v>
      </c>
      <c r="B133">
        <v>30.91</v>
      </c>
      <c r="C133">
        <v>13.44</v>
      </c>
      <c r="D133">
        <v>3635</v>
      </c>
      <c r="E133">
        <v>3365</v>
      </c>
      <c r="F133">
        <v>3485</v>
      </c>
      <c r="G133">
        <v>3340</v>
      </c>
      <c r="H133">
        <v>2054</v>
      </c>
      <c r="I133" s="5">
        <v>7.4</v>
      </c>
      <c r="K133" s="5">
        <f t="shared" si="5"/>
        <v>21.764999999999993</v>
      </c>
      <c r="L133">
        <f t="shared" si="4"/>
        <v>-7</v>
      </c>
      <c r="M133">
        <f t="shared" si="4"/>
        <v>-4</v>
      </c>
      <c r="N133">
        <f t="shared" si="4"/>
        <v>0</v>
      </c>
      <c r="O133">
        <f t="shared" si="4"/>
        <v>-3</v>
      </c>
      <c r="P133">
        <f t="shared" si="4"/>
        <v>1</v>
      </c>
    </row>
    <row r="134" spans="1:16" x14ac:dyDescent="0.25">
      <c r="A134" s="4">
        <v>1315.8999999999996</v>
      </c>
      <c r="B134">
        <v>30.61</v>
      </c>
      <c r="C134">
        <v>13.44</v>
      </c>
      <c r="D134">
        <v>3633</v>
      </c>
      <c r="E134">
        <v>3364</v>
      </c>
      <c r="F134">
        <v>3483</v>
      </c>
      <c r="G134">
        <v>3345</v>
      </c>
      <c r="H134">
        <v>2054</v>
      </c>
      <c r="I134" s="5">
        <v>7.4</v>
      </c>
      <c r="K134" s="5">
        <f t="shared" si="5"/>
        <v>21.931666666666661</v>
      </c>
      <c r="L134">
        <f t="shared" si="4"/>
        <v>-9</v>
      </c>
      <c r="M134">
        <f t="shared" si="4"/>
        <v>-5</v>
      </c>
      <c r="N134">
        <f t="shared" si="4"/>
        <v>-2</v>
      </c>
      <c r="O134">
        <f t="shared" si="4"/>
        <v>2</v>
      </c>
      <c r="P134">
        <f t="shared" si="4"/>
        <v>1</v>
      </c>
    </row>
    <row r="135" spans="1:16" x14ac:dyDescent="0.25">
      <c r="A135" s="4">
        <v>1325.8999999999996</v>
      </c>
      <c r="B135">
        <v>30.91</v>
      </c>
      <c r="C135">
        <v>13.5</v>
      </c>
      <c r="D135">
        <v>3632</v>
      </c>
      <c r="E135">
        <v>3366</v>
      </c>
      <c r="F135">
        <v>3485</v>
      </c>
      <c r="G135">
        <v>3340</v>
      </c>
      <c r="H135">
        <v>2057</v>
      </c>
      <c r="I135" s="5">
        <v>7.4</v>
      </c>
      <c r="K135" s="5">
        <f t="shared" si="5"/>
        <v>22.098333333333326</v>
      </c>
      <c r="L135">
        <f t="shared" si="4"/>
        <v>-10</v>
      </c>
      <c r="M135">
        <f t="shared" si="4"/>
        <v>-3</v>
      </c>
      <c r="N135">
        <f t="shared" si="4"/>
        <v>0</v>
      </c>
      <c r="O135">
        <f t="shared" si="4"/>
        <v>-3</v>
      </c>
      <c r="P135">
        <f t="shared" si="4"/>
        <v>4</v>
      </c>
    </row>
    <row r="136" spans="1:16" x14ac:dyDescent="0.25">
      <c r="A136" s="4">
        <v>1335.8999999999996</v>
      </c>
      <c r="B136">
        <v>30.61</v>
      </c>
      <c r="C136">
        <v>13.5</v>
      </c>
      <c r="D136">
        <v>3631</v>
      </c>
      <c r="E136">
        <v>3364</v>
      </c>
      <c r="F136">
        <v>3485</v>
      </c>
      <c r="G136">
        <v>3342</v>
      </c>
      <c r="H136">
        <v>2052</v>
      </c>
      <c r="I136" s="5">
        <v>7.4</v>
      </c>
      <c r="K136" s="5">
        <f t="shared" si="5"/>
        <v>22.264999999999993</v>
      </c>
      <c r="L136">
        <f t="shared" si="4"/>
        <v>-11</v>
      </c>
      <c r="M136">
        <f t="shared" si="4"/>
        <v>-5</v>
      </c>
      <c r="N136">
        <f t="shared" si="4"/>
        <v>0</v>
      </c>
      <c r="O136">
        <f t="shared" si="4"/>
        <v>-1</v>
      </c>
      <c r="P136">
        <f t="shared" si="4"/>
        <v>-1</v>
      </c>
    </row>
    <row r="137" spans="1:16" x14ac:dyDescent="0.25">
      <c r="A137" s="4">
        <v>1346</v>
      </c>
      <c r="B137">
        <v>30.91</v>
      </c>
      <c r="C137">
        <v>13.5</v>
      </c>
      <c r="D137">
        <v>3636</v>
      </c>
      <c r="E137">
        <v>3367</v>
      </c>
      <c r="F137">
        <v>3485</v>
      </c>
      <c r="G137">
        <v>3339</v>
      </c>
      <c r="H137">
        <v>2054</v>
      </c>
      <c r="I137" s="5">
        <v>7.4</v>
      </c>
      <c r="K137" s="5">
        <f t="shared" si="5"/>
        <v>22.433333333333334</v>
      </c>
      <c r="L137">
        <f t="shared" si="4"/>
        <v>-6</v>
      </c>
      <c r="M137">
        <f t="shared" si="4"/>
        <v>-2</v>
      </c>
      <c r="N137">
        <f t="shared" si="4"/>
        <v>0</v>
      </c>
      <c r="O137">
        <f t="shared" si="4"/>
        <v>-4</v>
      </c>
      <c r="P137">
        <f t="shared" si="4"/>
        <v>1</v>
      </c>
    </row>
    <row r="138" spans="1:16" x14ac:dyDescent="0.25">
      <c r="A138" s="4">
        <v>1356</v>
      </c>
      <c r="B138">
        <v>30.61</v>
      </c>
      <c r="C138">
        <v>13.56</v>
      </c>
      <c r="D138">
        <v>3636</v>
      </c>
      <c r="E138">
        <v>3364</v>
      </c>
      <c r="F138">
        <v>3485</v>
      </c>
      <c r="G138">
        <v>3340</v>
      </c>
      <c r="H138">
        <v>2053</v>
      </c>
      <c r="I138" s="5">
        <v>7.4</v>
      </c>
      <c r="K138" s="5">
        <f t="shared" si="5"/>
        <v>22.6</v>
      </c>
      <c r="L138">
        <f t="shared" si="4"/>
        <v>-6</v>
      </c>
      <c r="M138">
        <f t="shared" si="4"/>
        <v>-5</v>
      </c>
      <c r="N138">
        <f t="shared" si="4"/>
        <v>0</v>
      </c>
      <c r="O138">
        <f t="shared" si="4"/>
        <v>-3</v>
      </c>
      <c r="P138">
        <f t="shared" si="4"/>
        <v>0</v>
      </c>
    </row>
    <row r="139" spans="1:16" x14ac:dyDescent="0.25">
      <c r="A139" s="4">
        <v>1366</v>
      </c>
      <c r="B139">
        <v>30.61</v>
      </c>
      <c r="C139">
        <v>13.62</v>
      </c>
      <c r="D139">
        <v>3633</v>
      </c>
      <c r="E139">
        <v>3365</v>
      </c>
      <c r="F139">
        <v>3485</v>
      </c>
      <c r="G139">
        <v>3338</v>
      </c>
      <c r="H139">
        <v>2053</v>
      </c>
      <c r="I139" s="5">
        <v>7.4</v>
      </c>
      <c r="K139" s="5">
        <f t="shared" si="5"/>
        <v>22.766666666666666</v>
      </c>
      <c r="L139">
        <f t="shared" si="4"/>
        <v>-9</v>
      </c>
      <c r="M139">
        <f t="shared" si="4"/>
        <v>-4</v>
      </c>
      <c r="N139">
        <f t="shared" si="4"/>
        <v>0</v>
      </c>
      <c r="O139">
        <f t="shared" si="4"/>
        <v>-5</v>
      </c>
      <c r="P139">
        <f t="shared" si="4"/>
        <v>0</v>
      </c>
    </row>
    <row r="140" spans="1:16" x14ac:dyDescent="0.25">
      <c r="A140" s="4">
        <v>1376</v>
      </c>
      <c r="B140">
        <v>30.3</v>
      </c>
      <c r="C140">
        <v>13.69</v>
      </c>
      <c r="D140">
        <v>3637</v>
      </c>
      <c r="E140">
        <v>3365</v>
      </c>
      <c r="F140">
        <v>3483</v>
      </c>
      <c r="G140">
        <v>3340</v>
      </c>
      <c r="H140">
        <v>2054</v>
      </c>
      <c r="I140" s="5">
        <v>7.4</v>
      </c>
      <c r="K140" s="5">
        <f t="shared" si="5"/>
        <v>22.933333333333334</v>
      </c>
      <c r="L140">
        <f t="shared" si="4"/>
        <v>-5</v>
      </c>
      <c r="M140">
        <f t="shared" si="4"/>
        <v>-4</v>
      </c>
      <c r="N140">
        <f t="shared" si="4"/>
        <v>-2</v>
      </c>
      <c r="O140">
        <f t="shared" si="4"/>
        <v>-3</v>
      </c>
      <c r="P140">
        <f t="shared" si="4"/>
        <v>1</v>
      </c>
    </row>
    <row r="141" spans="1:16" x14ac:dyDescent="0.25">
      <c r="A141" s="4">
        <v>1386</v>
      </c>
      <c r="B141">
        <v>30.3</v>
      </c>
      <c r="C141">
        <v>13.62</v>
      </c>
      <c r="D141">
        <v>3636</v>
      </c>
      <c r="E141">
        <v>3365</v>
      </c>
      <c r="F141">
        <v>3485</v>
      </c>
      <c r="G141">
        <v>3340</v>
      </c>
      <c r="H141">
        <v>2054</v>
      </c>
      <c r="I141" s="5">
        <v>7.4</v>
      </c>
      <c r="K141" s="5">
        <f t="shared" si="5"/>
        <v>23.1</v>
      </c>
      <c r="L141">
        <f t="shared" si="4"/>
        <v>-6</v>
      </c>
      <c r="M141">
        <f t="shared" si="4"/>
        <v>-4</v>
      </c>
      <c r="N141">
        <f t="shared" si="4"/>
        <v>0</v>
      </c>
      <c r="O141">
        <f t="shared" si="4"/>
        <v>-3</v>
      </c>
      <c r="P141">
        <f t="shared" si="4"/>
        <v>1</v>
      </c>
    </row>
    <row r="142" spans="1:16" x14ac:dyDescent="0.25">
      <c r="A142" s="4">
        <v>1396</v>
      </c>
      <c r="B142">
        <v>30.61</v>
      </c>
      <c r="C142">
        <v>13.69</v>
      </c>
      <c r="D142">
        <v>3638</v>
      </c>
      <c r="E142">
        <v>3368</v>
      </c>
      <c r="F142">
        <v>3484</v>
      </c>
      <c r="G142">
        <v>3343</v>
      </c>
      <c r="H142">
        <v>2055</v>
      </c>
      <c r="I142" s="5">
        <v>7.4</v>
      </c>
      <c r="K142" s="5">
        <f t="shared" si="5"/>
        <v>23.266666666666666</v>
      </c>
      <c r="L142">
        <f t="shared" si="4"/>
        <v>-4</v>
      </c>
      <c r="M142">
        <f t="shared" si="4"/>
        <v>-1</v>
      </c>
      <c r="N142">
        <f t="shared" si="4"/>
        <v>-1</v>
      </c>
      <c r="O142">
        <f t="shared" si="4"/>
        <v>0</v>
      </c>
      <c r="P142">
        <f t="shared" si="4"/>
        <v>2</v>
      </c>
    </row>
    <row r="143" spans="1:16" x14ac:dyDescent="0.25">
      <c r="A143" s="4">
        <v>1406</v>
      </c>
      <c r="B143">
        <v>30.61</v>
      </c>
      <c r="C143">
        <v>13.69</v>
      </c>
      <c r="D143">
        <v>3635</v>
      </c>
      <c r="E143">
        <v>3364</v>
      </c>
      <c r="F143">
        <v>3485</v>
      </c>
      <c r="G143">
        <v>3340</v>
      </c>
      <c r="H143">
        <v>2053</v>
      </c>
      <c r="I143" s="5">
        <v>7.4</v>
      </c>
      <c r="K143" s="5">
        <f t="shared" si="5"/>
        <v>23.433333333333334</v>
      </c>
      <c r="L143">
        <f t="shared" si="4"/>
        <v>-7</v>
      </c>
      <c r="M143">
        <f t="shared" si="4"/>
        <v>-5</v>
      </c>
      <c r="N143">
        <f t="shared" si="4"/>
        <v>0</v>
      </c>
      <c r="O143">
        <f t="shared" si="4"/>
        <v>-3</v>
      </c>
      <c r="P143">
        <f t="shared" si="4"/>
        <v>0</v>
      </c>
    </row>
    <row r="144" spans="1:16" x14ac:dyDescent="0.25">
      <c r="A144" s="4">
        <v>1416</v>
      </c>
      <c r="B144">
        <v>30.61</v>
      </c>
      <c r="C144">
        <v>13.81</v>
      </c>
      <c r="D144">
        <v>3633</v>
      </c>
      <c r="E144">
        <v>3367</v>
      </c>
      <c r="F144">
        <v>3483</v>
      </c>
      <c r="G144">
        <v>3342</v>
      </c>
      <c r="H144">
        <v>2052</v>
      </c>
      <c r="I144" s="5">
        <v>7.4</v>
      </c>
      <c r="K144" s="5">
        <f t="shared" si="5"/>
        <v>23.6</v>
      </c>
      <c r="L144">
        <f t="shared" si="4"/>
        <v>-9</v>
      </c>
      <c r="M144">
        <f t="shared" si="4"/>
        <v>-2</v>
      </c>
      <c r="N144">
        <f t="shared" si="4"/>
        <v>-2</v>
      </c>
      <c r="O144">
        <f t="shared" si="4"/>
        <v>-1</v>
      </c>
      <c r="P144">
        <f t="shared" si="4"/>
        <v>-1</v>
      </c>
    </row>
    <row r="145" spans="1:16" x14ac:dyDescent="0.25">
      <c r="A145" s="4">
        <v>1426</v>
      </c>
      <c r="B145">
        <v>30.61</v>
      </c>
      <c r="C145">
        <v>13.75</v>
      </c>
      <c r="D145">
        <v>3634</v>
      </c>
      <c r="E145">
        <v>3365</v>
      </c>
      <c r="F145">
        <v>3480</v>
      </c>
      <c r="G145">
        <v>3339</v>
      </c>
      <c r="H145">
        <v>2055</v>
      </c>
      <c r="I145" s="5">
        <v>7.4</v>
      </c>
      <c r="K145" s="5">
        <f t="shared" si="5"/>
        <v>23.766666666666666</v>
      </c>
      <c r="L145">
        <f t="shared" si="4"/>
        <v>-8</v>
      </c>
      <c r="M145">
        <f t="shared" si="4"/>
        <v>-4</v>
      </c>
      <c r="N145">
        <f t="shared" si="4"/>
        <v>-5</v>
      </c>
      <c r="O145">
        <f t="shared" si="4"/>
        <v>-4</v>
      </c>
      <c r="P145">
        <f t="shared" si="4"/>
        <v>2</v>
      </c>
    </row>
    <row r="146" spans="1:16" x14ac:dyDescent="0.25">
      <c r="A146" s="4">
        <v>1436</v>
      </c>
      <c r="B146">
        <v>31.21</v>
      </c>
      <c r="C146">
        <v>13.81</v>
      </c>
      <c r="D146">
        <v>3634</v>
      </c>
      <c r="E146">
        <v>3367</v>
      </c>
      <c r="F146">
        <v>3483</v>
      </c>
      <c r="G146">
        <v>3340</v>
      </c>
      <c r="H146">
        <v>2054</v>
      </c>
      <c r="I146" s="5">
        <v>7.4</v>
      </c>
      <c r="K146" s="5">
        <f t="shared" si="5"/>
        <v>23.933333333333334</v>
      </c>
      <c r="L146">
        <f t="shared" si="4"/>
        <v>-8</v>
      </c>
      <c r="M146">
        <f t="shared" si="4"/>
        <v>-2</v>
      </c>
      <c r="N146">
        <f t="shared" si="4"/>
        <v>-2</v>
      </c>
      <c r="O146">
        <f t="shared" si="4"/>
        <v>-3</v>
      </c>
      <c r="P146">
        <f t="shared" si="4"/>
        <v>1</v>
      </c>
    </row>
    <row r="147" spans="1:16" x14ac:dyDescent="0.25">
      <c r="A147" s="4">
        <v>1446</v>
      </c>
      <c r="B147">
        <v>30.61</v>
      </c>
      <c r="C147">
        <v>13.81</v>
      </c>
      <c r="D147">
        <v>3632</v>
      </c>
      <c r="E147">
        <v>3370</v>
      </c>
      <c r="F147">
        <v>3484</v>
      </c>
      <c r="G147">
        <v>3339</v>
      </c>
      <c r="H147">
        <v>2053</v>
      </c>
      <c r="I147" s="5">
        <v>7.4</v>
      </c>
      <c r="K147" s="5">
        <f t="shared" si="5"/>
        <v>24.1</v>
      </c>
      <c r="L147">
        <f t="shared" si="4"/>
        <v>-10</v>
      </c>
      <c r="M147">
        <f t="shared" si="4"/>
        <v>1</v>
      </c>
      <c r="N147">
        <f t="shared" si="4"/>
        <v>-1</v>
      </c>
      <c r="O147">
        <f t="shared" si="4"/>
        <v>-4</v>
      </c>
      <c r="P147">
        <f t="shared" si="4"/>
        <v>0</v>
      </c>
    </row>
    <row r="148" spans="1:16" x14ac:dyDescent="0.25">
      <c r="A148" s="4">
        <v>1456</v>
      </c>
      <c r="B148">
        <v>31.21</v>
      </c>
      <c r="C148">
        <v>13.88</v>
      </c>
      <c r="D148">
        <v>3631</v>
      </c>
      <c r="E148">
        <v>3365</v>
      </c>
      <c r="F148">
        <v>3486</v>
      </c>
      <c r="G148">
        <v>3340</v>
      </c>
      <c r="H148">
        <v>2054</v>
      </c>
      <c r="I148" s="5">
        <v>7.4</v>
      </c>
      <c r="K148" s="5">
        <f t="shared" si="5"/>
        <v>24.266666666666666</v>
      </c>
      <c r="L148">
        <f t="shared" si="4"/>
        <v>-11</v>
      </c>
      <c r="M148">
        <f t="shared" si="4"/>
        <v>-4</v>
      </c>
      <c r="N148">
        <f t="shared" si="4"/>
        <v>1</v>
      </c>
      <c r="O148">
        <f t="shared" si="4"/>
        <v>-3</v>
      </c>
      <c r="P148">
        <f t="shared" si="4"/>
        <v>1</v>
      </c>
    </row>
    <row r="149" spans="1:16" x14ac:dyDescent="0.25">
      <c r="A149" s="4">
        <v>1466</v>
      </c>
      <c r="B149">
        <v>30.61</v>
      </c>
      <c r="C149">
        <v>13.88</v>
      </c>
      <c r="D149">
        <v>3636</v>
      </c>
      <c r="E149">
        <v>3365</v>
      </c>
      <c r="F149">
        <v>3483</v>
      </c>
      <c r="G149">
        <v>3342</v>
      </c>
      <c r="H149">
        <v>2054</v>
      </c>
      <c r="I149" s="5">
        <v>7.4</v>
      </c>
      <c r="K149" s="5">
        <f t="shared" si="5"/>
        <v>24.433333333333334</v>
      </c>
      <c r="L149">
        <f t="shared" si="4"/>
        <v>-6</v>
      </c>
      <c r="M149">
        <f t="shared" si="4"/>
        <v>-4</v>
      </c>
      <c r="N149">
        <f t="shared" si="4"/>
        <v>-2</v>
      </c>
      <c r="O149">
        <f t="shared" si="4"/>
        <v>-1</v>
      </c>
      <c r="P149">
        <f t="shared" si="4"/>
        <v>1</v>
      </c>
    </row>
    <row r="150" spans="1:16" x14ac:dyDescent="0.25">
      <c r="A150" s="4">
        <v>1476</v>
      </c>
      <c r="B150">
        <v>30.91</v>
      </c>
      <c r="C150">
        <v>13.94</v>
      </c>
      <c r="D150">
        <v>3636</v>
      </c>
      <c r="E150">
        <v>3365</v>
      </c>
      <c r="F150">
        <v>3485</v>
      </c>
      <c r="G150">
        <v>3339</v>
      </c>
      <c r="H150">
        <v>2053</v>
      </c>
      <c r="I150" s="5">
        <v>7.4</v>
      </c>
      <c r="K150" s="5">
        <f t="shared" si="5"/>
        <v>24.6</v>
      </c>
      <c r="L150">
        <f t="shared" si="4"/>
        <v>-6</v>
      </c>
      <c r="M150">
        <f t="shared" si="4"/>
        <v>-4</v>
      </c>
      <c r="N150">
        <f t="shared" si="4"/>
        <v>0</v>
      </c>
      <c r="O150">
        <f t="shared" si="4"/>
        <v>-4</v>
      </c>
      <c r="P150">
        <f t="shared" si="4"/>
        <v>0</v>
      </c>
    </row>
    <row r="151" spans="1:16" x14ac:dyDescent="0.25">
      <c r="A151" s="4">
        <v>1486</v>
      </c>
      <c r="B151">
        <v>31.21</v>
      </c>
      <c r="C151">
        <v>14</v>
      </c>
      <c r="D151">
        <v>3635</v>
      </c>
      <c r="E151">
        <v>3364</v>
      </c>
      <c r="F151">
        <v>3486</v>
      </c>
      <c r="G151">
        <v>3343</v>
      </c>
      <c r="H151">
        <v>2053</v>
      </c>
      <c r="I151" s="5">
        <v>7.4</v>
      </c>
      <c r="K151" s="5">
        <f t="shared" si="5"/>
        <v>24.766666666666666</v>
      </c>
      <c r="L151">
        <f t="shared" si="4"/>
        <v>-7</v>
      </c>
      <c r="M151">
        <f t="shared" si="4"/>
        <v>-5</v>
      </c>
      <c r="N151">
        <f t="shared" si="4"/>
        <v>1</v>
      </c>
      <c r="O151">
        <f t="shared" si="4"/>
        <v>0</v>
      </c>
      <c r="P151">
        <f t="shared" si="4"/>
        <v>0</v>
      </c>
    </row>
    <row r="152" spans="1:16" x14ac:dyDescent="0.25">
      <c r="A152" s="4">
        <v>1496</v>
      </c>
      <c r="B152">
        <v>30.61</v>
      </c>
      <c r="C152">
        <v>14</v>
      </c>
      <c r="D152">
        <v>3635</v>
      </c>
      <c r="E152">
        <v>3366</v>
      </c>
      <c r="F152">
        <v>3486</v>
      </c>
      <c r="G152">
        <v>3340</v>
      </c>
      <c r="H152">
        <v>2053</v>
      </c>
      <c r="I152" s="5">
        <v>7.4</v>
      </c>
      <c r="K152" s="5">
        <f t="shared" si="5"/>
        <v>24.933333333333334</v>
      </c>
      <c r="L152">
        <f t="shared" si="4"/>
        <v>-7</v>
      </c>
      <c r="M152">
        <f t="shared" si="4"/>
        <v>-3</v>
      </c>
      <c r="N152">
        <f t="shared" si="4"/>
        <v>1</v>
      </c>
      <c r="O152">
        <f t="shared" si="4"/>
        <v>-3</v>
      </c>
      <c r="P152">
        <f t="shared" si="4"/>
        <v>0</v>
      </c>
    </row>
    <row r="153" spans="1:16" x14ac:dyDescent="0.25">
      <c r="A153" s="4">
        <v>1506.1000000000004</v>
      </c>
      <c r="B153">
        <v>30.61</v>
      </c>
      <c r="C153">
        <v>14</v>
      </c>
      <c r="D153">
        <v>3638</v>
      </c>
      <c r="E153">
        <v>3364</v>
      </c>
      <c r="F153">
        <v>3490</v>
      </c>
      <c r="G153">
        <v>3336</v>
      </c>
      <c r="H153">
        <v>2053</v>
      </c>
      <c r="I153" s="5">
        <v>7.4</v>
      </c>
      <c r="K153" s="5">
        <f t="shared" si="5"/>
        <v>25.101666666666674</v>
      </c>
      <c r="L153">
        <f t="shared" si="4"/>
        <v>-4</v>
      </c>
      <c r="M153">
        <f t="shared" si="4"/>
        <v>-5</v>
      </c>
      <c r="N153">
        <f t="shared" si="4"/>
        <v>5</v>
      </c>
      <c r="O153">
        <f t="shared" si="4"/>
        <v>-7</v>
      </c>
      <c r="P153">
        <f t="shared" si="4"/>
        <v>0</v>
      </c>
    </row>
    <row r="154" spans="1:16" x14ac:dyDescent="0.25">
      <c r="A154" s="4">
        <v>1516.1000000000004</v>
      </c>
      <c r="B154">
        <v>30</v>
      </c>
      <c r="C154">
        <v>14.06</v>
      </c>
      <c r="D154">
        <v>3634</v>
      </c>
      <c r="E154">
        <v>3366</v>
      </c>
      <c r="F154">
        <v>3482</v>
      </c>
      <c r="G154">
        <v>3343</v>
      </c>
      <c r="H154">
        <v>2053</v>
      </c>
      <c r="I154" s="5">
        <v>7.4</v>
      </c>
      <c r="K154" s="5">
        <f t="shared" si="5"/>
        <v>25.268333333333338</v>
      </c>
      <c r="L154">
        <f t="shared" si="4"/>
        <v>-8</v>
      </c>
      <c r="M154">
        <f t="shared" si="4"/>
        <v>-3</v>
      </c>
      <c r="N154">
        <f t="shared" si="4"/>
        <v>-3</v>
      </c>
      <c r="O154">
        <f t="shared" si="4"/>
        <v>0</v>
      </c>
      <c r="P154">
        <f t="shared" si="4"/>
        <v>0</v>
      </c>
    </row>
    <row r="155" spans="1:16" x14ac:dyDescent="0.25">
      <c r="A155" s="4">
        <v>1526.1000000000004</v>
      </c>
      <c r="B155">
        <v>31.21</v>
      </c>
      <c r="C155">
        <v>14</v>
      </c>
      <c r="D155">
        <v>3632</v>
      </c>
      <c r="E155">
        <v>3365</v>
      </c>
      <c r="F155">
        <v>3486</v>
      </c>
      <c r="G155">
        <v>3336</v>
      </c>
      <c r="H155">
        <v>2054</v>
      </c>
      <c r="I155" s="5">
        <v>7.4</v>
      </c>
      <c r="K155" s="5">
        <f t="shared" si="5"/>
        <v>25.435000000000006</v>
      </c>
      <c r="L155">
        <f t="shared" si="4"/>
        <v>-10</v>
      </c>
      <c r="M155">
        <f t="shared" si="4"/>
        <v>-4</v>
      </c>
      <c r="N155">
        <f t="shared" si="4"/>
        <v>1</v>
      </c>
      <c r="O155">
        <f t="shared" si="4"/>
        <v>-7</v>
      </c>
      <c r="P155">
        <f t="shared" si="4"/>
        <v>1</v>
      </c>
    </row>
    <row r="156" spans="1:16" x14ac:dyDescent="0.25">
      <c r="A156" s="4">
        <v>1536.1000000000004</v>
      </c>
      <c r="B156">
        <v>31.21</v>
      </c>
      <c r="C156">
        <v>14.06</v>
      </c>
      <c r="D156">
        <v>3636</v>
      </c>
      <c r="E156">
        <v>3364</v>
      </c>
      <c r="F156">
        <v>3481</v>
      </c>
      <c r="G156">
        <v>3341</v>
      </c>
      <c r="H156">
        <v>2053</v>
      </c>
      <c r="I156" s="5">
        <v>7.4</v>
      </c>
      <c r="K156" s="5">
        <f t="shared" si="5"/>
        <v>25.601666666666674</v>
      </c>
      <c r="L156">
        <f t="shared" si="4"/>
        <v>-6</v>
      </c>
      <c r="M156">
        <f t="shared" si="4"/>
        <v>-5</v>
      </c>
      <c r="N156">
        <f t="shared" si="4"/>
        <v>-4</v>
      </c>
      <c r="O156">
        <f t="shared" si="4"/>
        <v>-2</v>
      </c>
      <c r="P156">
        <f t="shared" si="4"/>
        <v>0</v>
      </c>
    </row>
    <row r="157" spans="1:16" x14ac:dyDescent="0.25">
      <c r="A157" s="4">
        <v>1546.1000000000004</v>
      </c>
      <c r="B157">
        <v>30.91</v>
      </c>
      <c r="C157">
        <v>14.12</v>
      </c>
      <c r="D157">
        <v>3633</v>
      </c>
      <c r="E157">
        <v>3363</v>
      </c>
      <c r="F157">
        <v>3484</v>
      </c>
      <c r="G157">
        <v>3342</v>
      </c>
      <c r="H157">
        <v>2054</v>
      </c>
      <c r="I157" s="5">
        <v>7.4</v>
      </c>
      <c r="K157" s="5">
        <f t="shared" si="5"/>
        <v>25.768333333333338</v>
      </c>
      <c r="L157">
        <f t="shared" ref="L157:P207" si="6">D157-D$3</f>
        <v>-9</v>
      </c>
      <c r="M157">
        <f t="shared" si="6"/>
        <v>-6</v>
      </c>
      <c r="N157">
        <f t="shared" si="6"/>
        <v>-1</v>
      </c>
      <c r="O157">
        <f t="shared" si="6"/>
        <v>-1</v>
      </c>
      <c r="P157">
        <f t="shared" si="6"/>
        <v>1</v>
      </c>
    </row>
    <row r="158" spans="1:16" x14ac:dyDescent="0.25">
      <c r="A158" s="4">
        <v>1556.1000000000004</v>
      </c>
      <c r="B158">
        <v>31.21</v>
      </c>
      <c r="C158">
        <v>14.12</v>
      </c>
      <c r="D158">
        <v>3635</v>
      </c>
      <c r="E158">
        <v>3366</v>
      </c>
      <c r="F158">
        <v>3482</v>
      </c>
      <c r="G158">
        <v>3341</v>
      </c>
      <c r="H158">
        <v>2054</v>
      </c>
      <c r="I158" s="5">
        <v>7.4</v>
      </c>
      <c r="K158" s="5">
        <f t="shared" si="5"/>
        <v>25.935000000000006</v>
      </c>
      <c r="L158">
        <f t="shared" si="6"/>
        <v>-7</v>
      </c>
      <c r="M158">
        <f t="shared" si="6"/>
        <v>-3</v>
      </c>
      <c r="N158">
        <f t="shared" si="6"/>
        <v>-3</v>
      </c>
      <c r="O158">
        <f t="shared" si="6"/>
        <v>-2</v>
      </c>
      <c r="P158">
        <f t="shared" si="6"/>
        <v>1</v>
      </c>
    </row>
    <row r="159" spans="1:16" x14ac:dyDescent="0.25">
      <c r="A159" s="4">
        <v>1566.1000000000004</v>
      </c>
      <c r="B159">
        <v>30.91</v>
      </c>
      <c r="C159">
        <v>14.19</v>
      </c>
      <c r="D159">
        <v>3634</v>
      </c>
      <c r="E159">
        <v>3364</v>
      </c>
      <c r="F159">
        <v>3485</v>
      </c>
      <c r="G159">
        <v>3339</v>
      </c>
      <c r="H159">
        <v>2053</v>
      </c>
      <c r="I159" s="5">
        <v>7.4</v>
      </c>
      <c r="K159" s="5">
        <f t="shared" si="5"/>
        <v>26.101666666666674</v>
      </c>
      <c r="L159">
        <f t="shared" si="6"/>
        <v>-8</v>
      </c>
      <c r="M159">
        <f t="shared" si="6"/>
        <v>-5</v>
      </c>
      <c r="N159">
        <f t="shared" si="6"/>
        <v>0</v>
      </c>
      <c r="O159">
        <f t="shared" si="6"/>
        <v>-4</v>
      </c>
      <c r="P159">
        <f t="shared" si="6"/>
        <v>0</v>
      </c>
    </row>
    <row r="160" spans="1:16" x14ac:dyDescent="0.25">
      <c r="A160" s="4">
        <v>1576.1000000000004</v>
      </c>
      <c r="B160">
        <v>31.21</v>
      </c>
      <c r="C160">
        <v>14.19</v>
      </c>
      <c r="D160">
        <v>3635</v>
      </c>
      <c r="E160">
        <v>3365</v>
      </c>
      <c r="F160">
        <v>3483</v>
      </c>
      <c r="G160">
        <v>3341</v>
      </c>
      <c r="H160">
        <v>2054</v>
      </c>
      <c r="I160" s="5">
        <v>7.4</v>
      </c>
      <c r="K160" s="5">
        <f t="shared" si="5"/>
        <v>26.268333333333338</v>
      </c>
      <c r="L160">
        <f t="shared" si="6"/>
        <v>-7</v>
      </c>
      <c r="M160">
        <f t="shared" si="6"/>
        <v>-4</v>
      </c>
      <c r="N160">
        <f t="shared" si="6"/>
        <v>-2</v>
      </c>
      <c r="O160">
        <f t="shared" si="6"/>
        <v>-2</v>
      </c>
      <c r="P160">
        <f t="shared" si="6"/>
        <v>1</v>
      </c>
    </row>
    <row r="161" spans="1:16" x14ac:dyDescent="0.25">
      <c r="A161" s="4">
        <v>1586.1000000000004</v>
      </c>
      <c r="B161">
        <v>31.21</v>
      </c>
      <c r="C161">
        <v>14.25</v>
      </c>
      <c r="D161">
        <v>3634</v>
      </c>
      <c r="E161">
        <v>3364</v>
      </c>
      <c r="F161">
        <v>3484</v>
      </c>
      <c r="G161">
        <v>3340</v>
      </c>
      <c r="H161">
        <v>2054</v>
      </c>
      <c r="I161" s="5">
        <v>7.4</v>
      </c>
      <c r="K161" s="5">
        <f t="shared" si="5"/>
        <v>26.435000000000006</v>
      </c>
      <c r="L161">
        <f t="shared" si="6"/>
        <v>-8</v>
      </c>
      <c r="M161">
        <f t="shared" si="6"/>
        <v>-5</v>
      </c>
      <c r="N161">
        <f t="shared" si="6"/>
        <v>-1</v>
      </c>
      <c r="O161">
        <f t="shared" si="6"/>
        <v>-3</v>
      </c>
      <c r="P161">
        <f t="shared" si="6"/>
        <v>1</v>
      </c>
    </row>
    <row r="162" spans="1:16" x14ac:dyDescent="0.25">
      <c r="A162" s="4">
        <v>1596.1000000000004</v>
      </c>
      <c r="B162">
        <v>31.21</v>
      </c>
      <c r="C162">
        <v>14.25</v>
      </c>
      <c r="D162">
        <v>3633</v>
      </c>
      <c r="E162">
        <v>3368</v>
      </c>
      <c r="F162">
        <v>3484</v>
      </c>
      <c r="G162">
        <v>3337</v>
      </c>
      <c r="H162">
        <v>2053</v>
      </c>
      <c r="I162" s="5">
        <v>7.4</v>
      </c>
      <c r="K162" s="5">
        <f t="shared" si="5"/>
        <v>26.601666666666674</v>
      </c>
      <c r="L162">
        <f t="shared" si="6"/>
        <v>-9</v>
      </c>
      <c r="M162">
        <f t="shared" si="6"/>
        <v>-1</v>
      </c>
      <c r="N162">
        <f t="shared" si="6"/>
        <v>-1</v>
      </c>
      <c r="O162">
        <f t="shared" si="6"/>
        <v>-6</v>
      </c>
      <c r="P162">
        <f t="shared" si="6"/>
        <v>0</v>
      </c>
    </row>
    <row r="163" spans="1:16" x14ac:dyDescent="0.25">
      <c r="A163" s="4">
        <v>1606.1000000000004</v>
      </c>
      <c r="B163">
        <v>30.61</v>
      </c>
      <c r="C163">
        <v>14.31</v>
      </c>
      <c r="D163">
        <v>3631</v>
      </c>
      <c r="E163">
        <v>3365</v>
      </c>
      <c r="F163">
        <v>3485</v>
      </c>
      <c r="G163">
        <v>3340</v>
      </c>
      <c r="H163">
        <v>2054</v>
      </c>
      <c r="I163" s="5">
        <v>7.4</v>
      </c>
      <c r="K163" s="5">
        <f t="shared" si="5"/>
        <v>26.768333333333338</v>
      </c>
      <c r="L163">
        <f t="shared" si="6"/>
        <v>-11</v>
      </c>
      <c r="M163">
        <f t="shared" si="6"/>
        <v>-4</v>
      </c>
      <c r="N163">
        <f t="shared" si="6"/>
        <v>0</v>
      </c>
      <c r="O163">
        <f t="shared" si="6"/>
        <v>-3</v>
      </c>
      <c r="P163">
        <f t="shared" si="6"/>
        <v>1</v>
      </c>
    </row>
    <row r="164" spans="1:16" x14ac:dyDescent="0.25">
      <c r="A164" s="4">
        <v>1616.1000000000004</v>
      </c>
      <c r="B164">
        <v>30.91</v>
      </c>
      <c r="C164">
        <v>14.19</v>
      </c>
      <c r="D164">
        <v>3637</v>
      </c>
      <c r="E164">
        <v>3369</v>
      </c>
      <c r="F164">
        <v>3484</v>
      </c>
      <c r="G164">
        <v>3338</v>
      </c>
      <c r="H164">
        <v>2053</v>
      </c>
      <c r="I164" s="5">
        <v>7.4</v>
      </c>
      <c r="K164" s="5">
        <f t="shared" si="5"/>
        <v>26.935000000000006</v>
      </c>
      <c r="L164">
        <f t="shared" si="6"/>
        <v>-5</v>
      </c>
      <c r="M164">
        <f t="shared" si="6"/>
        <v>0</v>
      </c>
      <c r="N164">
        <f t="shared" si="6"/>
        <v>-1</v>
      </c>
      <c r="O164">
        <f t="shared" si="6"/>
        <v>-5</v>
      </c>
      <c r="P164">
        <f t="shared" si="6"/>
        <v>0</v>
      </c>
    </row>
    <row r="165" spans="1:16" x14ac:dyDescent="0.25">
      <c r="A165" s="4">
        <v>1626.1000000000004</v>
      </c>
      <c r="B165">
        <v>31.21</v>
      </c>
      <c r="C165">
        <v>14.31</v>
      </c>
      <c r="D165">
        <v>3635</v>
      </c>
      <c r="E165">
        <v>3366</v>
      </c>
      <c r="F165">
        <v>3483</v>
      </c>
      <c r="G165">
        <v>3339</v>
      </c>
      <c r="H165">
        <v>2053</v>
      </c>
      <c r="I165" s="5">
        <v>7.4</v>
      </c>
      <c r="K165" s="5">
        <f t="shared" si="5"/>
        <v>27.101666666666674</v>
      </c>
      <c r="L165">
        <f t="shared" si="6"/>
        <v>-7</v>
      </c>
      <c r="M165">
        <f t="shared" si="6"/>
        <v>-3</v>
      </c>
      <c r="N165">
        <f t="shared" si="6"/>
        <v>-2</v>
      </c>
      <c r="O165">
        <f t="shared" si="6"/>
        <v>-4</v>
      </c>
      <c r="P165">
        <f t="shared" si="6"/>
        <v>0</v>
      </c>
    </row>
    <row r="166" spans="1:16" x14ac:dyDescent="0.25">
      <c r="A166" s="4">
        <v>1636.1000000000004</v>
      </c>
      <c r="B166">
        <v>30.91</v>
      </c>
      <c r="C166">
        <v>14.38</v>
      </c>
      <c r="D166">
        <v>3635</v>
      </c>
      <c r="E166">
        <v>3365</v>
      </c>
      <c r="F166">
        <v>3485</v>
      </c>
      <c r="G166">
        <v>3340</v>
      </c>
      <c r="H166">
        <v>2054</v>
      </c>
      <c r="I166" s="5">
        <v>7.4</v>
      </c>
      <c r="K166" s="5">
        <f t="shared" si="5"/>
        <v>27.268333333333338</v>
      </c>
      <c r="L166">
        <f t="shared" si="6"/>
        <v>-7</v>
      </c>
      <c r="M166">
        <f t="shared" si="6"/>
        <v>-4</v>
      </c>
      <c r="N166">
        <f t="shared" si="6"/>
        <v>0</v>
      </c>
      <c r="O166">
        <f t="shared" si="6"/>
        <v>-3</v>
      </c>
      <c r="P166">
        <f t="shared" si="6"/>
        <v>1</v>
      </c>
    </row>
    <row r="167" spans="1:16" x14ac:dyDescent="0.25">
      <c r="A167" s="4">
        <v>1646.1000000000004</v>
      </c>
      <c r="B167">
        <v>31.21</v>
      </c>
      <c r="C167">
        <v>14.38</v>
      </c>
      <c r="D167">
        <v>3635</v>
      </c>
      <c r="E167">
        <v>3364</v>
      </c>
      <c r="F167">
        <v>3479</v>
      </c>
      <c r="G167">
        <v>3342</v>
      </c>
      <c r="H167">
        <v>2053</v>
      </c>
      <c r="I167" s="5">
        <v>7.4</v>
      </c>
      <c r="K167" s="5">
        <f t="shared" si="5"/>
        <v>27.435000000000006</v>
      </c>
      <c r="L167">
        <f t="shared" si="6"/>
        <v>-7</v>
      </c>
      <c r="M167">
        <f t="shared" si="6"/>
        <v>-5</v>
      </c>
      <c r="N167">
        <f t="shared" si="6"/>
        <v>-6</v>
      </c>
      <c r="O167">
        <f t="shared" si="6"/>
        <v>-1</v>
      </c>
      <c r="P167">
        <f t="shared" si="6"/>
        <v>0</v>
      </c>
    </row>
    <row r="168" spans="1:16" x14ac:dyDescent="0.25">
      <c r="A168" s="4">
        <v>1656.1000000000004</v>
      </c>
      <c r="B168">
        <v>31.52</v>
      </c>
      <c r="C168">
        <v>14.44</v>
      </c>
      <c r="D168">
        <v>3631</v>
      </c>
      <c r="E168">
        <v>3366</v>
      </c>
      <c r="F168">
        <v>3482</v>
      </c>
      <c r="G168">
        <v>3334</v>
      </c>
      <c r="H168">
        <v>2053</v>
      </c>
      <c r="I168" s="5">
        <v>7.4</v>
      </c>
      <c r="K168" s="5">
        <f t="shared" si="5"/>
        <v>27.601666666666674</v>
      </c>
      <c r="L168">
        <f t="shared" si="6"/>
        <v>-11</v>
      </c>
      <c r="M168">
        <f t="shared" si="6"/>
        <v>-3</v>
      </c>
      <c r="N168">
        <f t="shared" si="6"/>
        <v>-3</v>
      </c>
      <c r="O168">
        <f t="shared" si="6"/>
        <v>-9</v>
      </c>
      <c r="P168">
        <f t="shared" si="6"/>
        <v>0</v>
      </c>
    </row>
    <row r="169" spans="1:16" x14ac:dyDescent="0.25">
      <c r="A169" s="4">
        <v>1666.1000000000004</v>
      </c>
      <c r="B169">
        <v>31.82</v>
      </c>
      <c r="C169">
        <v>14.38</v>
      </c>
      <c r="D169">
        <v>3634</v>
      </c>
      <c r="E169">
        <v>3366</v>
      </c>
      <c r="F169">
        <v>3487</v>
      </c>
      <c r="G169">
        <v>3338</v>
      </c>
      <c r="H169">
        <v>2054</v>
      </c>
      <c r="I169" s="5">
        <v>7.4</v>
      </c>
      <c r="K169" s="5">
        <f t="shared" si="5"/>
        <v>27.768333333333338</v>
      </c>
      <c r="L169">
        <f t="shared" si="6"/>
        <v>-8</v>
      </c>
      <c r="M169">
        <f t="shared" si="6"/>
        <v>-3</v>
      </c>
      <c r="N169">
        <f t="shared" si="6"/>
        <v>2</v>
      </c>
      <c r="O169">
        <f t="shared" si="6"/>
        <v>-5</v>
      </c>
      <c r="P169">
        <f t="shared" si="6"/>
        <v>1</v>
      </c>
    </row>
    <row r="170" spans="1:16" x14ac:dyDescent="0.25">
      <c r="A170" s="4">
        <v>1676.1999999999998</v>
      </c>
      <c r="B170">
        <v>30.91</v>
      </c>
      <c r="C170">
        <v>14.44</v>
      </c>
      <c r="D170">
        <v>3637</v>
      </c>
      <c r="E170">
        <v>3365</v>
      </c>
      <c r="F170">
        <v>3482</v>
      </c>
      <c r="G170">
        <v>3338</v>
      </c>
      <c r="H170">
        <v>2054</v>
      </c>
      <c r="I170" s="5">
        <v>7.4</v>
      </c>
      <c r="K170" s="5">
        <f t="shared" si="5"/>
        <v>27.936666666666664</v>
      </c>
      <c r="L170">
        <f t="shared" si="6"/>
        <v>-5</v>
      </c>
      <c r="M170">
        <f t="shared" si="6"/>
        <v>-4</v>
      </c>
      <c r="N170">
        <f t="shared" si="6"/>
        <v>-3</v>
      </c>
      <c r="O170">
        <f t="shared" si="6"/>
        <v>-5</v>
      </c>
      <c r="P170">
        <f t="shared" si="6"/>
        <v>1</v>
      </c>
    </row>
    <row r="171" spans="1:16" x14ac:dyDescent="0.25">
      <c r="A171" s="4">
        <v>1686.1999999999998</v>
      </c>
      <c r="B171">
        <v>31.21</v>
      </c>
      <c r="C171">
        <v>14.44</v>
      </c>
      <c r="D171">
        <v>3633</v>
      </c>
      <c r="E171">
        <v>3364</v>
      </c>
      <c r="F171">
        <v>3483</v>
      </c>
      <c r="G171">
        <v>3341</v>
      </c>
      <c r="H171">
        <v>2055</v>
      </c>
      <c r="I171" s="5">
        <v>7.4</v>
      </c>
      <c r="K171" s="5">
        <f t="shared" si="5"/>
        <v>28.103333333333332</v>
      </c>
      <c r="L171">
        <f t="shared" si="6"/>
        <v>-9</v>
      </c>
      <c r="M171">
        <f t="shared" si="6"/>
        <v>-5</v>
      </c>
      <c r="N171">
        <f t="shared" si="6"/>
        <v>-2</v>
      </c>
      <c r="O171">
        <f t="shared" si="6"/>
        <v>-2</v>
      </c>
      <c r="P171">
        <f t="shared" si="6"/>
        <v>2</v>
      </c>
    </row>
    <row r="172" spans="1:16" x14ac:dyDescent="0.25">
      <c r="A172" s="4">
        <v>1696.1999999999998</v>
      </c>
      <c r="B172">
        <v>31.52</v>
      </c>
      <c r="C172">
        <v>14.56</v>
      </c>
      <c r="D172">
        <v>3633</v>
      </c>
      <c r="E172">
        <v>3367</v>
      </c>
      <c r="F172">
        <v>3481</v>
      </c>
      <c r="G172">
        <v>3337</v>
      </c>
      <c r="H172">
        <v>2053</v>
      </c>
      <c r="I172" s="5">
        <v>7.4</v>
      </c>
      <c r="K172" s="5">
        <f t="shared" si="5"/>
        <v>28.269999999999996</v>
      </c>
      <c r="L172">
        <f t="shared" si="6"/>
        <v>-9</v>
      </c>
      <c r="M172">
        <f t="shared" si="6"/>
        <v>-2</v>
      </c>
      <c r="N172">
        <f t="shared" si="6"/>
        <v>-4</v>
      </c>
      <c r="O172">
        <f t="shared" si="6"/>
        <v>-6</v>
      </c>
      <c r="P172">
        <f t="shared" si="6"/>
        <v>0</v>
      </c>
    </row>
    <row r="173" spans="1:16" x14ac:dyDescent="0.25">
      <c r="A173" s="4">
        <v>1706.1999999999998</v>
      </c>
      <c r="B173">
        <v>31.52</v>
      </c>
      <c r="C173">
        <v>14.56</v>
      </c>
      <c r="D173">
        <v>3632</v>
      </c>
      <c r="E173">
        <v>3365</v>
      </c>
      <c r="F173">
        <v>3484</v>
      </c>
      <c r="G173">
        <v>3337</v>
      </c>
      <c r="H173">
        <v>2054</v>
      </c>
      <c r="I173" s="5">
        <v>7.4</v>
      </c>
      <c r="K173" s="5">
        <f t="shared" si="5"/>
        <v>28.436666666666664</v>
      </c>
      <c r="L173">
        <f t="shared" si="6"/>
        <v>-10</v>
      </c>
      <c r="M173">
        <f t="shared" si="6"/>
        <v>-4</v>
      </c>
      <c r="N173">
        <f t="shared" si="6"/>
        <v>-1</v>
      </c>
      <c r="O173">
        <f t="shared" si="6"/>
        <v>-6</v>
      </c>
      <c r="P173">
        <f t="shared" si="6"/>
        <v>1</v>
      </c>
    </row>
    <row r="174" spans="1:16" x14ac:dyDescent="0.25">
      <c r="A174" s="4">
        <v>1716.1999999999998</v>
      </c>
      <c r="B174">
        <v>31.21</v>
      </c>
      <c r="C174">
        <v>14.5</v>
      </c>
      <c r="D174">
        <v>3637</v>
      </c>
      <c r="E174">
        <v>3365</v>
      </c>
      <c r="F174">
        <v>3488</v>
      </c>
      <c r="G174">
        <v>3342</v>
      </c>
      <c r="H174">
        <v>2053</v>
      </c>
      <c r="I174" s="5">
        <v>7.4</v>
      </c>
      <c r="K174" s="5">
        <f t="shared" si="5"/>
        <v>28.603333333333332</v>
      </c>
      <c r="L174">
        <f t="shared" si="6"/>
        <v>-5</v>
      </c>
      <c r="M174">
        <f t="shared" si="6"/>
        <v>-4</v>
      </c>
      <c r="N174">
        <f t="shared" si="6"/>
        <v>3</v>
      </c>
      <c r="O174">
        <f t="shared" si="6"/>
        <v>-1</v>
      </c>
      <c r="P174">
        <f t="shared" si="6"/>
        <v>0</v>
      </c>
    </row>
    <row r="175" spans="1:16" x14ac:dyDescent="0.25">
      <c r="A175" s="4">
        <v>1726.1999999999998</v>
      </c>
      <c r="B175">
        <v>31.82</v>
      </c>
      <c r="C175">
        <v>14.62</v>
      </c>
      <c r="D175">
        <v>3636</v>
      </c>
      <c r="E175">
        <v>3362</v>
      </c>
      <c r="F175">
        <v>3485</v>
      </c>
      <c r="G175">
        <v>3338</v>
      </c>
      <c r="H175">
        <v>2054</v>
      </c>
      <c r="I175" s="5">
        <v>7.4</v>
      </c>
      <c r="K175" s="5">
        <f t="shared" si="5"/>
        <v>28.769999999999996</v>
      </c>
      <c r="L175">
        <f t="shared" si="6"/>
        <v>-6</v>
      </c>
      <c r="M175">
        <f t="shared" si="6"/>
        <v>-7</v>
      </c>
      <c r="N175">
        <f t="shared" si="6"/>
        <v>0</v>
      </c>
      <c r="O175">
        <f t="shared" si="6"/>
        <v>-5</v>
      </c>
      <c r="P175">
        <f t="shared" si="6"/>
        <v>1</v>
      </c>
    </row>
    <row r="176" spans="1:16" x14ac:dyDescent="0.25">
      <c r="A176" s="4">
        <v>1736.1999999999998</v>
      </c>
      <c r="B176">
        <v>31.82</v>
      </c>
      <c r="C176">
        <v>14.62</v>
      </c>
      <c r="D176">
        <v>3635</v>
      </c>
      <c r="E176">
        <v>3369</v>
      </c>
      <c r="F176">
        <v>3483</v>
      </c>
      <c r="G176">
        <v>3342</v>
      </c>
      <c r="H176">
        <v>2054</v>
      </c>
      <c r="I176" s="5">
        <v>7.4</v>
      </c>
      <c r="K176" s="5">
        <f t="shared" si="5"/>
        <v>28.936666666666664</v>
      </c>
      <c r="L176">
        <f t="shared" si="6"/>
        <v>-7</v>
      </c>
      <c r="M176">
        <f t="shared" si="6"/>
        <v>0</v>
      </c>
      <c r="N176">
        <f t="shared" si="6"/>
        <v>-2</v>
      </c>
      <c r="O176">
        <f t="shared" si="6"/>
        <v>-1</v>
      </c>
      <c r="P176">
        <f t="shared" si="6"/>
        <v>1</v>
      </c>
    </row>
    <row r="177" spans="1:16" x14ac:dyDescent="0.25">
      <c r="A177" s="4">
        <v>1746.1999999999998</v>
      </c>
      <c r="B177">
        <v>31.21</v>
      </c>
      <c r="C177">
        <v>14.69</v>
      </c>
      <c r="D177">
        <v>3635</v>
      </c>
      <c r="E177">
        <v>3365</v>
      </c>
      <c r="F177">
        <v>3480</v>
      </c>
      <c r="G177">
        <v>3340</v>
      </c>
      <c r="H177">
        <v>2054</v>
      </c>
      <c r="I177" s="5">
        <v>7.4</v>
      </c>
      <c r="K177" s="5">
        <f t="shared" si="5"/>
        <v>29.103333333333332</v>
      </c>
      <c r="L177">
        <f t="shared" si="6"/>
        <v>-7</v>
      </c>
      <c r="M177">
        <f t="shared" si="6"/>
        <v>-4</v>
      </c>
      <c r="N177">
        <f t="shared" si="6"/>
        <v>-5</v>
      </c>
      <c r="O177">
        <f t="shared" si="6"/>
        <v>-3</v>
      </c>
      <c r="P177">
        <f t="shared" si="6"/>
        <v>1</v>
      </c>
    </row>
    <row r="178" spans="1:16" x14ac:dyDescent="0.25">
      <c r="A178" s="4">
        <v>1756.1999999999998</v>
      </c>
      <c r="B178">
        <v>31.52</v>
      </c>
      <c r="C178">
        <v>14.75</v>
      </c>
      <c r="D178">
        <v>3635</v>
      </c>
      <c r="E178">
        <v>3365</v>
      </c>
      <c r="F178">
        <v>3485</v>
      </c>
      <c r="G178">
        <v>3340</v>
      </c>
      <c r="H178">
        <v>2053</v>
      </c>
      <c r="I178" s="5">
        <v>7.4</v>
      </c>
      <c r="K178" s="5">
        <f t="shared" si="5"/>
        <v>29.269999999999996</v>
      </c>
      <c r="L178">
        <f t="shared" si="6"/>
        <v>-7</v>
      </c>
      <c r="M178">
        <f t="shared" si="6"/>
        <v>-4</v>
      </c>
      <c r="N178">
        <f t="shared" si="6"/>
        <v>0</v>
      </c>
      <c r="O178">
        <f t="shared" si="6"/>
        <v>-3</v>
      </c>
      <c r="P178">
        <f t="shared" si="6"/>
        <v>0</v>
      </c>
    </row>
    <row r="179" spans="1:16" x14ac:dyDescent="0.25">
      <c r="A179" s="4">
        <v>1766.1999999999998</v>
      </c>
      <c r="B179">
        <v>31.21</v>
      </c>
      <c r="C179">
        <v>14.81</v>
      </c>
      <c r="D179">
        <v>3632</v>
      </c>
      <c r="E179">
        <v>3365</v>
      </c>
      <c r="F179">
        <v>3482</v>
      </c>
      <c r="G179">
        <v>3337</v>
      </c>
      <c r="H179">
        <v>2054</v>
      </c>
      <c r="I179" s="5">
        <v>7.4</v>
      </c>
      <c r="K179" s="5">
        <f t="shared" si="5"/>
        <v>29.436666666666664</v>
      </c>
      <c r="L179">
        <f t="shared" si="6"/>
        <v>-10</v>
      </c>
      <c r="M179">
        <f t="shared" si="6"/>
        <v>-4</v>
      </c>
      <c r="N179">
        <f t="shared" si="6"/>
        <v>-3</v>
      </c>
      <c r="O179">
        <f t="shared" si="6"/>
        <v>-6</v>
      </c>
      <c r="P179">
        <f t="shared" si="6"/>
        <v>1</v>
      </c>
    </row>
    <row r="180" spans="1:16" x14ac:dyDescent="0.25">
      <c r="A180" s="4">
        <v>1776.1999999999998</v>
      </c>
      <c r="B180">
        <v>31.52</v>
      </c>
      <c r="C180">
        <v>14.81</v>
      </c>
      <c r="D180">
        <v>3636</v>
      </c>
      <c r="E180">
        <v>3365</v>
      </c>
      <c r="F180">
        <v>3483</v>
      </c>
      <c r="G180">
        <v>3339</v>
      </c>
      <c r="H180">
        <v>2054</v>
      </c>
      <c r="I180" s="5">
        <v>7.4</v>
      </c>
      <c r="K180" s="5">
        <f t="shared" si="5"/>
        <v>29.603333333333332</v>
      </c>
      <c r="L180">
        <f t="shared" si="6"/>
        <v>-6</v>
      </c>
      <c r="M180">
        <f t="shared" si="6"/>
        <v>-4</v>
      </c>
      <c r="N180">
        <f t="shared" si="6"/>
        <v>-2</v>
      </c>
      <c r="O180">
        <f t="shared" si="6"/>
        <v>-4</v>
      </c>
      <c r="P180">
        <f t="shared" si="6"/>
        <v>1</v>
      </c>
    </row>
    <row r="181" spans="1:16" x14ac:dyDescent="0.25">
      <c r="A181" s="4">
        <v>1786.1999999999998</v>
      </c>
      <c r="B181">
        <v>31.21</v>
      </c>
      <c r="C181">
        <v>14.81</v>
      </c>
      <c r="D181">
        <v>3632</v>
      </c>
      <c r="E181">
        <v>3365</v>
      </c>
      <c r="F181">
        <v>3481</v>
      </c>
      <c r="G181">
        <v>3338</v>
      </c>
      <c r="H181">
        <v>2053</v>
      </c>
      <c r="I181" s="5">
        <v>7.4</v>
      </c>
      <c r="K181" s="5">
        <f t="shared" si="5"/>
        <v>29.769999999999996</v>
      </c>
      <c r="L181">
        <f t="shared" si="6"/>
        <v>-10</v>
      </c>
      <c r="M181">
        <f t="shared" si="6"/>
        <v>-4</v>
      </c>
      <c r="N181">
        <f t="shared" si="6"/>
        <v>-4</v>
      </c>
      <c r="O181">
        <f t="shared" si="6"/>
        <v>-5</v>
      </c>
      <c r="P181">
        <f t="shared" si="6"/>
        <v>0</v>
      </c>
    </row>
    <row r="182" spans="1:16" x14ac:dyDescent="0.25">
      <c r="A182" s="4">
        <v>1796.1999999999998</v>
      </c>
      <c r="B182">
        <v>31.21</v>
      </c>
      <c r="C182">
        <v>14.88</v>
      </c>
      <c r="D182">
        <v>3631</v>
      </c>
      <c r="E182">
        <v>3365</v>
      </c>
      <c r="F182">
        <v>3482</v>
      </c>
      <c r="G182">
        <v>3339</v>
      </c>
      <c r="H182">
        <v>2054</v>
      </c>
      <c r="I182" s="5">
        <v>7.4</v>
      </c>
      <c r="K182" s="5">
        <f t="shared" si="5"/>
        <v>29.936666666666664</v>
      </c>
      <c r="L182">
        <f t="shared" si="6"/>
        <v>-11</v>
      </c>
      <c r="M182">
        <f t="shared" si="6"/>
        <v>-4</v>
      </c>
      <c r="N182">
        <f t="shared" si="6"/>
        <v>-3</v>
      </c>
      <c r="O182">
        <f t="shared" si="6"/>
        <v>-4</v>
      </c>
      <c r="P182">
        <f t="shared" si="6"/>
        <v>1</v>
      </c>
    </row>
    <row r="183" spans="1:16" x14ac:dyDescent="0.25">
      <c r="A183" s="4">
        <v>1806.1999999999998</v>
      </c>
      <c r="B183">
        <v>31.52</v>
      </c>
      <c r="C183">
        <v>14.88</v>
      </c>
      <c r="D183">
        <v>3634</v>
      </c>
      <c r="E183">
        <v>3364</v>
      </c>
      <c r="F183">
        <v>3482</v>
      </c>
      <c r="G183">
        <v>3340</v>
      </c>
      <c r="H183">
        <v>2056</v>
      </c>
      <c r="I183" s="5">
        <v>7.4</v>
      </c>
      <c r="K183" s="5">
        <f t="shared" si="5"/>
        <v>30.103333333333332</v>
      </c>
      <c r="L183">
        <f t="shared" si="6"/>
        <v>-8</v>
      </c>
      <c r="M183">
        <f t="shared" si="6"/>
        <v>-5</v>
      </c>
      <c r="N183">
        <f t="shared" si="6"/>
        <v>-3</v>
      </c>
      <c r="O183">
        <f t="shared" si="6"/>
        <v>-3</v>
      </c>
      <c r="P183">
        <f t="shared" si="6"/>
        <v>3</v>
      </c>
    </row>
    <row r="184" spans="1:16" x14ac:dyDescent="0.25">
      <c r="A184" s="4">
        <v>1816.1999999999998</v>
      </c>
      <c r="B184">
        <v>31.52</v>
      </c>
      <c r="C184">
        <v>14.94</v>
      </c>
      <c r="D184">
        <v>3635</v>
      </c>
      <c r="E184">
        <v>3367</v>
      </c>
      <c r="F184">
        <v>3483</v>
      </c>
      <c r="G184">
        <v>3339</v>
      </c>
      <c r="H184">
        <v>2055</v>
      </c>
      <c r="I184" s="5">
        <v>7.4</v>
      </c>
      <c r="K184" s="5">
        <f t="shared" si="5"/>
        <v>30.269999999999996</v>
      </c>
      <c r="L184">
        <f t="shared" si="6"/>
        <v>-7</v>
      </c>
      <c r="M184">
        <f t="shared" si="6"/>
        <v>-2</v>
      </c>
      <c r="N184">
        <f t="shared" si="6"/>
        <v>-2</v>
      </c>
      <c r="O184">
        <f t="shared" si="6"/>
        <v>-4</v>
      </c>
      <c r="P184">
        <f t="shared" si="6"/>
        <v>2</v>
      </c>
    </row>
    <row r="185" spans="1:16" x14ac:dyDescent="0.25">
      <c r="A185" s="4">
        <v>1826.1999999999998</v>
      </c>
      <c r="B185">
        <v>31.21</v>
      </c>
      <c r="C185">
        <v>14.94</v>
      </c>
      <c r="D185">
        <v>3631</v>
      </c>
      <c r="E185">
        <v>3364</v>
      </c>
      <c r="F185">
        <v>3485</v>
      </c>
      <c r="G185">
        <v>3334</v>
      </c>
      <c r="H185">
        <v>2052</v>
      </c>
      <c r="I185" s="5">
        <v>7.4</v>
      </c>
      <c r="K185" s="5">
        <f t="shared" si="5"/>
        <v>30.436666666666664</v>
      </c>
      <c r="L185">
        <f t="shared" si="6"/>
        <v>-11</v>
      </c>
      <c r="M185">
        <f t="shared" si="6"/>
        <v>-5</v>
      </c>
      <c r="N185">
        <f t="shared" si="6"/>
        <v>0</v>
      </c>
      <c r="O185">
        <f t="shared" si="6"/>
        <v>-9</v>
      </c>
      <c r="P185">
        <f t="shared" si="6"/>
        <v>-1</v>
      </c>
    </row>
    <row r="186" spans="1:16" x14ac:dyDescent="0.25">
      <c r="A186" s="4">
        <v>1836.1999999999998</v>
      </c>
      <c r="B186">
        <v>31.82</v>
      </c>
      <c r="C186">
        <v>14.94</v>
      </c>
      <c r="D186">
        <v>3634</v>
      </c>
      <c r="E186">
        <v>3364</v>
      </c>
      <c r="F186">
        <v>3483</v>
      </c>
      <c r="G186">
        <v>3335</v>
      </c>
      <c r="H186">
        <v>2053</v>
      </c>
      <c r="I186" s="5">
        <v>7.4</v>
      </c>
      <c r="K186" s="5">
        <f t="shared" si="5"/>
        <v>30.603333333333332</v>
      </c>
      <c r="L186">
        <f t="shared" si="6"/>
        <v>-8</v>
      </c>
      <c r="M186">
        <f t="shared" si="6"/>
        <v>-5</v>
      </c>
      <c r="N186">
        <f t="shared" si="6"/>
        <v>-2</v>
      </c>
      <c r="O186">
        <f t="shared" si="6"/>
        <v>-8</v>
      </c>
      <c r="P186">
        <f t="shared" si="6"/>
        <v>0</v>
      </c>
    </row>
    <row r="187" spans="1:16" x14ac:dyDescent="0.25">
      <c r="A187" s="4">
        <v>1846.3000000000002</v>
      </c>
      <c r="B187">
        <v>31.82</v>
      </c>
      <c r="C187">
        <v>15</v>
      </c>
      <c r="D187">
        <v>3635</v>
      </c>
      <c r="E187">
        <v>3366</v>
      </c>
      <c r="F187">
        <v>3480</v>
      </c>
      <c r="G187">
        <v>3335</v>
      </c>
      <c r="H187">
        <v>2053</v>
      </c>
      <c r="I187" s="5">
        <v>7.4</v>
      </c>
      <c r="K187" s="5">
        <f t="shared" si="5"/>
        <v>30.771666666666668</v>
      </c>
      <c r="L187">
        <f t="shared" si="6"/>
        <v>-7</v>
      </c>
      <c r="M187">
        <f t="shared" si="6"/>
        <v>-3</v>
      </c>
      <c r="N187">
        <f t="shared" si="6"/>
        <v>-5</v>
      </c>
      <c r="O187">
        <f t="shared" si="6"/>
        <v>-8</v>
      </c>
      <c r="P187">
        <f t="shared" si="6"/>
        <v>0</v>
      </c>
    </row>
    <row r="188" spans="1:16" x14ac:dyDescent="0.25">
      <c r="A188" s="4">
        <v>1856.3000000000002</v>
      </c>
      <c r="B188">
        <v>31.82</v>
      </c>
      <c r="C188">
        <v>15.06</v>
      </c>
      <c r="D188">
        <v>3636</v>
      </c>
      <c r="E188">
        <v>3363</v>
      </c>
      <c r="F188">
        <v>3483</v>
      </c>
      <c r="G188">
        <v>3336</v>
      </c>
      <c r="H188">
        <v>2056</v>
      </c>
      <c r="I188" s="5">
        <v>7.4</v>
      </c>
      <c r="K188" s="5">
        <f t="shared" si="5"/>
        <v>30.938333333333336</v>
      </c>
      <c r="L188">
        <f t="shared" si="6"/>
        <v>-6</v>
      </c>
      <c r="M188">
        <f t="shared" si="6"/>
        <v>-6</v>
      </c>
      <c r="N188">
        <f t="shared" si="6"/>
        <v>-2</v>
      </c>
      <c r="O188">
        <f t="shared" si="6"/>
        <v>-7</v>
      </c>
      <c r="P188">
        <f t="shared" si="6"/>
        <v>3</v>
      </c>
    </row>
    <row r="189" spans="1:16" x14ac:dyDescent="0.25">
      <c r="A189" s="4">
        <v>1866.3000000000002</v>
      </c>
      <c r="B189">
        <v>31.82</v>
      </c>
      <c r="C189">
        <v>15.06</v>
      </c>
      <c r="D189">
        <v>3634</v>
      </c>
      <c r="E189">
        <v>3364</v>
      </c>
      <c r="F189">
        <v>3483</v>
      </c>
      <c r="G189">
        <v>3342</v>
      </c>
      <c r="H189">
        <v>2054</v>
      </c>
      <c r="I189" s="5">
        <v>7.4</v>
      </c>
      <c r="K189" s="5">
        <f t="shared" si="5"/>
        <v>31.105000000000004</v>
      </c>
      <c r="L189">
        <f t="shared" si="6"/>
        <v>-8</v>
      </c>
      <c r="M189">
        <f t="shared" si="6"/>
        <v>-5</v>
      </c>
      <c r="N189">
        <f t="shared" si="6"/>
        <v>-2</v>
      </c>
      <c r="O189">
        <f t="shared" si="6"/>
        <v>-1</v>
      </c>
      <c r="P189">
        <f t="shared" si="6"/>
        <v>1</v>
      </c>
    </row>
    <row r="190" spans="1:16" x14ac:dyDescent="0.25">
      <c r="A190" s="4">
        <v>1876.3000000000002</v>
      </c>
      <c r="B190">
        <v>32.42</v>
      </c>
      <c r="C190">
        <v>15.12</v>
      </c>
      <c r="D190">
        <v>3633</v>
      </c>
      <c r="E190">
        <v>3364</v>
      </c>
      <c r="F190">
        <v>3481</v>
      </c>
      <c r="G190">
        <v>3338</v>
      </c>
      <c r="H190">
        <v>2053</v>
      </c>
      <c r="I190" s="5">
        <v>7.4</v>
      </c>
      <c r="K190" s="5">
        <f t="shared" si="5"/>
        <v>31.271666666666668</v>
      </c>
      <c r="L190">
        <f t="shared" si="6"/>
        <v>-9</v>
      </c>
      <c r="M190">
        <f t="shared" si="6"/>
        <v>-5</v>
      </c>
      <c r="N190">
        <f t="shared" si="6"/>
        <v>-4</v>
      </c>
      <c r="O190">
        <f t="shared" si="6"/>
        <v>-5</v>
      </c>
      <c r="P190">
        <f t="shared" si="6"/>
        <v>0</v>
      </c>
    </row>
    <row r="191" spans="1:16" x14ac:dyDescent="0.25">
      <c r="A191" s="4">
        <v>1886.3000000000002</v>
      </c>
      <c r="B191">
        <v>31.82</v>
      </c>
      <c r="C191">
        <v>15.06</v>
      </c>
      <c r="D191">
        <v>3634</v>
      </c>
      <c r="E191">
        <v>3365</v>
      </c>
      <c r="F191">
        <v>3483</v>
      </c>
      <c r="G191">
        <v>3338</v>
      </c>
      <c r="H191">
        <v>2053</v>
      </c>
      <c r="I191" s="5">
        <v>7.4</v>
      </c>
      <c r="K191" s="5">
        <f t="shared" si="5"/>
        <v>31.438333333333336</v>
      </c>
      <c r="L191">
        <f t="shared" si="6"/>
        <v>-8</v>
      </c>
      <c r="M191">
        <f t="shared" si="6"/>
        <v>-4</v>
      </c>
      <c r="N191">
        <f t="shared" si="6"/>
        <v>-2</v>
      </c>
      <c r="O191">
        <f t="shared" si="6"/>
        <v>-5</v>
      </c>
      <c r="P191">
        <f t="shared" si="6"/>
        <v>0</v>
      </c>
    </row>
    <row r="192" spans="1:16" x14ac:dyDescent="0.25">
      <c r="A192" s="4">
        <v>1896.3000000000002</v>
      </c>
      <c r="B192">
        <v>31.82</v>
      </c>
      <c r="C192">
        <v>15.12</v>
      </c>
      <c r="D192">
        <v>3633</v>
      </c>
      <c r="E192">
        <v>3365</v>
      </c>
      <c r="F192">
        <v>3482</v>
      </c>
      <c r="G192">
        <v>3339</v>
      </c>
      <c r="H192">
        <v>2055</v>
      </c>
      <c r="I192" s="5">
        <v>7.4</v>
      </c>
      <c r="K192" s="5">
        <f t="shared" si="5"/>
        <v>31.605000000000004</v>
      </c>
      <c r="L192">
        <f t="shared" si="6"/>
        <v>-9</v>
      </c>
      <c r="M192">
        <f t="shared" si="6"/>
        <v>-4</v>
      </c>
      <c r="N192">
        <f t="shared" si="6"/>
        <v>-3</v>
      </c>
      <c r="O192">
        <f t="shared" si="6"/>
        <v>-4</v>
      </c>
      <c r="P192">
        <f t="shared" si="6"/>
        <v>2</v>
      </c>
    </row>
    <row r="193" spans="1:16" x14ac:dyDescent="0.25">
      <c r="A193" s="4">
        <v>1906.3000000000002</v>
      </c>
      <c r="B193">
        <v>31.82</v>
      </c>
      <c r="C193">
        <v>15.19</v>
      </c>
      <c r="D193">
        <v>3634</v>
      </c>
      <c r="E193">
        <v>3364</v>
      </c>
      <c r="F193">
        <v>3483</v>
      </c>
      <c r="G193">
        <v>3338</v>
      </c>
      <c r="H193">
        <v>2054</v>
      </c>
      <c r="I193" s="5">
        <v>7.4</v>
      </c>
      <c r="K193" s="5">
        <f t="shared" si="5"/>
        <v>31.771666666666668</v>
      </c>
      <c r="L193">
        <f t="shared" si="6"/>
        <v>-8</v>
      </c>
      <c r="M193">
        <f t="shared" si="6"/>
        <v>-5</v>
      </c>
      <c r="N193">
        <f t="shared" si="6"/>
        <v>-2</v>
      </c>
      <c r="O193">
        <f t="shared" si="6"/>
        <v>-5</v>
      </c>
      <c r="P193">
        <f t="shared" si="6"/>
        <v>1</v>
      </c>
    </row>
    <row r="194" spans="1:16" x14ac:dyDescent="0.25">
      <c r="A194" s="4">
        <v>1916.3000000000002</v>
      </c>
      <c r="B194">
        <v>31.52</v>
      </c>
      <c r="C194">
        <v>15.19</v>
      </c>
      <c r="D194">
        <v>3637</v>
      </c>
      <c r="E194">
        <v>3365</v>
      </c>
      <c r="F194">
        <v>3483</v>
      </c>
      <c r="G194">
        <v>3338</v>
      </c>
      <c r="H194">
        <v>2053</v>
      </c>
      <c r="I194" s="5">
        <v>7.4</v>
      </c>
      <c r="K194" s="5">
        <f t="shared" si="5"/>
        <v>31.938333333333336</v>
      </c>
      <c r="L194">
        <f t="shared" si="6"/>
        <v>-5</v>
      </c>
      <c r="M194">
        <f t="shared" si="6"/>
        <v>-4</v>
      </c>
      <c r="N194">
        <f t="shared" si="6"/>
        <v>-2</v>
      </c>
      <c r="O194">
        <f t="shared" si="6"/>
        <v>-5</v>
      </c>
      <c r="P194">
        <f t="shared" si="6"/>
        <v>0</v>
      </c>
    </row>
    <row r="195" spans="1:16" x14ac:dyDescent="0.25">
      <c r="A195" s="4">
        <v>1926.3000000000002</v>
      </c>
      <c r="B195">
        <v>32.119999999999997</v>
      </c>
      <c r="C195">
        <v>15.25</v>
      </c>
      <c r="D195">
        <v>3635</v>
      </c>
      <c r="E195">
        <v>3365</v>
      </c>
      <c r="F195">
        <v>3486</v>
      </c>
      <c r="G195">
        <v>3340</v>
      </c>
      <c r="H195">
        <v>2055</v>
      </c>
      <c r="I195" s="5">
        <v>7.4</v>
      </c>
      <c r="K195" s="5">
        <f t="shared" si="5"/>
        <v>32.105000000000004</v>
      </c>
      <c r="L195">
        <f t="shared" si="6"/>
        <v>-7</v>
      </c>
      <c r="M195">
        <f t="shared" si="6"/>
        <v>-4</v>
      </c>
      <c r="N195">
        <f t="shared" si="6"/>
        <v>1</v>
      </c>
      <c r="O195">
        <f t="shared" si="6"/>
        <v>-3</v>
      </c>
      <c r="P195">
        <f t="shared" si="6"/>
        <v>2</v>
      </c>
    </row>
    <row r="196" spans="1:16" x14ac:dyDescent="0.25">
      <c r="A196" s="4">
        <v>1936.3000000000002</v>
      </c>
      <c r="B196">
        <v>31.82</v>
      </c>
      <c r="C196">
        <v>15.25</v>
      </c>
      <c r="D196">
        <v>3632</v>
      </c>
      <c r="E196">
        <v>3363</v>
      </c>
      <c r="F196">
        <v>3482</v>
      </c>
      <c r="G196">
        <v>3339</v>
      </c>
      <c r="H196">
        <v>2054</v>
      </c>
      <c r="I196" s="5">
        <v>7.4</v>
      </c>
      <c r="K196" s="5">
        <f t="shared" ref="K196:K259" si="7">A196/60</f>
        <v>32.271666666666668</v>
      </c>
      <c r="L196">
        <f t="shared" si="6"/>
        <v>-10</v>
      </c>
      <c r="M196">
        <f t="shared" si="6"/>
        <v>-6</v>
      </c>
      <c r="N196">
        <f t="shared" si="6"/>
        <v>-3</v>
      </c>
      <c r="O196">
        <f t="shared" si="6"/>
        <v>-4</v>
      </c>
      <c r="P196">
        <f t="shared" si="6"/>
        <v>1</v>
      </c>
    </row>
    <row r="197" spans="1:16" x14ac:dyDescent="0.25">
      <c r="A197" s="4">
        <v>1946.3000000000002</v>
      </c>
      <c r="B197">
        <v>31.52</v>
      </c>
      <c r="C197">
        <v>15.31</v>
      </c>
      <c r="D197">
        <v>3633</v>
      </c>
      <c r="E197">
        <v>3364</v>
      </c>
      <c r="F197">
        <v>3486</v>
      </c>
      <c r="G197">
        <v>3338</v>
      </c>
      <c r="H197">
        <v>2055</v>
      </c>
      <c r="I197" s="5">
        <v>7.4</v>
      </c>
      <c r="K197" s="5">
        <f t="shared" si="7"/>
        <v>32.43833333333334</v>
      </c>
      <c r="L197">
        <f t="shared" si="6"/>
        <v>-9</v>
      </c>
      <c r="M197">
        <f t="shared" si="6"/>
        <v>-5</v>
      </c>
      <c r="N197">
        <f t="shared" si="6"/>
        <v>1</v>
      </c>
      <c r="O197">
        <f t="shared" si="6"/>
        <v>-5</v>
      </c>
      <c r="P197">
        <f t="shared" si="6"/>
        <v>2</v>
      </c>
    </row>
    <row r="198" spans="1:16" x14ac:dyDescent="0.25">
      <c r="A198" s="4">
        <v>1956.3000000000002</v>
      </c>
      <c r="B198">
        <v>31.52</v>
      </c>
      <c r="C198">
        <v>15.31</v>
      </c>
      <c r="D198">
        <v>3633</v>
      </c>
      <c r="E198">
        <v>3365</v>
      </c>
      <c r="F198">
        <v>3484</v>
      </c>
      <c r="G198">
        <v>3339</v>
      </c>
      <c r="H198">
        <v>2054</v>
      </c>
      <c r="I198" s="5">
        <v>7.4</v>
      </c>
      <c r="K198" s="5">
        <f t="shared" si="7"/>
        <v>32.605000000000004</v>
      </c>
      <c r="L198">
        <f t="shared" si="6"/>
        <v>-9</v>
      </c>
      <c r="M198">
        <f t="shared" si="6"/>
        <v>-4</v>
      </c>
      <c r="N198">
        <f t="shared" si="6"/>
        <v>-1</v>
      </c>
      <c r="O198">
        <f t="shared" si="6"/>
        <v>-4</v>
      </c>
      <c r="P198">
        <f t="shared" si="6"/>
        <v>1</v>
      </c>
    </row>
    <row r="199" spans="1:16" x14ac:dyDescent="0.25">
      <c r="A199" s="4">
        <v>1966.3000000000002</v>
      </c>
      <c r="B199">
        <v>32.119999999999997</v>
      </c>
      <c r="C199">
        <v>15.38</v>
      </c>
      <c r="D199">
        <v>3633</v>
      </c>
      <c r="E199">
        <v>3366</v>
      </c>
      <c r="F199">
        <v>3484</v>
      </c>
      <c r="G199">
        <v>3336</v>
      </c>
      <c r="H199">
        <v>2054</v>
      </c>
      <c r="I199" s="5">
        <v>7.4</v>
      </c>
      <c r="K199" s="5">
        <f t="shared" si="7"/>
        <v>32.771666666666668</v>
      </c>
      <c r="L199">
        <f t="shared" si="6"/>
        <v>-9</v>
      </c>
      <c r="M199">
        <f t="shared" si="6"/>
        <v>-3</v>
      </c>
      <c r="N199">
        <f t="shared" si="6"/>
        <v>-1</v>
      </c>
      <c r="O199">
        <f t="shared" si="6"/>
        <v>-7</v>
      </c>
      <c r="P199">
        <f t="shared" si="6"/>
        <v>1</v>
      </c>
    </row>
    <row r="200" spans="1:16" x14ac:dyDescent="0.25">
      <c r="A200" s="4">
        <v>1976.3000000000002</v>
      </c>
      <c r="B200">
        <v>31.82</v>
      </c>
      <c r="C200">
        <v>15.38</v>
      </c>
      <c r="D200">
        <v>3630</v>
      </c>
      <c r="E200">
        <v>3366</v>
      </c>
      <c r="F200">
        <v>3484</v>
      </c>
      <c r="G200">
        <v>3337</v>
      </c>
      <c r="H200">
        <v>2055</v>
      </c>
      <c r="I200" s="5">
        <v>7.4</v>
      </c>
      <c r="K200" s="5">
        <f t="shared" si="7"/>
        <v>32.93833333333334</v>
      </c>
      <c r="L200">
        <f t="shared" si="6"/>
        <v>-12</v>
      </c>
      <c r="M200">
        <f t="shared" si="6"/>
        <v>-3</v>
      </c>
      <c r="N200">
        <f t="shared" si="6"/>
        <v>-1</v>
      </c>
      <c r="O200">
        <f t="shared" si="6"/>
        <v>-6</v>
      </c>
      <c r="P200">
        <f t="shared" si="6"/>
        <v>2</v>
      </c>
    </row>
    <row r="201" spans="1:16" x14ac:dyDescent="0.25">
      <c r="A201" s="4">
        <v>1986.3000000000002</v>
      </c>
      <c r="B201">
        <v>31.82</v>
      </c>
      <c r="C201">
        <v>15.44</v>
      </c>
      <c r="D201">
        <v>3633</v>
      </c>
      <c r="E201">
        <v>3367</v>
      </c>
      <c r="F201">
        <v>3483</v>
      </c>
      <c r="G201">
        <v>3339</v>
      </c>
      <c r="H201">
        <v>2054</v>
      </c>
      <c r="I201" s="5">
        <v>7.4</v>
      </c>
      <c r="K201" s="5">
        <f t="shared" si="7"/>
        <v>33.105000000000004</v>
      </c>
      <c r="L201">
        <f t="shared" si="6"/>
        <v>-9</v>
      </c>
      <c r="M201">
        <f t="shared" si="6"/>
        <v>-2</v>
      </c>
      <c r="N201">
        <f t="shared" si="6"/>
        <v>-2</v>
      </c>
      <c r="O201">
        <f t="shared" si="6"/>
        <v>-4</v>
      </c>
      <c r="P201">
        <f t="shared" si="6"/>
        <v>1</v>
      </c>
    </row>
    <row r="202" spans="1:16" x14ac:dyDescent="0.25">
      <c r="A202" s="4">
        <v>1996.3000000000002</v>
      </c>
      <c r="B202">
        <v>31.82</v>
      </c>
      <c r="C202">
        <v>15.44</v>
      </c>
      <c r="D202">
        <v>3630</v>
      </c>
      <c r="E202">
        <v>3367</v>
      </c>
      <c r="F202">
        <v>3485</v>
      </c>
      <c r="G202">
        <v>3339</v>
      </c>
      <c r="H202">
        <v>2056</v>
      </c>
      <c r="I202" s="5">
        <v>7.4</v>
      </c>
      <c r="K202" s="5">
        <f t="shared" si="7"/>
        <v>33.271666666666668</v>
      </c>
      <c r="L202">
        <f t="shared" si="6"/>
        <v>-12</v>
      </c>
      <c r="M202">
        <f t="shared" si="6"/>
        <v>-2</v>
      </c>
      <c r="N202">
        <f t="shared" si="6"/>
        <v>0</v>
      </c>
      <c r="O202">
        <f t="shared" si="6"/>
        <v>-4</v>
      </c>
      <c r="P202">
        <f t="shared" si="6"/>
        <v>3</v>
      </c>
    </row>
    <row r="203" spans="1:16" x14ac:dyDescent="0.25">
      <c r="A203" s="4">
        <v>2006.3999999999996</v>
      </c>
      <c r="B203">
        <v>31.82</v>
      </c>
      <c r="C203">
        <v>15.56</v>
      </c>
      <c r="D203">
        <v>3631</v>
      </c>
      <c r="E203">
        <v>3365</v>
      </c>
      <c r="F203">
        <v>3482</v>
      </c>
      <c r="G203">
        <v>3339</v>
      </c>
      <c r="H203">
        <v>2054</v>
      </c>
      <c r="I203" s="5">
        <v>7.4</v>
      </c>
      <c r="K203" s="5">
        <f t="shared" si="7"/>
        <v>33.439999999999991</v>
      </c>
      <c r="L203">
        <f t="shared" si="6"/>
        <v>-11</v>
      </c>
      <c r="M203">
        <f t="shared" si="6"/>
        <v>-4</v>
      </c>
      <c r="N203">
        <f t="shared" si="6"/>
        <v>-3</v>
      </c>
      <c r="O203">
        <f t="shared" si="6"/>
        <v>-4</v>
      </c>
      <c r="P203">
        <f t="shared" si="6"/>
        <v>1</v>
      </c>
    </row>
    <row r="204" spans="1:16" x14ac:dyDescent="0.25">
      <c r="A204" s="4">
        <v>2016.3999999999996</v>
      </c>
      <c r="B204">
        <v>32.119999999999997</v>
      </c>
      <c r="C204">
        <v>15.5</v>
      </c>
      <c r="D204">
        <v>3635</v>
      </c>
      <c r="E204">
        <v>3364</v>
      </c>
      <c r="F204">
        <v>3482</v>
      </c>
      <c r="G204">
        <v>3340</v>
      </c>
      <c r="H204">
        <v>2055</v>
      </c>
      <c r="I204" s="5">
        <v>7.4</v>
      </c>
      <c r="K204" s="5">
        <f t="shared" si="7"/>
        <v>33.606666666666662</v>
      </c>
      <c r="L204">
        <f t="shared" si="6"/>
        <v>-7</v>
      </c>
      <c r="M204">
        <f t="shared" si="6"/>
        <v>-5</v>
      </c>
      <c r="N204">
        <f t="shared" si="6"/>
        <v>-3</v>
      </c>
      <c r="O204">
        <f t="shared" si="6"/>
        <v>-3</v>
      </c>
      <c r="P204">
        <f t="shared" si="6"/>
        <v>2</v>
      </c>
    </row>
    <row r="205" spans="1:16" x14ac:dyDescent="0.25">
      <c r="A205" s="4">
        <v>2026.3999999999996</v>
      </c>
      <c r="B205">
        <v>31.82</v>
      </c>
      <c r="C205">
        <v>15.44</v>
      </c>
      <c r="D205">
        <v>3631</v>
      </c>
      <c r="E205">
        <v>3365</v>
      </c>
      <c r="F205">
        <v>3481</v>
      </c>
      <c r="G205">
        <v>3334</v>
      </c>
      <c r="H205">
        <v>2055</v>
      </c>
      <c r="I205" s="5">
        <v>7.4</v>
      </c>
      <c r="K205" s="5">
        <f t="shared" si="7"/>
        <v>33.773333333333326</v>
      </c>
      <c r="L205">
        <f t="shared" si="6"/>
        <v>-11</v>
      </c>
      <c r="M205">
        <f t="shared" si="6"/>
        <v>-4</v>
      </c>
      <c r="N205">
        <f t="shared" si="6"/>
        <v>-4</v>
      </c>
      <c r="O205">
        <f t="shared" si="6"/>
        <v>-9</v>
      </c>
      <c r="P205">
        <f t="shared" si="6"/>
        <v>2</v>
      </c>
    </row>
    <row r="206" spans="1:16" x14ac:dyDescent="0.25">
      <c r="A206" s="4">
        <v>2036.3999999999996</v>
      </c>
      <c r="B206">
        <v>32.119999999999997</v>
      </c>
      <c r="C206">
        <v>15.5</v>
      </c>
      <c r="D206">
        <v>3636</v>
      </c>
      <c r="E206">
        <v>3362</v>
      </c>
      <c r="F206">
        <v>3484</v>
      </c>
      <c r="G206">
        <v>3337</v>
      </c>
      <c r="H206">
        <v>2055</v>
      </c>
      <c r="I206" s="5">
        <v>7.4</v>
      </c>
      <c r="K206" s="5">
        <f t="shared" si="7"/>
        <v>33.939999999999991</v>
      </c>
      <c r="L206">
        <f t="shared" si="6"/>
        <v>-6</v>
      </c>
      <c r="M206">
        <f t="shared" si="6"/>
        <v>-7</v>
      </c>
      <c r="N206">
        <f t="shared" si="6"/>
        <v>-1</v>
      </c>
      <c r="O206">
        <f t="shared" si="6"/>
        <v>-6</v>
      </c>
      <c r="P206">
        <f t="shared" si="6"/>
        <v>2</v>
      </c>
    </row>
    <row r="207" spans="1:16" x14ac:dyDescent="0.25">
      <c r="A207" s="4">
        <v>2046.3999999999996</v>
      </c>
      <c r="B207">
        <v>32.119999999999997</v>
      </c>
      <c r="C207">
        <v>15.56</v>
      </c>
      <c r="D207">
        <v>3633</v>
      </c>
      <c r="E207">
        <v>3364</v>
      </c>
      <c r="F207">
        <v>3481</v>
      </c>
      <c r="G207">
        <v>3335</v>
      </c>
      <c r="H207">
        <v>2055</v>
      </c>
      <c r="I207" s="5">
        <v>7.4</v>
      </c>
      <c r="K207" s="5">
        <f t="shared" si="7"/>
        <v>34.106666666666662</v>
      </c>
      <c r="L207">
        <f t="shared" si="6"/>
        <v>-9</v>
      </c>
      <c r="M207">
        <f t="shared" si="6"/>
        <v>-5</v>
      </c>
      <c r="N207">
        <f t="shared" si="6"/>
        <v>-4</v>
      </c>
      <c r="O207">
        <f t="shared" si="6"/>
        <v>-8</v>
      </c>
      <c r="P207">
        <f t="shared" si="6"/>
        <v>2</v>
      </c>
    </row>
    <row r="208" spans="1:16" x14ac:dyDescent="0.25">
      <c r="A208" s="4">
        <v>2056.3999999999996</v>
      </c>
      <c r="B208">
        <v>32.729999999999997</v>
      </c>
      <c r="C208">
        <v>15.62</v>
      </c>
      <c r="D208">
        <v>3633</v>
      </c>
      <c r="E208">
        <v>3362</v>
      </c>
      <c r="F208">
        <v>3482</v>
      </c>
      <c r="G208">
        <v>3338</v>
      </c>
      <c r="H208">
        <v>2053</v>
      </c>
      <c r="I208" s="5">
        <v>7.4</v>
      </c>
      <c r="K208" s="5">
        <f t="shared" si="7"/>
        <v>34.273333333333326</v>
      </c>
      <c r="L208">
        <f t="shared" ref="L208:P258" si="8">D208-D$3</f>
        <v>-9</v>
      </c>
      <c r="M208">
        <f t="shared" si="8"/>
        <v>-7</v>
      </c>
      <c r="N208">
        <f t="shared" si="8"/>
        <v>-3</v>
      </c>
      <c r="O208">
        <f t="shared" si="8"/>
        <v>-5</v>
      </c>
      <c r="P208">
        <f t="shared" si="8"/>
        <v>0</v>
      </c>
    </row>
    <row r="209" spans="1:16" x14ac:dyDescent="0.25">
      <c r="A209" s="4">
        <v>2066.3999999999996</v>
      </c>
      <c r="B209">
        <v>32.119999999999997</v>
      </c>
      <c r="C209">
        <v>15.62</v>
      </c>
      <c r="D209">
        <v>3633</v>
      </c>
      <c r="E209">
        <v>3367</v>
      </c>
      <c r="F209">
        <v>3484</v>
      </c>
      <c r="G209">
        <v>3340</v>
      </c>
      <c r="H209">
        <v>2055</v>
      </c>
      <c r="I209" s="5">
        <v>7.4</v>
      </c>
      <c r="K209" s="5">
        <f t="shared" si="7"/>
        <v>34.439999999999991</v>
      </c>
      <c r="L209">
        <f t="shared" si="8"/>
        <v>-9</v>
      </c>
      <c r="M209">
        <f t="shared" si="8"/>
        <v>-2</v>
      </c>
      <c r="N209">
        <f t="shared" si="8"/>
        <v>-1</v>
      </c>
      <c r="O209">
        <f t="shared" si="8"/>
        <v>-3</v>
      </c>
      <c r="P209">
        <f t="shared" si="8"/>
        <v>2</v>
      </c>
    </row>
    <row r="210" spans="1:16" x14ac:dyDescent="0.25">
      <c r="A210" s="4">
        <v>2076.3999999999996</v>
      </c>
      <c r="B210">
        <v>31.82</v>
      </c>
      <c r="C210">
        <v>15.69</v>
      </c>
      <c r="D210">
        <v>3632</v>
      </c>
      <c r="E210">
        <v>3361</v>
      </c>
      <c r="F210">
        <v>3482</v>
      </c>
      <c r="G210">
        <v>3338</v>
      </c>
      <c r="H210">
        <v>2055</v>
      </c>
      <c r="I210" s="5">
        <v>7.4</v>
      </c>
      <c r="K210" s="5">
        <f t="shared" si="7"/>
        <v>34.606666666666662</v>
      </c>
      <c r="L210">
        <f t="shared" si="8"/>
        <v>-10</v>
      </c>
      <c r="M210">
        <f t="shared" si="8"/>
        <v>-8</v>
      </c>
      <c r="N210">
        <f t="shared" si="8"/>
        <v>-3</v>
      </c>
      <c r="O210">
        <f t="shared" si="8"/>
        <v>-5</v>
      </c>
      <c r="P210">
        <f t="shared" si="8"/>
        <v>2</v>
      </c>
    </row>
    <row r="211" spans="1:16" x14ac:dyDescent="0.25">
      <c r="A211" s="4">
        <v>2086.3999999999996</v>
      </c>
      <c r="B211">
        <v>32.42</v>
      </c>
      <c r="C211">
        <v>15.69</v>
      </c>
      <c r="D211">
        <v>3632</v>
      </c>
      <c r="E211">
        <v>3365</v>
      </c>
      <c r="F211">
        <v>3480</v>
      </c>
      <c r="G211">
        <v>3340</v>
      </c>
      <c r="H211">
        <v>2054</v>
      </c>
      <c r="I211" s="5">
        <v>7.4</v>
      </c>
      <c r="K211" s="5">
        <f t="shared" si="7"/>
        <v>34.773333333333326</v>
      </c>
      <c r="L211">
        <f t="shared" si="8"/>
        <v>-10</v>
      </c>
      <c r="M211">
        <f t="shared" si="8"/>
        <v>-4</v>
      </c>
      <c r="N211">
        <f t="shared" si="8"/>
        <v>-5</v>
      </c>
      <c r="O211">
        <f t="shared" si="8"/>
        <v>-3</v>
      </c>
      <c r="P211">
        <f t="shared" si="8"/>
        <v>1</v>
      </c>
    </row>
    <row r="212" spans="1:16" x14ac:dyDescent="0.25">
      <c r="A212" s="4">
        <v>2096.3999999999996</v>
      </c>
      <c r="B212">
        <v>32.42</v>
      </c>
      <c r="C212">
        <v>15.69</v>
      </c>
      <c r="D212">
        <v>3629</v>
      </c>
      <c r="E212">
        <v>3366</v>
      </c>
      <c r="F212">
        <v>3482</v>
      </c>
      <c r="G212">
        <v>3340</v>
      </c>
      <c r="H212">
        <v>2053</v>
      </c>
      <c r="I212" s="5">
        <v>7.4</v>
      </c>
      <c r="K212" s="5">
        <f t="shared" si="7"/>
        <v>34.939999999999991</v>
      </c>
      <c r="L212">
        <f t="shared" si="8"/>
        <v>-13</v>
      </c>
      <c r="M212">
        <f t="shared" si="8"/>
        <v>-3</v>
      </c>
      <c r="N212">
        <f t="shared" si="8"/>
        <v>-3</v>
      </c>
      <c r="O212">
        <f t="shared" si="8"/>
        <v>-3</v>
      </c>
      <c r="P212">
        <f t="shared" si="8"/>
        <v>0</v>
      </c>
    </row>
    <row r="213" spans="1:16" x14ac:dyDescent="0.25">
      <c r="A213" s="4">
        <v>2106.3999999999996</v>
      </c>
      <c r="B213">
        <v>31.82</v>
      </c>
      <c r="C213">
        <v>15.75</v>
      </c>
      <c r="D213">
        <v>3631</v>
      </c>
      <c r="E213">
        <v>3363</v>
      </c>
      <c r="F213">
        <v>3483</v>
      </c>
      <c r="G213">
        <v>3338</v>
      </c>
      <c r="H213">
        <v>2054</v>
      </c>
      <c r="I213" s="5">
        <v>7.4</v>
      </c>
      <c r="K213" s="5">
        <f t="shared" si="7"/>
        <v>35.106666666666662</v>
      </c>
      <c r="L213">
        <f t="shared" si="8"/>
        <v>-11</v>
      </c>
      <c r="M213">
        <f t="shared" si="8"/>
        <v>-6</v>
      </c>
      <c r="N213">
        <f t="shared" si="8"/>
        <v>-2</v>
      </c>
      <c r="O213">
        <f t="shared" si="8"/>
        <v>-5</v>
      </c>
      <c r="P213">
        <f t="shared" si="8"/>
        <v>1</v>
      </c>
    </row>
    <row r="214" spans="1:16" x14ac:dyDescent="0.25">
      <c r="A214" s="4">
        <v>2116.3999999999996</v>
      </c>
      <c r="B214">
        <v>32.119999999999997</v>
      </c>
      <c r="C214">
        <v>15.81</v>
      </c>
      <c r="D214">
        <v>3633</v>
      </c>
      <c r="E214">
        <v>3363</v>
      </c>
      <c r="F214">
        <v>3483</v>
      </c>
      <c r="G214">
        <v>3338</v>
      </c>
      <c r="H214">
        <v>2054</v>
      </c>
      <c r="I214" s="5">
        <v>7.4</v>
      </c>
      <c r="K214" s="5">
        <f t="shared" si="7"/>
        <v>35.273333333333326</v>
      </c>
      <c r="L214">
        <f t="shared" si="8"/>
        <v>-9</v>
      </c>
      <c r="M214">
        <f t="shared" si="8"/>
        <v>-6</v>
      </c>
      <c r="N214">
        <f t="shared" si="8"/>
        <v>-2</v>
      </c>
      <c r="O214">
        <f t="shared" si="8"/>
        <v>-5</v>
      </c>
      <c r="P214">
        <f t="shared" si="8"/>
        <v>1</v>
      </c>
    </row>
    <row r="215" spans="1:16" x14ac:dyDescent="0.25">
      <c r="A215" s="4">
        <v>2126.3999999999996</v>
      </c>
      <c r="B215">
        <v>32.42</v>
      </c>
      <c r="C215">
        <v>15.81</v>
      </c>
      <c r="D215">
        <v>3632</v>
      </c>
      <c r="E215">
        <v>3365</v>
      </c>
      <c r="F215">
        <v>3483</v>
      </c>
      <c r="G215">
        <v>3340</v>
      </c>
      <c r="H215">
        <v>2054</v>
      </c>
      <c r="I215" s="5">
        <v>7.4</v>
      </c>
      <c r="K215" s="5">
        <f t="shared" si="7"/>
        <v>35.439999999999991</v>
      </c>
      <c r="L215">
        <f t="shared" si="8"/>
        <v>-10</v>
      </c>
      <c r="M215">
        <f t="shared" si="8"/>
        <v>-4</v>
      </c>
      <c r="N215">
        <f t="shared" si="8"/>
        <v>-2</v>
      </c>
      <c r="O215">
        <f t="shared" si="8"/>
        <v>-3</v>
      </c>
      <c r="P215">
        <f t="shared" si="8"/>
        <v>1</v>
      </c>
    </row>
    <row r="216" spans="1:16" x14ac:dyDescent="0.25">
      <c r="A216" s="4">
        <v>2136.3999999999996</v>
      </c>
      <c r="B216">
        <v>32.42</v>
      </c>
      <c r="C216">
        <v>15.81</v>
      </c>
      <c r="D216">
        <v>3632</v>
      </c>
      <c r="E216">
        <v>3362</v>
      </c>
      <c r="F216">
        <v>3481</v>
      </c>
      <c r="G216">
        <v>3335</v>
      </c>
      <c r="H216">
        <v>2054</v>
      </c>
      <c r="I216" s="5">
        <v>7.4</v>
      </c>
      <c r="K216" s="5">
        <f t="shared" si="7"/>
        <v>35.606666666666662</v>
      </c>
      <c r="L216">
        <f t="shared" si="8"/>
        <v>-10</v>
      </c>
      <c r="M216">
        <f t="shared" si="8"/>
        <v>-7</v>
      </c>
      <c r="N216">
        <f t="shared" si="8"/>
        <v>-4</v>
      </c>
      <c r="O216">
        <f t="shared" si="8"/>
        <v>-8</v>
      </c>
      <c r="P216">
        <f t="shared" si="8"/>
        <v>1</v>
      </c>
    </row>
    <row r="217" spans="1:16" x14ac:dyDescent="0.25">
      <c r="A217" s="4">
        <v>2146.3999999999996</v>
      </c>
      <c r="B217">
        <v>32.729999999999997</v>
      </c>
      <c r="C217">
        <v>15.88</v>
      </c>
      <c r="D217">
        <v>3634</v>
      </c>
      <c r="E217">
        <v>3363</v>
      </c>
      <c r="F217">
        <v>3484</v>
      </c>
      <c r="G217">
        <v>3339</v>
      </c>
      <c r="H217">
        <v>2055</v>
      </c>
      <c r="I217" s="5">
        <v>7.4</v>
      </c>
      <c r="K217" s="5">
        <f t="shared" si="7"/>
        <v>35.773333333333326</v>
      </c>
      <c r="L217">
        <f t="shared" si="8"/>
        <v>-8</v>
      </c>
      <c r="M217">
        <f t="shared" si="8"/>
        <v>-6</v>
      </c>
      <c r="N217">
        <f t="shared" si="8"/>
        <v>-1</v>
      </c>
      <c r="O217">
        <f t="shared" si="8"/>
        <v>-4</v>
      </c>
      <c r="P217">
        <f t="shared" si="8"/>
        <v>2</v>
      </c>
    </row>
    <row r="218" spans="1:16" x14ac:dyDescent="0.25">
      <c r="A218" s="4">
        <v>2156.3999999999996</v>
      </c>
      <c r="B218">
        <v>32.42</v>
      </c>
      <c r="C218">
        <v>15.88</v>
      </c>
      <c r="D218">
        <v>3633</v>
      </c>
      <c r="E218">
        <v>3364</v>
      </c>
      <c r="F218">
        <v>3479</v>
      </c>
      <c r="G218">
        <v>3339</v>
      </c>
      <c r="H218">
        <v>2054</v>
      </c>
      <c r="I218" s="5">
        <v>7.4</v>
      </c>
      <c r="K218" s="5">
        <f t="shared" si="7"/>
        <v>35.939999999999991</v>
      </c>
      <c r="L218">
        <f t="shared" si="8"/>
        <v>-9</v>
      </c>
      <c r="M218">
        <f t="shared" si="8"/>
        <v>-5</v>
      </c>
      <c r="N218">
        <f t="shared" si="8"/>
        <v>-6</v>
      </c>
      <c r="O218">
        <f t="shared" si="8"/>
        <v>-4</v>
      </c>
      <c r="P218">
        <f t="shared" si="8"/>
        <v>1</v>
      </c>
    </row>
    <row r="219" spans="1:16" x14ac:dyDescent="0.25">
      <c r="A219" s="4">
        <v>2166.3999999999996</v>
      </c>
      <c r="B219">
        <v>32.42</v>
      </c>
      <c r="C219">
        <v>15.94</v>
      </c>
      <c r="D219">
        <v>3630</v>
      </c>
      <c r="E219">
        <v>3367</v>
      </c>
      <c r="F219">
        <v>3484</v>
      </c>
      <c r="G219">
        <v>3338</v>
      </c>
      <c r="H219">
        <v>2054</v>
      </c>
      <c r="I219" s="5">
        <v>7.4</v>
      </c>
      <c r="K219" s="5">
        <f t="shared" si="7"/>
        <v>36.106666666666662</v>
      </c>
      <c r="L219">
        <f t="shared" si="8"/>
        <v>-12</v>
      </c>
      <c r="M219">
        <f t="shared" si="8"/>
        <v>-2</v>
      </c>
      <c r="N219">
        <f t="shared" si="8"/>
        <v>-1</v>
      </c>
      <c r="O219">
        <f t="shared" si="8"/>
        <v>-5</v>
      </c>
      <c r="P219">
        <f t="shared" si="8"/>
        <v>1</v>
      </c>
    </row>
    <row r="220" spans="1:16" x14ac:dyDescent="0.25">
      <c r="A220" s="4">
        <v>2176.5</v>
      </c>
      <c r="B220">
        <v>32.729999999999997</v>
      </c>
      <c r="C220">
        <v>16</v>
      </c>
      <c r="D220">
        <v>3636</v>
      </c>
      <c r="E220">
        <v>3362</v>
      </c>
      <c r="F220">
        <v>3481</v>
      </c>
      <c r="G220">
        <v>3338</v>
      </c>
      <c r="H220">
        <v>2053</v>
      </c>
      <c r="I220" s="5">
        <v>7.4</v>
      </c>
      <c r="K220" s="5">
        <f t="shared" si="7"/>
        <v>36.274999999999999</v>
      </c>
      <c r="L220">
        <f t="shared" si="8"/>
        <v>-6</v>
      </c>
      <c r="M220">
        <f t="shared" si="8"/>
        <v>-7</v>
      </c>
      <c r="N220">
        <f t="shared" si="8"/>
        <v>-4</v>
      </c>
      <c r="O220">
        <f t="shared" si="8"/>
        <v>-5</v>
      </c>
      <c r="P220">
        <f t="shared" si="8"/>
        <v>0</v>
      </c>
    </row>
    <row r="221" spans="1:16" x14ac:dyDescent="0.25">
      <c r="A221" s="4">
        <v>2186.5</v>
      </c>
      <c r="B221">
        <v>32.119999999999997</v>
      </c>
      <c r="C221">
        <v>16</v>
      </c>
      <c r="D221">
        <v>3631</v>
      </c>
      <c r="E221">
        <v>3361</v>
      </c>
      <c r="F221">
        <v>3483</v>
      </c>
      <c r="G221">
        <v>3340</v>
      </c>
      <c r="H221">
        <v>2054</v>
      </c>
      <c r="I221" s="5">
        <v>7.4</v>
      </c>
      <c r="K221" s="5">
        <f t="shared" si="7"/>
        <v>36.44166666666667</v>
      </c>
      <c r="L221">
        <f t="shared" si="8"/>
        <v>-11</v>
      </c>
      <c r="M221">
        <f t="shared" si="8"/>
        <v>-8</v>
      </c>
      <c r="N221">
        <f t="shared" si="8"/>
        <v>-2</v>
      </c>
      <c r="O221">
        <f t="shared" si="8"/>
        <v>-3</v>
      </c>
      <c r="P221">
        <f t="shared" si="8"/>
        <v>1</v>
      </c>
    </row>
    <row r="222" spans="1:16" x14ac:dyDescent="0.25">
      <c r="A222" s="4">
        <v>2196.5</v>
      </c>
      <c r="B222">
        <v>32.729999999999997</v>
      </c>
      <c r="C222">
        <v>16.059999999999999</v>
      </c>
      <c r="D222">
        <v>3634</v>
      </c>
      <c r="E222">
        <v>3364</v>
      </c>
      <c r="F222">
        <v>3479</v>
      </c>
      <c r="G222">
        <v>3336</v>
      </c>
      <c r="H222">
        <v>2054</v>
      </c>
      <c r="I222" s="5">
        <v>7.4</v>
      </c>
      <c r="K222" s="5">
        <f t="shared" si="7"/>
        <v>36.608333333333334</v>
      </c>
      <c r="L222">
        <f t="shared" si="8"/>
        <v>-8</v>
      </c>
      <c r="M222">
        <f t="shared" si="8"/>
        <v>-5</v>
      </c>
      <c r="N222">
        <f t="shared" si="8"/>
        <v>-6</v>
      </c>
      <c r="O222">
        <f t="shared" si="8"/>
        <v>-7</v>
      </c>
      <c r="P222">
        <f t="shared" si="8"/>
        <v>1</v>
      </c>
    </row>
    <row r="223" spans="1:16" x14ac:dyDescent="0.25">
      <c r="A223" s="4">
        <v>2206.5</v>
      </c>
      <c r="B223">
        <v>32.729999999999997</v>
      </c>
      <c r="C223">
        <v>16.059999999999999</v>
      </c>
      <c r="D223">
        <v>3634</v>
      </c>
      <c r="E223">
        <v>3363</v>
      </c>
      <c r="F223">
        <v>3482</v>
      </c>
      <c r="G223">
        <v>3336</v>
      </c>
      <c r="H223">
        <v>2055</v>
      </c>
      <c r="I223" s="5">
        <v>7.4</v>
      </c>
      <c r="K223" s="5">
        <f t="shared" si="7"/>
        <v>36.774999999999999</v>
      </c>
      <c r="L223">
        <f t="shared" si="8"/>
        <v>-8</v>
      </c>
      <c r="M223">
        <f t="shared" si="8"/>
        <v>-6</v>
      </c>
      <c r="N223">
        <f t="shared" si="8"/>
        <v>-3</v>
      </c>
      <c r="O223">
        <f t="shared" si="8"/>
        <v>-7</v>
      </c>
      <c r="P223">
        <f t="shared" si="8"/>
        <v>2</v>
      </c>
    </row>
    <row r="224" spans="1:16" x14ac:dyDescent="0.25">
      <c r="A224" s="4">
        <v>2216.5</v>
      </c>
      <c r="B224">
        <v>32.42</v>
      </c>
      <c r="C224">
        <v>16.059999999999999</v>
      </c>
      <c r="D224">
        <v>3631</v>
      </c>
      <c r="E224">
        <v>3366</v>
      </c>
      <c r="F224">
        <v>3481</v>
      </c>
      <c r="G224">
        <v>3337</v>
      </c>
      <c r="H224">
        <v>2053</v>
      </c>
      <c r="I224" s="5">
        <v>7.4</v>
      </c>
      <c r="K224" s="5">
        <f t="shared" si="7"/>
        <v>36.94166666666667</v>
      </c>
      <c r="L224">
        <f t="shared" si="8"/>
        <v>-11</v>
      </c>
      <c r="M224">
        <f t="shared" si="8"/>
        <v>-3</v>
      </c>
      <c r="N224">
        <f t="shared" si="8"/>
        <v>-4</v>
      </c>
      <c r="O224">
        <f t="shared" si="8"/>
        <v>-6</v>
      </c>
      <c r="P224">
        <f t="shared" si="8"/>
        <v>0</v>
      </c>
    </row>
    <row r="225" spans="1:16" x14ac:dyDescent="0.25">
      <c r="A225" s="4">
        <v>2226.5</v>
      </c>
      <c r="B225">
        <v>32.42</v>
      </c>
      <c r="C225">
        <v>16.12</v>
      </c>
      <c r="D225">
        <v>3633</v>
      </c>
      <c r="E225">
        <v>3360</v>
      </c>
      <c r="F225">
        <v>3485</v>
      </c>
      <c r="G225">
        <v>3338</v>
      </c>
      <c r="H225">
        <v>2054</v>
      </c>
      <c r="I225" s="5">
        <v>7.4</v>
      </c>
      <c r="K225" s="5">
        <f t="shared" si="7"/>
        <v>37.108333333333334</v>
      </c>
      <c r="L225">
        <f t="shared" si="8"/>
        <v>-9</v>
      </c>
      <c r="M225">
        <f t="shared" si="8"/>
        <v>-9</v>
      </c>
      <c r="N225">
        <f t="shared" si="8"/>
        <v>0</v>
      </c>
      <c r="O225">
        <f t="shared" si="8"/>
        <v>-5</v>
      </c>
      <c r="P225">
        <f t="shared" si="8"/>
        <v>1</v>
      </c>
    </row>
    <row r="226" spans="1:16" x14ac:dyDescent="0.25">
      <c r="A226" s="4">
        <v>2236.5</v>
      </c>
      <c r="B226">
        <v>32.729999999999997</v>
      </c>
      <c r="C226">
        <v>16.12</v>
      </c>
      <c r="D226">
        <v>3630</v>
      </c>
      <c r="E226">
        <v>3368</v>
      </c>
      <c r="F226">
        <v>3480</v>
      </c>
      <c r="G226">
        <v>3338</v>
      </c>
      <c r="H226">
        <v>2053</v>
      </c>
      <c r="I226" s="5">
        <v>7.4</v>
      </c>
      <c r="K226" s="5">
        <f t="shared" si="7"/>
        <v>37.274999999999999</v>
      </c>
      <c r="L226">
        <f t="shared" si="8"/>
        <v>-12</v>
      </c>
      <c r="M226">
        <f t="shared" si="8"/>
        <v>-1</v>
      </c>
      <c r="N226">
        <f t="shared" si="8"/>
        <v>-5</v>
      </c>
      <c r="O226">
        <f t="shared" si="8"/>
        <v>-5</v>
      </c>
      <c r="P226">
        <f t="shared" si="8"/>
        <v>0</v>
      </c>
    </row>
    <row r="227" spans="1:16" x14ac:dyDescent="0.25">
      <c r="A227" s="4">
        <v>2246.5</v>
      </c>
      <c r="B227">
        <v>32.729999999999997</v>
      </c>
      <c r="C227">
        <v>16.12</v>
      </c>
      <c r="D227">
        <v>3632</v>
      </c>
      <c r="E227">
        <v>3364</v>
      </c>
      <c r="F227">
        <v>3478</v>
      </c>
      <c r="G227">
        <v>3337</v>
      </c>
      <c r="H227">
        <v>2055</v>
      </c>
      <c r="I227" s="5">
        <v>7.4</v>
      </c>
      <c r="K227" s="5">
        <f t="shared" si="7"/>
        <v>37.44166666666667</v>
      </c>
      <c r="L227">
        <f t="shared" si="8"/>
        <v>-10</v>
      </c>
      <c r="M227">
        <f t="shared" si="8"/>
        <v>-5</v>
      </c>
      <c r="N227">
        <f t="shared" si="8"/>
        <v>-7</v>
      </c>
      <c r="O227">
        <f t="shared" si="8"/>
        <v>-6</v>
      </c>
      <c r="P227">
        <f t="shared" si="8"/>
        <v>2</v>
      </c>
    </row>
    <row r="228" spans="1:16" x14ac:dyDescent="0.25">
      <c r="A228" s="4">
        <v>2256.5</v>
      </c>
      <c r="B228">
        <v>32.729999999999997</v>
      </c>
      <c r="C228">
        <v>16.25</v>
      </c>
      <c r="D228">
        <v>3632</v>
      </c>
      <c r="E228">
        <v>3363</v>
      </c>
      <c r="F228">
        <v>3482</v>
      </c>
      <c r="G228">
        <v>3341</v>
      </c>
      <c r="H228">
        <v>2054</v>
      </c>
      <c r="I228" s="5">
        <v>7.4</v>
      </c>
      <c r="K228" s="5">
        <f t="shared" si="7"/>
        <v>37.608333333333334</v>
      </c>
      <c r="L228">
        <f t="shared" si="8"/>
        <v>-10</v>
      </c>
      <c r="M228">
        <f t="shared" si="8"/>
        <v>-6</v>
      </c>
      <c r="N228">
        <f t="shared" si="8"/>
        <v>-3</v>
      </c>
      <c r="O228">
        <f t="shared" si="8"/>
        <v>-2</v>
      </c>
      <c r="P228">
        <f t="shared" si="8"/>
        <v>1</v>
      </c>
    </row>
    <row r="229" spans="1:16" x14ac:dyDescent="0.25">
      <c r="A229" s="4">
        <v>2266.5</v>
      </c>
      <c r="B229">
        <v>32.729999999999997</v>
      </c>
      <c r="C229">
        <v>16.25</v>
      </c>
      <c r="D229">
        <v>3628</v>
      </c>
      <c r="E229">
        <v>3360</v>
      </c>
      <c r="F229">
        <v>3485</v>
      </c>
      <c r="G229">
        <v>3339</v>
      </c>
      <c r="H229">
        <v>2052</v>
      </c>
      <c r="I229" s="5">
        <v>7.4</v>
      </c>
      <c r="K229" s="5">
        <f t="shared" si="7"/>
        <v>37.774999999999999</v>
      </c>
      <c r="L229">
        <f t="shared" si="8"/>
        <v>-14</v>
      </c>
      <c r="M229">
        <f t="shared" si="8"/>
        <v>-9</v>
      </c>
      <c r="N229">
        <f t="shared" si="8"/>
        <v>0</v>
      </c>
      <c r="O229">
        <f t="shared" si="8"/>
        <v>-4</v>
      </c>
      <c r="P229">
        <f t="shared" si="8"/>
        <v>-1</v>
      </c>
    </row>
    <row r="230" spans="1:16" x14ac:dyDescent="0.25">
      <c r="A230" s="4">
        <v>2276.5</v>
      </c>
      <c r="B230">
        <v>33.03</v>
      </c>
      <c r="C230">
        <v>16.309999999999999</v>
      </c>
      <c r="D230">
        <v>3629</v>
      </c>
      <c r="E230">
        <v>3366</v>
      </c>
      <c r="F230">
        <v>3481</v>
      </c>
      <c r="G230">
        <v>3335</v>
      </c>
      <c r="H230">
        <v>2054</v>
      </c>
      <c r="I230" s="5">
        <v>7.4</v>
      </c>
      <c r="K230" s="5">
        <f t="shared" si="7"/>
        <v>37.94166666666667</v>
      </c>
      <c r="L230">
        <f t="shared" si="8"/>
        <v>-13</v>
      </c>
      <c r="M230">
        <f t="shared" si="8"/>
        <v>-3</v>
      </c>
      <c r="N230">
        <f t="shared" si="8"/>
        <v>-4</v>
      </c>
      <c r="O230">
        <f t="shared" si="8"/>
        <v>-8</v>
      </c>
      <c r="P230">
        <f t="shared" si="8"/>
        <v>1</v>
      </c>
    </row>
    <row r="231" spans="1:16" x14ac:dyDescent="0.25">
      <c r="A231" s="4">
        <v>2286.5</v>
      </c>
      <c r="B231">
        <v>32.729999999999997</v>
      </c>
      <c r="C231">
        <v>16.309999999999999</v>
      </c>
      <c r="D231">
        <v>3630</v>
      </c>
      <c r="E231">
        <v>3364</v>
      </c>
      <c r="F231">
        <v>3482</v>
      </c>
      <c r="G231">
        <v>3336</v>
      </c>
      <c r="H231">
        <v>2053</v>
      </c>
      <c r="I231" s="5">
        <v>7.4</v>
      </c>
      <c r="K231" s="5">
        <f t="shared" si="7"/>
        <v>38.108333333333334</v>
      </c>
      <c r="L231">
        <f t="shared" si="8"/>
        <v>-12</v>
      </c>
      <c r="M231">
        <f t="shared" si="8"/>
        <v>-5</v>
      </c>
      <c r="N231">
        <f t="shared" si="8"/>
        <v>-3</v>
      </c>
      <c r="O231">
        <f t="shared" si="8"/>
        <v>-7</v>
      </c>
      <c r="P231">
        <f t="shared" si="8"/>
        <v>0</v>
      </c>
    </row>
    <row r="232" spans="1:16" x14ac:dyDescent="0.25">
      <c r="A232" s="4">
        <v>2296.5</v>
      </c>
      <c r="B232">
        <v>32.729999999999997</v>
      </c>
      <c r="C232">
        <v>16.309999999999999</v>
      </c>
      <c r="D232">
        <v>3629</v>
      </c>
      <c r="E232">
        <v>3362</v>
      </c>
      <c r="F232">
        <v>3478</v>
      </c>
      <c r="G232">
        <v>3337</v>
      </c>
      <c r="H232">
        <v>2053</v>
      </c>
      <c r="I232" s="5">
        <v>7.4</v>
      </c>
      <c r="K232" s="5">
        <f t="shared" si="7"/>
        <v>38.274999999999999</v>
      </c>
      <c r="L232">
        <f t="shared" si="8"/>
        <v>-13</v>
      </c>
      <c r="M232">
        <f t="shared" si="8"/>
        <v>-7</v>
      </c>
      <c r="N232">
        <f t="shared" si="8"/>
        <v>-7</v>
      </c>
      <c r="O232">
        <f t="shared" si="8"/>
        <v>-6</v>
      </c>
      <c r="P232">
        <f t="shared" si="8"/>
        <v>0</v>
      </c>
    </row>
    <row r="233" spans="1:16" x14ac:dyDescent="0.25">
      <c r="A233" s="4">
        <v>2306.5</v>
      </c>
      <c r="B233">
        <v>33.03</v>
      </c>
      <c r="C233">
        <v>16.38</v>
      </c>
      <c r="D233">
        <v>3633</v>
      </c>
      <c r="E233">
        <v>3364</v>
      </c>
      <c r="F233">
        <v>3483</v>
      </c>
      <c r="G233">
        <v>3336</v>
      </c>
      <c r="H233">
        <v>2054</v>
      </c>
      <c r="I233" s="5">
        <v>7.4</v>
      </c>
      <c r="K233" s="5">
        <f t="shared" si="7"/>
        <v>38.44166666666667</v>
      </c>
      <c r="L233">
        <f t="shared" si="8"/>
        <v>-9</v>
      </c>
      <c r="M233">
        <f t="shared" si="8"/>
        <v>-5</v>
      </c>
      <c r="N233">
        <f t="shared" si="8"/>
        <v>-2</v>
      </c>
      <c r="O233">
        <f t="shared" si="8"/>
        <v>-7</v>
      </c>
      <c r="P233">
        <f t="shared" si="8"/>
        <v>1</v>
      </c>
    </row>
    <row r="234" spans="1:16" x14ac:dyDescent="0.25">
      <c r="A234" s="4">
        <v>2316.5</v>
      </c>
      <c r="B234">
        <v>33.03</v>
      </c>
      <c r="C234">
        <v>16.440000000000001</v>
      </c>
      <c r="D234">
        <v>3631</v>
      </c>
      <c r="E234">
        <v>3364</v>
      </c>
      <c r="F234">
        <v>3479</v>
      </c>
      <c r="G234">
        <v>3339</v>
      </c>
      <c r="H234">
        <v>2055</v>
      </c>
      <c r="I234" s="5">
        <v>7.4</v>
      </c>
      <c r="K234" s="5">
        <f t="shared" si="7"/>
        <v>38.608333333333334</v>
      </c>
      <c r="L234">
        <f t="shared" si="8"/>
        <v>-11</v>
      </c>
      <c r="M234">
        <f t="shared" si="8"/>
        <v>-5</v>
      </c>
      <c r="N234">
        <f t="shared" si="8"/>
        <v>-6</v>
      </c>
      <c r="O234">
        <f t="shared" si="8"/>
        <v>-4</v>
      </c>
      <c r="P234">
        <f t="shared" si="8"/>
        <v>2</v>
      </c>
    </row>
    <row r="235" spans="1:16" x14ac:dyDescent="0.25">
      <c r="A235" s="4">
        <v>2326.5</v>
      </c>
      <c r="B235">
        <v>33.03</v>
      </c>
      <c r="C235">
        <v>16.440000000000001</v>
      </c>
      <c r="D235">
        <v>3629</v>
      </c>
      <c r="E235">
        <v>3364</v>
      </c>
      <c r="F235">
        <v>3482</v>
      </c>
      <c r="G235">
        <v>3336</v>
      </c>
      <c r="H235">
        <v>2054</v>
      </c>
      <c r="I235" s="5">
        <v>7.4</v>
      </c>
      <c r="K235" s="5">
        <f t="shared" si="7"/>
        <v>38.774999999999999</v>
      </c>
      <c r="L235">
        <f t="shared" si="8"/>
        <v>-13</v>
      </c>
      <c r="M235">
        <f t="shared" si="8"/>
        <v>-5</v>
      </c>
      <c r="N235">
        <f t="shared" si="8"/>
        <v>-3</v>
      </c>
      <c r="O235">
        <f t="shared" si="8"/>
        <v>-7</v>
      </c>
      <c r="P235">
        <f t="shared" si="8"/>
        <v>1</v>
      </c>
    </row>
    <row r="236" spans="1:16" x14ac:dyDescent="0.25">
      <c r="A236" s="4">
        <v>2336.5</v>
      </c>
      <c r="B236">
        <v>33.03</v>
      </c>
      <c r="C236">
        <v>16.5</v>
      </c>
      <c r="D236">
        <v>3630</v>
      </c>
      <c r="E236">
        <v>3362</v>
      </c>
      <c r="F236">
        <v>3479</v>
      </c>
      <c r="G236">
        <v>3339</v>
      </c>
      <c r="H236">
        <v>2054</v>
      </c>
      <c r="I236" s="5">
        <v>7.4</v>
      </c>
      <c r="K236" s="5">
        <f t="shared" si="7"/>
        <v>38.94166666666667</v>
      </c>
      <c r="L236">
        <f t="shared" si="8"/>
        <v>-12</v>
      </c>
      <c r="M236">
        <f t="shared" si="8"/>
        <v>-7</v>
      </c>
      <c r="N236">
        <f t="shared" si="8"/>
        <v>-6</v>
      </c>
      <c r="O236">
        <f t="shared" si="8"/>
        <v>-4</v>
      </c>
      <c r="P236">
        <f t="shared" si="8"/>
        <v>1</v>
      </c>
    </row>
    <row r="237" spans="1:16" x14ac:dyDescent="0.25">
      <c r="A237" s="4">
        <v>2346.6000000000004</v>
      </c>
      <c r="B237">
        <v>33.03</v>
      </c>
      <c r="C237">
        <v>16.5</v>
      </c>
      <c r="D237">
        <v>3632</v>
      </c>
      <c r="E237">
        <v>3362</v>
      </c>
      <c r="F237">
        <v>3481</v>
      </c>
      <c r="G237">
        <v>3334</v>
      </c>
      <c r="H237">
        <v>2053</v>
      </c>
      <c r="I237" s="5">
        <v>7.4</v>
      </c>
      <c r="K237" s="5">
        <f t="shared" si="7"/>
        <v>39.110000000000007</v>
      </c>
      <c r="L237">
        <f t="shared" si="8"/>
        <v>-10</v>
      </c>
      <c r="M237">
        <f t="shared" si="8"/>
        <v>-7</v>
      </c>
      <c r="N237">
        <f t="shared" si="8"/>
        <v>-4</v>
      </c>
      <c r="O237">
        <f t="shared" si="8"/>
        <v>-9</v>
      </c>
      <c r="P237">
        <f t="shared" si="8"/>
        <v>0</v>
      </c>
    </row>
    <row r="238" spans="1:16" x14ac:dyDescent="0.25">
      <c r="A238" s="4">
        <v>2356.6000000000004</v>
      </c>
      <c r="B238">
        <v>33.03</v>
      </c>
      <c r="C238">
        <v>16.559999999999999</v>
      </c>
      <c r="D238">
        <v>3629</v>
      </c>
      <c r="E238">
        <v>3361</v>
      </c>
      <c r="F238">
        <v>3482</v>
      </c>
      <c r="G238">
        <v>3337</v>
      </c>
      <c r="H238">
        <v>2055</v>
      </c>
      <c r="I238" s="5">
        <v>7.4</v>
      </c>
      <c r="K238" s="5">
        <f t="shared" si="7"/>
        <v>39.276666666666671</v>
      </c>
      <c r="L238">
        <f t="shared" si="8"/>
        <v>-13</v>
      </c>
      <c r="M238">
        <f t="shared" si="8"/>
        <v>-8</v>
      </c>
      <c r="N238">
        <f t="shared" si="8"/>
        <v>-3</v>
      </c>
      <c r="O238">
        <f t="shared" si="8"/>
        <v>-6</v>
      </c>
      <c r="P238">
        <f t="shared" si="8"/>
        <v>2</v>
      </c>
    </row>
    <row r="239" spans="1:16" x14ac:dyDescent="0.25">
      <c r="A239" s="4">
        <v>2366.6000000000004</v>
      </c>
      <c r="B239">
        <v>33.03</v>
      </c>
      <c r="C239">
        <v>16.559999999999999</v>
      </c>
      <c r="D239">
        <v>3633</v>
      </c>
      <c r="E239">
        <v>3362</v>
      </c>
      <c r="F239">
        <v>3475</v>
      </c>
      <c r="G239">
        <v>3337</v>
      </c>
      <c r="H239">
        <v>2054</v>
      </c>
      <c r="I239" s="5">
        <v>7.4</v>
      </c>
      <c r="K239" s="5">
        <f t="shared" si="7"/>
        <v>39.443333333333342</v>
      </c>
      <c r="L239">
        <f t="shared" si="8"/>
        <v>-9</v>
      </c>
      <c r="M239">
        <f t="shared" si="8"/>
        <v>-7</v>
      </c>
      <c r="N239">
        <f t="shared" si="8"/>
        <v>-10</v>
      </c>
      <c r="O239">
        <f t="shared" si="8"/>
        <v>-6</v>
      </c>
      <c r="P239">
        <f t="shared" si="8"/>
        <v>1</v>
      </c>
    </row>
    <row r="240" spans="1:16" x14ac:dyDescent="0.25">
      <c r="A240" s="4">
        <v>2376.6000000000004</v>
      </c>
      <c r="B240">
        <v>32.729999999999997</v>
      </c>
      <c r="C240">
        <v>16.690000000000001</v>
      </c>
      <c r="D240">
        <v>3632</v>
      </c>
      <c r="E240">
        <v>3362</v>
      </c>
      <c r="F240">
        <v>3480</v>
      </c>
      <c r="G240">
        <v>3339</v>
      </c>
      <c r="H240">
        <v>2054</v>
      </c>
      <c r="I240" s="5">
        <v>7.4</v>
      </c>
      <c r="K240" s="5">
        <f t="shared" si="7"/>
        <v>39.610000000000007</v>
      </c>
      <c r="L240">
        <f t="shared" si="8"/>
        <v>-10</v>
      </c>
      <c r="M240">
        <f t="shared" si="8"/>
        <v>-7</v>
      </c>
      <c r="N240">
        <f t="shared" si="8"/>
        <v>-5</v>
      </c>
      <c r="O240">
        <f t="shared" si="8"/>
        <v>-4</v>
      </c>
      <c r="P240">
        <f t="shared" si="8"/>
        <v>1</v>
      </c>
    </row>
    <row r="241" spans="1:16" x14ac:dyDescent="0.25">
      <c r="A241" s="4">
        <v>2386.6000000000004</v>
      </c>
      <c r="B241">
        <v>33.03</v>
      </c>
      <c r="C241">
        <v>16.690000000000001</v>
      </c>
      <c r="D241">
        <v>3634</v>
      </c>
      <c r="E241">
        <v>3361</v>
      </c>
      <c r="F241">
        <v>3482</v>
      </c>
      <c r="G241">
        <v>3335</v>
      </c>
      <c r="H241">
        <v>2054</v>
      </c>
      <c r="I241" s="5">
        <v>7.4</v>
      </c>
      <c r="K241" s="5">
        <f t="shared" si="7"/>
        <v>39.776666666666671</v>
      </c>
      <c r="L241">
        <f t="shared" si="8"/>
        <v>-8</v>
      </c>
      <c r="M241">
        <f t="shared" si="8"/>
        <v>-8</v>
      </c>
      <c r="N241">
        <f t="shared" si="8"/>
        <v>-3</v>
      </c>
      <c r="O241">
        <f t="shared" si="8"/>
        <v>-8</v>
      </c>
      <c r="P241">
        <f t="shared" si="8"/>
        <v>1</v>
      </c>
    </row>
    <row r="242" spans="1:16" x14ac:dyDescent="0.25">
      <c r="A242" s="4">
        <v>2396.6000000000004</v>
      </c>
      <c r="B242">
        <v>33.03</v>
      </c>
      <c r="C242">
        <v>16.75</v>
      </c>
      <c r="D242">
        <v>3631</v>
      </c>
      <c r="E242">
        <v>3361</v>
      </c>
      <c r="F242">
        <v>3483</v>
      </c>
      <c r="G242">
        <v>3338</v>
      </c>
      <c r="H242">
        <v>2056</v>
      </c>
      <c r="I242" s="5">
        <v>7.4</v>
      </c>
      <c r="K242" s="5">
        <f t="shared" si="7"/>
        <v>39.943333333333342</v>
      </c>
      <c r="L242">
        <f t="shared" si="8"/>
        <v>-11</v>
      </c>
      <c r="M242">
        <f t="shared" si="8"/>
        <v>-8</v>
      </c>
      <c r="N242">
        <f t="shared" si="8"/>
        <v>-2</v>
      </c>
      <c r="O242">
        <f t="shared" si="8"/>
        <v>-5</v>
      </c>
      <c r="P242">
        <f t="shared" si="8"/>
        <v>3</v>
      </c>
    </row>
    <row r="243" spans="1:16" x14ac:dyDescent="0.25">
      <c r="A243" s="4">
        <v>2406.6000000000004</v>
      </c>
      <c r="B243">
        <v>32.729999999999997</v>
      </c>
      <c r="C243">
        <v>16.690000000000001</v>
      </c>
      <c r="D243">
        <v>3633</v>
      </c>
      <c r="E243">
        <v>3363</v>
      </c>
      <c r="F243">
        <v>3479</v>
      </c>
      <c r="G243">
        <v>3336</v>
      </c>
      <c r="H243">
        <v>2054</v>
      </c>
      <c r="I243" s="5">
        <v>7.4</v>
      </c>
      <c r="K243" s="5">
        <f t="shared" si="7"/>
        <v>40.110000000000007</v>
      </c>
      <c r="L243">
        <f t="shared" si="8"/>
        <v>-9</v>
      </c>
      <c r="M243">
        <f t="shared" si="8"/>
        <v>-6</v>
      </c>
      <c r="N243">
        <f t="shared" si="8"/>
        <v>-6</v>
      </c>
      <c r="O243">
        <f t="shared" si="8"/>
        <v>-7</v>
      </c>
      <c r="P243">
        <f t="shared" si="8"/>
        <v>1</v>
      </c>
    </row>
    <row r="244" spans="1:16" x14ac:dyDescent="0.25">
      <c r="A244" s="4">
        <v>2416.6000000000004</v>
      </c>
      <c r="B244">
        <v>33.03</v>
      </c>
      <c r="C244">
        <v>16.809999999999999</v>
      </c>
      <c r="D244">
        <v>3633</v>
      </c>
      <c r="E244">
        <v>3363</v>
      </c>
      <c r="F244">
        <v>3481</v>
      </c>
      <c r="G244">
        <v>3339</v>
      </c>
      <c r="H244">
        <v>2052</v>
      </c>
      <c r="I244" s="5">
        <v>7.4</v>
      </c>
      <c r="K244" s="5">
        <f t="shared" si="7"/>
        <v>40.276666666666671</v>
      </c>
      <c r="L244">
        <f t="shared" si="8"/>
        <v>-9</v>
      </c>
      <c r="M244">
        <f t="shared" si="8"/>
        <v>-6</v>
      </c>
      <c r="N244">
        <f t="shared" si="8"/>
        <v>-4</v>
      </c>
      <c r="O244">
        <f t="shared" si="8"/>
        <v>-4</v>
      </c>
      <c r="P244">
        <f t="shared" si="8"/>
        <v>-1</v>
      </c>
    </row>
    <row r="245" spans="1:16" x14ac:dyDescent="0.25">
      <c r="A245" s="4">
        <v>2426.6000000000004</v>
      </c>
      <c r="B245">
        <v>33.03</v>
      </c>
      <c r="C245">
        <v>16.88</v>
      </c>
      <c r="D245">
        <v>3629</v>
      </c>
      <c r="E245">
        <v>3364</v>
      </c>
      <c r="F245">
        <v>3481</v>
      </c>
      <c r="G245">
        <v>3336</v>
      </c>
      <c r="H245">
        <v>2055</v>
      </c>
      <c r="I245" s="5">
        <v>7.4</v>
      </c>
      <c r="K245" s="5">
        <f t="shared" si="7"/>
        <v>40.443333333333342</v>
      </c>
      <c r="L245">
        <f t="shared" si="8"/>
        <v>-13</v>
      </c>
      <c r="M245">
        <f t="shared" si="8"/>
        <v>-5</v>
      </c>
      <c r="N245">
        <f t="shared" si="8"/>
        <v>-4</v>
      </c>
      <c r="O245">
        <f t="shared" si="8"/>
        <v>-7</v>
      </c>
      <c r="P245">
        <f t="shared" si="8"/>
        <v>2</v>
      </c>
    </row>
    <row r="246" spans="1:16" x14ac:dyDescent="0.25">
      <c r="A246" s="4">
        <v>2436.6000000000004</v>
      </c>
      <c r="B246">
        <v>33.33</v>
      </c>
      <c r="C246">
        <v>16.940000000000001</v>
      </c>
      <c r="D246">
        <v>3630</v>
      </c>
      <c r="E246">
        <v>3363</v>
      </c>
      <c r="F246">
        <v>3482</v>
      </c>
      <c r="G246">
        <v>3336</v>
      </c>
      <c r="H246">
        <v>2052</v>
      </c>
      <c r="I246" s="5">
        <v>7.4</v>
      </c>
      <c r="K246" s="5">
        <f t="shared" si="7"/>
        <v>40.610000000000007</v>
      </c>
      <c r="L246">
        <f t="shared" si="8"/>
        <v>-12</v>
      </c>
      <c r="M246">
        <f t="shared" si="8"/>
        <v>-6</v>
      </c>
      <c r="N246">
        <f t="shared" si="8"/>
        <v>-3</v>
      </c>
      <c r="O246">
        <f t="shared" si="8"/>
        <v>-7</v>
      </c>
      <c r="P246">
        <f t="shared" si="8"/>
        <v>-1</v>
      </c>
    </row>
    <row r="247" spans="1:16" x14ac:dyDescent="0.25">
      <c r="A247" s="4">
        <v>2446.6000000000004</v>
      </c>
      <c r="B247">
        <v>33.33</v>
      </c>
      <c r="C247">
        <v>16.809999999999999</v>
      </c>
      <c r="D247">
        <v>3630</v>
      </c>
      <c r="E247">
        <v>3362</v>
      </c>
      <c r="F247">
        <v>3482</v>
      </c>
      <c r="G247">
        <v>3336</v>
      </c>
      <c r="H247">
        <v>2053</v>
      </c>
      <c r="I247" s="5">
        <v>7.4</v>
      </c>
      <c r="K247" s="5">
        <f t="shared" si="7"/>
        <v>40.776666666666671</v>
      </c>
      <c r="L247">
        <f t="shared" si="8"/>
        <v>-12</v>
      </c>
      <c r="M247">
        <f t="shared" si="8"/>
        <v>-7</v>
      </c>
      <c r="N247">
        <f t="shared" si="8"/>
        <v>-3</v>
      </c>
      <c r="O247">
        <f t="shared" si="8"/>
        <v>-7</v>
      </c>
      <c r="P247">
        <f t="shared" si="8"/>
        <v>0</v>
      </c>
    </row>
    <row r="248" spans="1:16" x14ac:dyDescent="0.25">
      <c r="A248" s="4">
        <v>2456.6000000000004</v>
      </c>
      <c r="B248">
        <v>33.33</v>
      </c>
      <c r="C248">
        <v>16.88</v>
      </c>
      <c r="D248">
        <v>3631</v>
      </c>
      <c r="E248">
        <v>3363</v>
      </c>
      <c r="F248">
        <v>3483</v>
      </c>
      <c r="G248">
        <v>3335</v>
      </c>
      <c r="H248">
        <v>2052</v>
      </c>
      <c r="I248" s="5">
        <v>7.4</v>
      </c>
      <c r="K248" s="5">
        <f t="shared" si="7"/>
        <v>40.943333333333342</v>
      </c>
      <c r="L248">
        <f t="shared" si="8"/>
        <v>-11</v>
      </c>
      <c r="M248">
        <f t="shared" si="8"/>
        <v>-6</v>
      </c>
      <c r="N248">
        <f t="shared" si="8"/>
        <v>-2</v>
      </c>
      <c r="O248">
        <f t="shared" si="8"/>
        <v>-8</v>
      </c>
      <c r="P248">
        <f t="shared" si="8"/>
        <v>-1</v>
      </c>
    </row>
    <row r="249" spans="1:16" x14ac:dyDescent="0.25">
      <c r="A249" s="4">
        <v>2466.6000000000004</v>
      </c>
      <c r="B249">
        <v>33.33</v>
      </c>
      <c r="C249">
        <v>17</v>
      </c>
      <c r="D249">
        <v>3630</v>
      </c>
      <c r="E249">
        <v>3363</v>
      </c>
      <c r="F249">
        <v>3476</v>
      </c>
      <c r="G249">
        <v>3335</v>
      </c>
      <c r="H249">
        <v>2053</v>
      </c>
      <c r="I249" s="5">
        <v>7.4</v>
      </c>
      <c r="K249" s="5">
        <f t="shared" si="7"/>
        <v>41.110000000000007</v>
      </c>
      <c r="L249">
        <f t="shared" si="8"/>
        <v>-12</v>
      </c>
      <c r="M249">
        <f t="shared" si="8"/>
        <v>-6</v>
      </c>
      <c r="N249">
        <f t="shared" si="8"/>
        <v>-9</v>
      </c>
      <c r="O249">
        <f t="shared" si="8"/>
        <v>-8</v>
      </c>
      <c r="P249">
        <f t="shared" si="8"/>
        <v>0</v>
      </c>
    </row>
    <row r="250" spans="1:16" x14ac:dyDescent="0.25">
      <c r="A250" s="4">
        <v>2476.6000000000004</v>
      </c>
      <c r="B250">
        <v>33.03</v>
      </c>
      <c r="C250">
        <v>17</v>
      </c>
      <c r="D250">
        <v>3633</v>
      </c>
      <c r="E250">
        <v>3364</v>
      </c>
      <c r="F250">
        <v>3477</v>
      </c>
      <c r="G250">
        <v>3336</v>
      </c>
      <c r="H250">
        <v>2055</v>
      </c>
      <c r="I250" s="5">
        <v>7.4</v>
      </c>
      <c r="K250" s="5">
        <f t="shared" si="7"/>
        <v>41.276666666666671</v>
      </c>
      <c r="L250">
        <f t="shared" si="8"/>
        <v>-9</v>
      </c>
      <c r="M250">
        <f t="shared" si="8"/>
        <v>-5</v>
      </c>
      <c r="N250">
        <f t="shared" si="8"/>
        <v>-8</v>
      </c>
      <c r="O250">
        <f t="shared" si="8"/>
        <v>-7</v>
      </c>
      <c r="P250">
        <f t="shared" si="8"/>
        <v>2</v>
      </c>
    </row>
    <row r="251" spans="1:16" x14ac:dyDescent="0.25">
      <c r="A251" s="4">
        <v>2486.6000000000004</v>
      </c>
      <c r="B251">
        <v>32.729999999999997</v>
      </c>
      <c r="C251">
        <v>17.059999999999999</v>
      </c>
      <c r="D251">
        <v>3630</v>
      </c>
      <c r="E251">
        <v>3363</v>
      </c>
      <c r="F251">
        <v>3478</v>
      </c>
      <c r="G251">
        <v>3336</v>
      </c>
      <c r="H251">
        <v>2054</v>
      </c>
      <c r="I251" s="5">
        <v>7.4</v>
      </c>
      <c r="K251" s="5">
        <f t="shared" si="7"/>
        <v>41.443333333333342</v>
      </c>
      <c r="L251">
        <f t="shared" si="8"/>
        <v>-12</v>
      </c>
      <c r="M251">
        <f t="shared" si="8"/>
        <v>-6</v>
      </c>
      <c r="N251">
        <f t="shared" si="8"/>
        <v>-7</v>
      </c>
      <c r="O251">
        <f t="shared" si="8"/>
        <v>-7</v>
      </c>
      <c r="P251">
        <f t="shared" si="8"/>
        <v>1</v>
      </c>
    </row>
    <row r="252" spans="1:16" x14ac:dyDescent="0.25">
      <c r="A252" s="4">
        <v>2496.6000000000004</v>
      </c>
      <c r="B252">
        <v>33.94</v>
      </c>
      <c r="C252">
        <v>17.059999999999999</v>
      </c>
      <c r="D252">
        <v>3631</v>
      </c>
      <c r="E252">
        <v>3362</v>
      </c>
      <c r="F252">
        <v>3480</v>
      </c>
      <c r="G252">
        <v>3337</v>
      </c>
      <c r="H252">
        <v>2053</v>
      </c>
      <c r="I252" s="5">
        <v>7.4</v>
      </c>
      <c r="K252" s="5">
        <f t="shared" si="7"/>
        <v>41.610000000000007</v>
      </c>
      <c r="L252">
        <f t="shared" si="8"/>
        <v>-11</v>
      </c>
      <c r="M252">
        <f t="shared" si="8"/>
        <v>-7</v>
      </c>
      <c r="N252">
        <f t="shared" si="8"/>
        <v>-5</v>
      </c>
      <c r="O252">
        <f t="shared" si="8"/>
        <v>-6</v>
      </c>
      <c r="P252">
        <f t="shared" si="8"/>
        <v>0</v>
      </c>
    </row>
    <row r="253" spans="1:16" x14ac:dyDescent="0.25">
      <c r="A253" s="4">
        <v>2506.6999999999998</v>
      </c>
      <c r="B253">
        <v>33.33</v>
      </c>
      <c r="C253">
        <v>17.12</v>
      </c>
      <c r="D253">
        <v>3633</v>
      </c>
      <c r="E253">
        <v>3359</v>
      </c>
      <c r="F253">
        <v>3483</v>
      </c>
      <c r="G253">
        <v>3336</v>
      </c>
      <c r="H253">
        <v>2053</v>
      </c>
      <c r="I253" s="5">
        <v>7.4</v>
      </c>
      <c r="K253" s="5">
        <f t="shared" si="7"/>
        <v>41.778333333333329</v>
      </c>
      <c r="L253">
        <f t="shared" si="8"/>
        <v>-9</v>
      </c>
      <c r="M253">
        <f t="shared" si="8"/>
        <v>-10</v>
      </c>
      <c r="N253">
        <f t="shared" si="8"/>
        <v>-2</v>
      </c>
      <c r="O253">
        <f t="shared" si="8"/>
        <v>-7</v>
      </c>
      <c r="P253">
        <f t="shared" si="8"/>
        <v>0</v>
      </c>
    </row>
    <row r="254" spans="1:16" x14ac:dyDescent="0.25">
      <c r="A254" s="4">
        <v>2516.6999999999998</v>
      </c>
      <c r="B254">
        <v>33.33</v>
      </c>
      <c r="C254">
        <v>17.12</v>
      </c>
      <c r="D254">
        <v>3629</v>
      </c>
      <c r="E254">
        <v>3364</v>
      </c>
      <c r="F254">
        <v>3481</v>
      </c>
      <c r="G254">
        <v>3336</v>
      </c>
      <c r="H254">
        <v>2053</v>
      </c>
      <c r="I254" s="5">
        <v>7.4</v>
      </c>
      <c r="K254" s="5">
        <f t="shared" si="7"/>
        <v>41.945</v>
      </c>
      <c r="L254">
        <f t="shared" si="8"/>
        <v>-13</v>
      </c>
      <c r="M254">
        <f t="shared" si="8"/>
        <v>-5</v>
      </c>
      <c r="N254">
        <f t="shared" si="8"/>
        <v>-4</v>
      </c>
      <c r="O254">
        <f t="shared" si="8"/>
        <v>-7</v>
      </c>
      <c r="P254">
        <f t="shared" si="8"/>
        <v>0</v>
      </c>
    </row>
    <row r="255" spans="1:16" x14ac:dyDescent="0.25">
      <c r="A255" s="4">
        <v>2526.6999999999998</v>
      </c>
      <c r="B255">
        <v>33.33</v>
      </c>
      <c r="C255">
        <v>17.25</v>
      </c>
      <c r="D255">
        <v>3631</v>
      </c>
      <c r="E255">
        <v>3359</v>
      </c>
      <c r="F255">
        <v>3481</v>
      </c>
      <c r="G255">
        <v>3335</v>
      </c>
      <c r="H255">
        <v>2053</v>
      </c>
      <c r="I255" s="5">
        <v>7.4</v>
      </c>
      <c r="K255" s="5">
        <f t="shared" si="7"/>
        <v>42.111666666666665</v>
      </c>
      <c r="L255">
        <f t="shared" si="8"/>
        <v>-11</v>
      </c>
      <c r="M255">
        <f t="shared" si="8"/>
        <v>-10</v>
      </c>
      <c r="N255">
        <f t="shared" si="8"/>
        <v>-4</v>
      </c>
      <c r="O255">
        <f t="shared" si="8"/>
        <v>-8</v>
      </c>
      <c r="P255">
        <f t="shared" si="8"/>
        <v>0</v>
      </c>
    </row>
    <row r="256" spans="1:16" x14ac:dyDescent="0.25">
      <c r="A256" s="4">
        <v>2536.6999999999998</v>
      </c>
      <c r="B256">
        <v>33.64</v>
      </c>
      <c r="C256">
        <v>17.190000000000001</v>
      </c>
      <c r="D256">
        <v>3631</v>
      </c>
      <c r="E256">
        <v>3365</v>
      </c>
      <c r="F256">
        <v>3481</v>
      </c>
      <c r="G256">
        <v>3336</v>
      </c>
      <c r="H256">
        <v>2054</v>
      </c>
      <c r="I256" s="5">
        <v>7.4</v>
      </c>
      <c r="K256" s="5">
        <f t="shared" si="7"/>
        <v>42.278333333333329</v>
      </c>
      <c r="L256">
        <f t="shared" si="8"/>
        <v>-11</v>
      </c>
      <c r="M256">
        <f t="shared" si="8"/>
        <v>-4</v>
      </c>
      <c r="N256">
        <f t="shared" si="8"/>
        <v>-4</v>
      </c>
      <c r="O256">
        <f t="shared" si="8"/>
        <v>-7</v>
      </c>
      <c r="P256">
        <f t="shared" si="8"/>
        <v>1</v>
      </c>
    </row>
    <row r="257" spans="1:16" x14ac:dyDescent="0.25">
      <c r="A257" s="4">
        <v>2546.6999999999998</v>
      </c>
      <c r="B257">
        <v>33.03</v>
      </c>
      <c r="C257">
        <v>17.190000000000001</v>
      </c>
      <c r="D257">
        <v>3629</v>
      </c>
      <c r="E257">
        <v>3362</v>
      </c>
      <c r="F257">
        <v>3479</v>
      </c>
      <c r="G257">
        <v>3337</v>
      </c>
      <c r="H257">
        <v>2054</v>
      </c>
      <c r="I257" s="5">
        <v>7.4</v>
      </c>
      <c r="K257" s="5">
        <f t="shared" si="7"/>
        <v>42.445</v>
      </c>
      <c r="L257">
        <f t="shared" si="8"/>
        <v>-13</v>
      </c>
      <c r="M257">
        <f t="shared" si="8"/>
        <v>-7</v>
      </c>
      <c r="N257">
        <f t="shared" si="8"/>
        <v>-6</v>
      </c>
      <c r="O257">
        <f t="shared" si="8"/>
        <v>-6</v>
      </c>
      <c r="P257">
        <f t="shared" si="8"/>
        <v>1</v>
      </c>
    </row>
    <row r="258" spans="1:16" x14ac:dyDescent="0.25">
      <c r="A258" s="4">
        <v>2556.6999999999998</v>
      </c>
      <c r="B258">
        <v>33.94</v>
      </c>
      <c r="C258">
        <v>17.25</v>
      </c>
      <c r="D258">
        <v>3630</v>
      </c>
      <c r="E258">
        <v>3361</v>
      </c>
      <c r="F258">
        <v>3479</v>
      </c>
      <c r="G258">
        <v>3335</v>
      </c>
      <c r="H258">
        <v>2054</v>
      </c>
      <c r="I258" s="5">
        <v>7.4</v>
      </c>
      <c r="K258" s="5">
        <f t="shared" si="7"/>
        <v>42.611666666666665</v>
      </c>
      <c r="L258">
        <f t="shared" si="8"/>
        <v>-12</v>
      </c>
      <c r="M258">
        <f t="shared" si="8"/>
        <v>-8</v>
      </c>
      <c r="N258">
        <f t="shared" si="8"/>
        <v>-6</v>
      </c>
      <c r="O258">
        <f t="shared" si="8"/>
        <v>-8</v>
      </c>
      <c r="P258">
        <f t="shared" si="8"/>
        <v>1</v>
      </c>
    </row>
    <row r="259" spans="1:16" x14ac:dyDescent="0.25">
      <c r="A259" s="4">
        <v>2566.6999999999998</v>
      </c>
      <c r="B259">
        <v>33.64</v>
      </c>
      <c r="C259">
        <v>17.309999999999999</v>
      </c>
      <c r="D259">
        <v>3633</v>
      </c>
      <c r="E259">
        <v>3363</v>
      </c>
      <c r="F259">
        <v>3479</v>
      </c>
      <c r="G259">
        <v>3336</v>
      </c>
      <c r="H259">
        <v>2054</v>
      </c>
      <c r="I259" s="5">
        <v>7.4</v>
      </c>
      <c r="K259" s="5">
        <f t="shared" si="7"/>
        <v>42.778333333333329</v>
      </c>
      <c r="L259">
        <f t="shared" ref="L259:P309" si="9">D259-D$3</f>
        <v>-9</v>
      </c>
      <c r="M259">
        <f t="shared" si="9"/>
        <v>-6</v>
      </c>
      <c r="N259">
        <f t="shared" si="9"/>
        <v>-6</v>
      </c>
      <c r="O259">
        <f t="shared" si="9"/>
        <v>-7</v>
      </c>
      <c r="P259">
        <f t="shared" si="9"/>
        <v>1</v>
      </c>
    </row>
    <row r="260" spans="1:16" x14ac:dyDescent="0.25">
      <c r="A260" s="4">
        <v>2576.6999999999998</v>
      </c>
      <c r="B260">
        <v>33.64</v>
      </c>
      <c r="C260">
        <v>17.38</v>
      </c>
      <c r="D260">
        <v>3629</v>
      </c>
      <c r="E260">
        <v>3366</v>
      </c>
      <c r="F260">
        <v>3480</v>
      </c>
      <c r="G260">
        <v>3336</v>
      </c>
      <c r="H260">
        <v>2054</v>
      </c>
      <c r="I260" s="5">
        <v>7.4</v>
      </c>
      <c r="K260" s="5">
        <f t="shared" ref="K260:K323" si="10">A260/60</f>
        <v>42.945</v>
      </c>
      <c r="L260">
        <f t="shared" si="9"/>
        <v>-13</v>
      </c>
      <c r="M260">
        <f t="shared" si="9"/>
        <v>-3</v>
      </c>
      <c r="N260">
        <f t="shared" si="9"/>
        <v>-5</v>
      </c>
      <c r="O260">
        <f t="shared" si="9"/>
        <v>-7</v>
      </c>
      <c r="P260">
        <f t="shared" si="9"/>
        <v>1</v>
      </c>
    </row>
    <row r="261" spans="1:16" x14ac:dyDescent="0.25">
      <c r="A261" s="4">
        <v>2586.6999999999998</v>
      </c>
      <c r="B261">
        <v>33.33</v>
      </c>
      <c r="C261">
        <v>17.38</v>
      </c>
      <c r="D261">
        <v>3629</v>
      </c>
      <c r="E261">
        <v>3363</v>
      </c>
      <c r="F261">
        <v>3480</v>
      </c>
      <c r="G261">
        <v>3339</v>
      </c>
      <c r="H261">
        <v>2053</v>
      </c>
      <c r="I261" s="5">
        <v>7.4</v>
      </c>
      <c r="K261" s="5">
        <f t="shared" si="10"/>
        <v>43.111666666666665</v>
      </c>
      <c r="L261">
        <f t="shared" si="9"/>
        <v>-13</v>
      </c>
      <c r="M261">
        <f t="shared" si="9"/>
        <v>-6</v>
      </c>
      <c r="N261">
        <f t="shared" si="9"/>
        <v>-5</v>
      </c>
      <c r="O261">
        <f t="shared" si="9"/>
        <v>-4</v>
      </c>
      <c r="P261">
        <f t="shared" si="9"/>
        <v>0</v>
      </c>
    </row>
    <row r="262" spans="1:16" x14ac:dyDescent="0.25">
      <c r="A262" s="4">
        <v>2596.6999999999998</v>
      </c>
      <c r="B262">
        <v>33.33</v>
      </c>
      <c r="C262">
        <v>17.38</v>
      </c>
      <c r="D262">
        <v>3631</v>
      </c>
      <c r="E262">
        <v>3366</v>
      </c>
      <c r="F262">
        <v>3479</v>
      </c>
      <c r="G262">
        <v>3334</v>
      </c>
      <c r="H262">
        <v>2055</v>
      </c>
      <c r="I262" s="5">
        <v>7.4</v>
      </c>
      <c r="K262" s="5">
        <f t="shared" si="10"/>
        <v>43.278333333333329</v>
      </c>
      <c r="L262">
        <f t="shared" si="9"/>
        <v>-11</v>
      </c>
      <c r="M262">
        <f t="shared" si="9"/>
        <v>-3</v>
      </c>
      <c r="N262">
        <f t="shared" si="9"/>
        <v>-6</v>
      </c>
      <c r="O262">
        <f t="shared" si="9"/>
        <v>-9</v>
      </c>
      <c r="P262">
        <f t="shared" si="9"/>
        <v>2</v>
      </c>
    </row>
    <row r="263" spans="1:16" x14ac:dyDescent="0.25">
      <c r="A263" s="4">
        <v>2606.6999999999998</v>
      </c>
      <c r="B263">
        <v>33.64</v>
      </c>
      <c r="C263">
        <v>17.440000000000001</v>
      </c>
      <c r="D263">
        <v>3631</v>
      </c>
      <c r="E263">
        <v>3362</v>
      </c>
      <c r="F263">
        <v>3480</v>
      </c>
      <c r="G263">
        <v>3338</v>
      </c>
      <c r="H263">
        <v>2054</v>
      </c>
      <c r="I263" s="5">
        <v>7.4</v>
      </c>
      <c r="K263" s="5">
        <f t="shared" si="10"/>
        <v>43.445</v>
      </c>
      <c r="L263">
        <f t="shared" si="9"/>
        <v>-11</v>
      </c>
      <c r="M263">
        <f t="shared" si="9"/>
        <v>-7</v>
      </c>
      <c r="N263">
        <f t="shared" si="9"/>
        <v>-5</v>
      </c>
      <c r="O263">
        <f t="shared" si="9"/>
        <v>-5</v>
      </c>
      <c r="P263">
        <f t="shared" si="9"/>
        <v>1</v>
      </c>
    </row>
    <row r="264" spans="1:16" x14ac:dyDescent="0.25">
      <c r="A264" s="4">
        <v>2616.6999999999998</v>
      </c>
      <c r="B264">
        <v>33.94</v>
      </c>
      <c r="C264">
        <v>17.559999999999999</v>
      </c>
      <c r="D264">
        <v>3628</v>
      </c>
      <c r="E264">
        <v>3363</v>
      </c>
      <c r="F264">
        <v>3478</v>
      </c>
      <c r="G264">
        <v>3339</v>
      </c>
      <c r="H264">
        <v>2053</v>
      </c>
      <c r="I264" s="5">
        <v>7.4</v>
      </c>
      <c r="K264" s="5">
        <f t="shared" si="10"/>
        <v>43.611666666666665</v>
      </c>
      <c r="L264">
        <f t="shared" si="9"/>
        <v>-14</v>
      </c>
      <c r="M264">
        <f t="shared" si="9"/>
        <v>-6</v>
      </c>
      <c r="N264">
        <f t="shared" si="9"/>
        <v>-7</v>
      </c>
      <c r="O264">
        <f t="shared" si="9"/>
        <v>-4</v>
      </c>
      <c r="P264">
        <f t="shared" si="9"/>
        <v>0</v>
      </c>
    </row>
    <row r="265" spans="1:16" x14ac:dyDescent="0.25">
      <c r="A265" s="4">
        <v>2626.7</v>
      </c>
      <c r="B265">
        <v>33.33</v>
      </c>
      <c r="C265">
        <v>17.440000000000001</v>
      </c>
      <c r="D265">
        <v>3628</v>
      </c>
      <c r="E265">
        <v>3360</v>
      </c>
      <c r="F265">
        <v>3477</v>
      </c>
      <c r="G265">
        <v>3334</v>
      </c>
      <c r="H265">
        <v>2056</v>
      </c>
      <c r="I265" s="5">
        <v>7.4</v>
      </c>
      <c r="K265" s="5">
        <f t="shared" si="10"/>
        <v>43.778333333333329</v>
      </c>
      <c r="L265">
        <f t="shared" si="9"/>
        <v>-14</v>
      </c>
      <c r="M265">
        <f t="shared" si="9"/>
        <v>-9</v>
      </c>
      <c r="N265">
        <f t="shared" si="9"/>
        <v>-8</v>
      </c>
      <c r="O265">
        <f t="shared" si="9"/>
        <v>-9</v>
      </c>
      <c r="P265">
        <f t="shared" si="9"/>
        <v>3</v>
      </c>
    </row>
    <row r="266" spans="1:16" x14ac:dyDescent="0.25">
      <c r="A266" s="4">
        <v>2636.7</v>
      </c>
      <c r="B266">
        <v>33.94</v>
      </c>
      <c r="C266">
        <v>17.559999999999999</v>
      </c>
      <c r="D266">
        <v>3632</v>
      </c>
      <c r="E266">
        <v>3363</v>
      </c>
      <c r="F266">
        <v>3480</v>
      </c>
      <c r="G266">
        <v>3336</v>
      </c>
      <c r="H266">
        <v>2054</v>
      </c>
      <c r="I266" s="5">
        <v>7.4</v>
      </c>
      <c r="K266" s="5">
        <f t="shared" si="10"/>
        <v>43.945</v>
      </c>
      <c r="L266">
        <f t="shared" si="9"/>
        <v>-10</v>
      </c>
      <c r="M266">
        <f t="shared" si="9"/>
        <v>-6</v>
      </c>
      <c r="N266">
        <f t="shared" si="9"/>
        <v>-5</v>
      </c>
      <c r="O266">
        <f t="shared" si="9"/>
        <v>-7</v>
      </c>
      <c r="P266">
        <f t="shared" si="9"/>
        <v>1</v>
      </c>
    </row>
    <row r="267" spans="1:16" x14ac:dyDescent="0.25">
      <c r="A267" s="4">
        <v>2646.7</v>
      </c>
      <c r="B267">
        <v>33.94</v>
      </c>
      <c r="C267">
        <v>17.559999999999999</v>
      </c>
      <c r="D267">
        <v>3632</v>
      </c>
      <c r="E267">
        <v>3360</v>
      </c>
      <c r="F267">
        <v>3480</v>
      </c>
      <c r="G267">
        <v>3334</v>
      </c>
      <c r="H267">
        <v>2051</v>
      </c>
      <c r="I267" s="5">
        <v>7.4</v>
      </c>
      <c r="K267" s="5">
        <f t="shared" si="10"/>
        <v>44.111666666666665</v>
      </c>
      <c r="L267">
        <f t="shared" si="9"/>
        <v>-10</v>
      </c>
      <c r="M267">
        <f t="shared" si="9"/>
        <v>-9</v>
      </c>
      <c r="N267">
        <f t="shared" si="9"/>
        <v>-5</v>
      </c>
      <c r="O267">
        <f t="shared" si="9"/>
        <v>-9</v>
      </c>
      <c r="P267">
        <f t="shared" si="9"/>
        <v>-2</v>
      </c>
    </row>
    <row r="268" spans="1:16" x14ac:dyDescent="0.25">
      <c r="A268" s="4">
        <v>2656.7</v>
      </c>
      <c r="B268">
        <v>33.94</v>
      </c>
      <c r="C268">
        <v>17.62</v>
      </c>
      <c r="D268">
        <v>3631</v>
      </c>
      <c r="E268">
        <v>3363</v>
      </c>
      <c r="F268">
        <v>3483</v>
      </c>
      <c r="G268">
        <v>3337</v>
      </c>
      <c r="H268">
        <v>2054</v>
      </c>
      <c r="I268" s="5">
        <v>7.4</v>
      </c>
      <c r="K268" s="5">
        <f t="shared" si="10"/>
        <v>44.278333333333329</v>
      </c>
      <c r="L268">
        <f t="shared" si="9"/>
        <v>-11</v>
      </c>
      <c r="M268">
        <f t="shared" si="9"/>
        <v>-6</v>
      </c>
      <c r="N268">
        <f t="shared" si="9"/>
        <v>-2</v>
      </c>
      <c r="O268">
        <f t="shared" si="9"/>
        <v>-6</v>
      </c>
      <c r="P268">
        <f t="shared" si="9"/>
        <v>1</v>
      </c>
    </row>
    <row r="269" spans="1:16" x14ac:dyDescent="0.25">
      <c r="A269" s="4">
        <v>2666.7</v>
      </c>
      <c r="B269">
        <v>34.24</v>
      </c>
      <c r="C269">
        <v>17.62</v>
      </c>
      <c r="D269">
        <v>3631</v>
      </c>
      <c r="E269">
        <v>3364</v>
      </c>
      <c r="F269">
        <v>3481</v>
      </c>
      <c r="G269">
        <v>3337</v>
      </c>
      <c r="H269">
        <v>2054</v>
      </c>
      <c r="I269" s="5">
        <v>7.4</v>
      </c>
      <c r="K269" s="5">
        <f t="shared" si="10"/>
        <v>44.445</v>
      </c>
      <c r="L269">
        <f t="shared" si="9"/>
        <v>-11</v>
      </c>
      <c r="M269">
        <f t="shared" si="9"/>
        <v>-5</v>
      </c>
      <c r="N269">
        <f t="shared" si="9"/>
        <v>-4</v>
      </c>
      <c r="O269">
        <f t="shared" si="9"/>
        <v>-6</v>
      </c>
      <c r="P269">
        <f t="shared" si="9"/>
        <v>1</v>
      </c>
    </row>
    <row r="270" spans="1:16" x14ac:dyDescent="0.25">
      <c r="A270" s="4">
        <v>2676.8</v>
      </c>
      <c r="B270">
        <v>34.24</v>
      </c>
      <c r="C270">
        <v>17.690000000000001</v>
      </c>
      <c r="D270">
        <v>3630</v>
      </c>
      <c r="E270">
        <v>3362</v>
      </c>
      <c r="F270">
        <v>3481</v>
      </c>
      <c r="G270">
        <v>3335</v>
      </c>
      <c r="H270">
        <v>2057</v>
      </c>
      <c r="I270" s="5">
        <v>7.4</v>
      </c>
      <c r="K270" s="5">
        <f t="shared" si="10"/>
        <v>44.613333333333337</v>
      </c>
      <c r="L270">
        <f t="shared" si="9"/>
        <v>-12</v>
      </c>
      <c r="M270">
        <f t="shared" si="9"/>
        <v>-7</v>
      </c>
      <c r="N270">
        <f t="shared" si="9"/>
        <v>-4</v>
      </c>
      <c r="O270">
        <f t="shared" si="9"/>
        <v>-8</v>
      </c>
      <c r="P270">
        <f t="shared" si="9"/>
        <v>4</v>
      </c>
    </row>
    <row r="271" spans="1:16" x14ac:dyDescent="0.25">
      <c r="A271" s="4">
        <v>2686.8</v>
      </c>
      <c r="B271">
        <v>33.94</v>
      </c>
      <c r="C271">
        <v>17.690000000000001</v>
      </c>
      <c r="D271">
        <v>3629</v>
      </c>
      <c r="E271">
        <v>3364</v>
      </c>
      <c r="F271">
        <v>3479</v>
      </c>
      <c r="G271">
        <v>3334</v>
      </c>
      <c r="H271">
        <v>2054</v>
      </c>
      <c r="I271" s="5">
        <v>7.4</v>
      </c>
      <c r="K271" s="5">
        <f t="shared" si="10"/>
        <v>44.78</v>
      </c>
      <c r="L271">
        <f t="shared" si="9"/>
        <v>-13</v>
      </c>
      <c r="M271">
        <f t="shared" si="9"/>
        <v>-5</v>
      </c>
      <c r="N271">
        <f t="shared" si="9"/>
        <v>-6</v>
      </c>
      <c r="O271">
        <f t="shared" si="9"/>
        <v>-9</v>
      </c>
      <c r="P271">
        <f t="shared" si="9"/>
        <v>1</v>
      </c>
    </row>
    <row r="272" spans="1:16" x14ac:dyDescent="0.25">
      <c r="A272" s="4">
        <v>2696.8</v>
      </c>
      <c r="B272">
        <v>33.64</v>
      </c>
      <c r="C272">
        <v>17.690000000000001</v>
      </c>
      <c r="D272">
        <v>3634</v>
      </c>
      <c r="E272">
        <v>3366</v>
      </c>
      <c r="F272">
        <v>3479</v>
      </c>
      <c r="G272">
        <v>3337</v>
      </c>
      <c r="H272">
        <v>2054</v>
      </c>
      <c r="I272" s="5">
        <v>7.4</v>
      </c>
      <c r="K272" s="5">
        <f t="shared" si="10"/>
        <v>44.946666666666673</v>
      </c>
      <c r="L272">
        <f t="shared" si="9"/>
        <v>-8</v>
      </c>
      <c r="M272">
        <f t="shared" si="9"/>
        <v>-3</v>
      </c>
      <c r="N272">
        <f t="shared" si="9"/>
        <v>-6</v>
      </c>
      <c r="O272">
        <f t="shared" si="9"/>
        <v>-6</v>
      </c>
      <c r="P272">
        <f t="shared" si="9"/>
        <v>1</v>
      </c>
    </row>
    <row r="273" spans="1:16" x14ac:dyDescent="0.25">
      <c r="A273" s="4">
        <v>2706.8</v>
      </c>
      <c r="B273">
        <v>34.24</v>
      </c>
      <c r="C273">
        <v>17.690000000000001</v>
      </c>
      <c r="D273">
        <v>3629</v>
      </c>
      <c r="E273">
        <v>3363</v>
      </c>
      <c r="F273">
        <v>3480</v>
      </c>
      <c r="G273">
        <v>3335</v>
      </c>
      <c r="H273">
        <v>2055</v>
      </c>
      <c r="I273" s="5">
        <v>7.4</v>
      </c>
      <c r="K273" s="5">
        <f t="shared" si="10"/>
        <v>45.113333333333337</v>
      </c>
      <c r="L273">
        <f t="shared" si="9"/>
        <v>-13</v>
      </c>
      <c r="M273">
        <f t="shared" si="9"/>
        <v>-6</v>
      </c>
      <c r="N273">
        <f t="shared" si="9"/>
        <v>-5</v>
      </c>
      <c r="O273">
        <f t="shared" si="9"/>
        <v>-8</v>
      </c>
      <c r="P273">
        <f t="shared" si="9"/>
        <v>2</v>
      </c>
    </row>
    <row r="274" spans="1:16" x14ac:dyDescent="0.25">
      <c r="A274" s="4">
        <v>2716.8</v>
      </c>
      <c r="B274">
        <v>34.24</v>
      </c>
      <c r="C274">
        <v>17.75</v>
      </c>
      <c r="D274">
        <v>3632</v>
      </c>
      <c r="E274">
        <v>3364</v>
      </c>
      <c r="F274">
        <v>3481</v>
      </c>
      <c r="G274">
        <v>3338</v>
      </c>
      <c r="H274">
        <v>2053</v>
      </c>
      <c r="I274" s="5">
        <v>7.4</v>
      </c>
      <c r="K274" s="5">
        <f t="shared" si="10"/>
        <v>45.28</v>
      </c>
      <c r="L274">
        <f t="shared" si="9"/>
        <v>-10</v>
      </c>
      <c r="M274">
        <f t="shared" si="9"/>
        <v>-5</v>
      </c>
      <c r="N274">
        <f t="shared" si="9"/>
        <v>-4</v>
      </c>
      <c r="O274">
        <f t="shared" si="9"/>
        <v>-5</v>
      </c>
      <c r="P274">
        <f t="shared" si="9"/>
        <v>0</v>
      </c>
    </row>
    <row r="275" spans="1:16" x14ac:dyDescent="0.25">
      <c r="A275" s="4">
        <v>2726.8</v>
      </c>
      <c r="B275">
        <v>34.24</v>
      </c>
      <c r="C275">
        <v>17.75</v>
      </c>
      <c r="D275">
        <v>3631</v>
      </c>
      <c r="E275">
        <v>3360</v>
      </c>
      <c r="F275">
        <v>3476</v>
      </c>
      <c r="G275">
        <v>3338</v>
      </c>
      <c r="H275">
        <v>2053</v>
      </c>
      <c r="I275" s="5">
        <v>7.4</v>
      </c>
      <c r="K275" s="5">
        <f t="shared" si="10"/>
        <v>45.446666666666673</v>
      </c>
      <c r="L275">
        <f t="shared" si="9"/>
        <v>-11</v>
      </c>
      <c r="M275">
        <f t="shared" si="9"/>
        <v>-9</v>
      </c>
      <c r="N275">
        <f t="shared" si="9"/>
        <v>-9</v>
      </c>
      <c r="O275">
        <f t="shared" si="9"/>
        <v>-5</v>
      </c>
      <c r="P275">
        <f t="shared" si="9"/>
        <v>0</v>
      </c>
    </row>
    <row r="276" spans="1:16" x14ac:dyDescent="0.25">
      <c r="A276" s="4">
        <v>2736.8</v>
      </c>
      <c r="B276">
        <v>33.94</v>
      </c>
      <c r="C276">
        <v>17.809999999999999</v>
      </c>
      <c r="D276">
        <v>3631</v>
      </c>
      <c r="E276">
        <v>3364</v>
      </c>
      <c r="F276">
        <v>3481</v>
      </c>
      <c r="G276">
        <v>3335</v>
      </c>
      <c r="H276">
        <v>2053</v>
      </c>
      <c r="I276" s="5">
        <v>7.4</v>
      </c>
      <c r="K276" s="5">
        <f t="shared" si="10"/>
        <v>45.613333333333337</v>
      </c>
      <c r="L276">
        <f t="shared" si="9"/>
        <v>-11</v>
      </c>
      <c r="M276">
        <f t="shared" si="9"/>
        <v>-5</v>
      </c>
      <c r="N276">
        <f t="shared" si="9"/>
        <v>-4</v>
      </c>
      <c r="O276">
        <f t="shared" si="9"/>
        <v>-8</v>
      </c>
      <c r="P276">
        <f t="shared" si="9"/>
        <v>0</v>
      </c>
    </row>
    <row r="277" spans="1:16" x14ac:dyDescent="0.25">
      <c r="A277" s="4">
        <v>2746.8</v>
      </c>
      <c r="B277">
        <v>33.94</v>
      </c>
      <c r="C277">
        <v>17.809999999999999</v>
      </c>
      <c r="D277">
        <v>3629</v>
      </c>
      <c r="E277">
        <v>3362</v>
      </c>
      <c r="F277">
        <v>3476</v>
      </c>
      <c r="G277">
        <v>3339</v>
      </c>
      <c r="H277">
        <v>2054</v>
      </c>
      <c r="I277" s="5">
        <v>7.4</v>
      </c>
      <c r="K277" s="5">
        <f t="shared" si="10"/>
        <v>45.78</v>
      </c>
      <c r="L277">
        <f t="shared" si="9"/>
        <v>-13</v>
      </c>
      <c r="M277">
        <f t="shared" si="9"/>
        <v>-7</v>
      </c>
      <c r="N277">
        <f t="shared" si="9"/>
        <v>-9</v>
      </c>
      <c r="O277">
        <f t="shared" si="9"/>
        <v>-4</v>
      </c>
      <c r="P277">
        <f t="shared" si="9"/>
        <v>1</v>
      </c>
    </row>
    <row r="278" spans="1:16" x14ac:dyDescent="0.25">
      <c r="A278" s="4">
        <v>2756.8</v>
      </c>
      <c r="B278">
        <v>33.64</v>
      </c>
      <c r="C278">
        <v>17.940000000000001</v>
      </c>
      <c r="D278">
        <v>3629</v>
      </c>
      <c r="E278">
        <v>3361</v>
      </c>
      <c r="F278">
        <v>3478</v>
      </c>
      <c r="G278">
        <v>3338</v>
      </c>
      <c r="H278">
        <v>2054</v>
      </c>
      <c r="I278" s="5">
        <v>7.4</v>
      </c>
      <c r="K278" s="5">
        <f t="shared" si="10"/>
        <v>45.946666666666673</v>
      </c>
      <c r="L278">
        <f t="shared" si="9"/>
        <v>-13</v>
      </c>
      <c r="M278">
        <f t="shared" si="9"/>
        <v>-8</v>
      </c>
      <c r="N278">
        <f t="shared" si="9"/>
        <v>-7</v>
      </c>
      <c r="O278">
        <f t="shared" si="9"/>
        <v>-5</v>
      </c>
      <c r="P278">
        <f t="shared" si="9"/>
        <v>1</v>
      </c>
    </row>
    <row r="279" spans="1:16" x14ac:dyDescent="0.25">
      <c r="A279" s="4">
        <v>2766.8</v>
      </c>
      <c r="B279">
        <v>34.549999999999997</v>
      </c>
      <c r="C279">
        <v>17.88</v>
      </c>
      <c r="D279">
        <v>3631</v>
      </c>
      <c r="E279">
        <v>3362</v>
      </c>
      <c r="F279">
        <v>3481</v>
      </c>
      <c r="G279">
        <v>3339</v>
      </c>
      <c r="H279">
        <v>2053</v>
      </c>
      <c r="I279" s="5">
        <v>7.4</v>
      </c>
      <c r="K279" s="5">
        <f t="shared" si="10"/>
        <v>46.113333333333337</v>
      </c>
      <c r="L279">
        <f t="shared" si="9"/>
        <v>-11</v>
      </c>
      <c r="M279">
        <f t="shared" si="9"/>
        <v>-7</v>
      </c>
      <c r="N279">
        <f t="shared" si="9"/>
        <v>-4</v>
      </c>
      <c r="O279">
        <f t="shared" si="9"/>
        <v>-4</v>
      </c>
      <c r="P279">
        <f t="shared" si="9"/>
        <v>0</v>
      </c>
    </row>
    <row r="280" spans="1:16" x14ac:dyDescent="0.25">
      <c r="A280" s="4">
        <v>2776.8</v>
      </c>
      <c r="B280">
        <v>34.24</v>
      </c>
      <c r="C280">
        <v>17.940000000000001</v>
      </c>
      <c r="D280">
        <v>3630</v>
      </c>
      <c r="E280">
        <v>3362</v>
      </c>
      <c r="F280">
        <v>3475</v>
      </c>
      <c r="G280">
        <v>3338</v>
      </c>
      <c r="H280">
        <v>2054</v>
      </c>
      <c r="I280" s="5">
        <v>7.4</v>
      </c>
      <c r="K280" s="5">
        <f t="shared" si="10"/>
        <v>46.28</v>
      </c>
      <c r="L280">
        <f t="shared" si="9"/>
        <v>-12</v>
      </c>
      <c r="M280">
        <f t="shared" si="9"/>
        <v>-7</v>
      </c>
      <c r="N280">
        <f t="shared" si="9"/>
        <v>-10</v>
      </c>
      <c r="O280">
        <f t="shared" si="9"/>
        <v>-5</v>
      </c>
      <c r="P280">
        <f t="shared" si="9"/>
        <v>1</v>
      </c>
    </row>
    <row r="281" spans="1:16" x14ac:dyDescent="0.25">
      <c r="A281" s="4">
        <v>2786.8</v>
      </c>
      <c r="B281">
        <v>34.24</v>
      </c>
      <c r="C281">
        <v>18</v>
      </c>
      <c r="D281">
        <v>3627</v>
      </c>
      <c r="E281">
        <v>3360</v>
      </c>
      <c r="F281">
        <v>3476</v>
      </c>
      <c r="G281">
        <v>3337</v>
      </c>
      <c r="H281">
        <v>2052</v>
      </c>
      <c r="I281" s="5">
        <v>7.4</v>
      </c>
      <c r="K281" s="5">
        <f t="shared" si="10"/>
        <v>46.446666666666673</v>
      </c>
      <c r="L281">
        <f t="shared" si="9"/>
        <v>-15</v>
      </c>
      <c r="M281">
        <f t="shared" si="9"/>
        <v>-9</v>
      </c>
      <c r="N281">
        <f t="shared" si="9"/>
        <v>-9</v>
      </c>
      <c r="O281">
        <f t="shared" si="9"/>
        <v>-6</v>
      </c>
      <c r="P281">
        <f t="shared" si="9"/>
        <v>-1</v>
      </c>
    </row>
    <row r="282" spans="1:16" x14ac:dyDescent="0.25">
      <c r="A282" s="4">
        <v>2796.8</v>
      </c>
      <c r="B282">
        <v>33.94</v>
      </c>
      <c r="C282">
        <v>18.059999999999999</v>
      </c>
      <c r="D282">
        <v>3629</v>
      </c>
      <c r="E282">
        <v>3361</v>
      </c>
      <c r="F282">
        <v>3480</v>
      </c>
      <c r="G282">
        <v>3338</v>
      </c>
      <c r="H282">
        <v>2057</v>
      </c>
      <c r="I282" s="5">
        <v>7.4</v>
      </c>
      <c r="K282" s="5">
        <f t="shared" si="10"/>
        <v>46.613333333333337</v>
      </c>
      <c r="L282">
        <f t="shared" si="9"/>
        <v>-13</v>
      </c>
      <c r="M282">
        <f t="shared" si="9"/>
        <v>-8</v>
      </c>
      <c r="N282">
        <f t="shared" si="9"/>
        <v>-5</v>
      </c>
      <c r="O282">
        <f t="shared" si="9"/>
        <v>-5</v>
      </c>
      <c r="P282">
        <f t="shared" si="9"/>
        <v>4</v>
      </c>
    </row>
    <row r="283" spans="1:16" x14ac:dyDescent="0.25">
      <c r="A283" s="4">
        <v>2806.8</v>
      </c>
      <c r="B283">
        <v>34.24</v>
      </c>
      <c r="C283">
        <v>18</v>
      </c>
      <c r="D283">
        <v>3629</v>
      </c>
      <c r="E283">
        <v>3362</v>
      </c>
      <c r="F283">
        <v>3481</v>
      </c>
      <c r="G283">
        <v>3338</v>
      </c>
      <c r="H283">
        <v>2053</v>
      </c>
      <c r="I283" s="5">
        <v>7.4</v>
      </c>
      <c r="K283" s="5">
        <f t="shared" si="10"/>
        <v>46.78</v>
      </c>
      <c r="L283">
        <f t="shared" si="9"/>
        <v>-13</v>
      </c>
      <c r="M283">
        <f t="shared" si="9"/>
        <v>-7</v>
      </c>
      <c r="N283">
        <f t="shared" si="9"/>
        <v>-4</v>
      </c>
      <c r="O283">
        <f t="shared" si="9"/>
        <v>-5</v>
      </c>
      <c r="P283">
        <f t="shared" si="9"/>
        <v>0</v>
      </c>
    </row>
    <row r="284" spans="1:16" x14ac:dyDescent="0.25">
      <c r="A284" s="4">
        <v>2816.8</v>
      </c>
      <c r="B284">
        <v>34.24</v>
      </c>
      <c r="C284">
        <v>18.190000000000001</v>
      </c>
      <c r="D284">
        <v>3631</v>
      </c>
      <c r="E284">
        <v>3361</v>
      </c>
      <c r="F284">
        <v>3482</v>
      </c>
      <c r="G284">
        <v>3335</v>
      </c>
      <c r="H284">
        <v>2053</v>
      </c>
      <c r="I284" s="5">
        <v>7.4</v>
      </c>
      <c r="K284" s="5">
        <f t="shared" si="10"/>
        <v>46.946666666666673</v>
      </c>
      <c r="L284">
        <f t="shared" si="9"/>
        <v>-11</v>
      </c>
      <c r="M284">
        <f t="shared" si="9"/>
        <v>-8</v>
      </c>
      <c r="N284">
        <f t="shared" si="9"/>
        <v>-3</v>
      </c>
      <c r="O284">
        <f t="shared" si="9"/>
        <v>-8</v>
      </c>
      <c r="P284">
        <f t="shared" si="9"/>
        <v>0</v>
      </c>
    </row>
    <row r="285" spans="1:16" x14ac:dyDescent="0.25">
      <c r="A285" s="4">
        <v>2826.8</v>
      </c>
      <c r="B285">
        <v>34.85</v>
      </c>
      <c r="C285">
        <v>18.190000000000001</v>
      </c>
      <c r="D285">
        <v>3631</v>
      </c>
      <c r="E285">
        <v>3363</v>
      </c>
      <c r="F285">
        <v>3481</v>
      </c>
      <c r="G285">
        <v>3340</v>
      </c>
      <c r="H285">
        <v>2054</v>
      </c>
      <c r="I285" s="5">
        <v>7.4</v>
      </c>
      <c r="K285" s="5">
        <f t="shared" si="10"/>
        <v>47.113333333333337</v>
      </c>
      <c r="L285">
        <f t="shared" si="9"/>
        <v>-11</v>
      </c>
      <c r="M285">
        <f t="shared" si="9"/>
        <v>-6</v>
      </c>
      <c r="N285">
        <f t="shared" si="9"/>
        <v>-4</v>
      </c>
      <c r="O285">
        <f t="shared" si="9"/>
        <v>-3</v>
      </c>
      <c r="P285">
        <f t="shared" si="9"/>
        <v>1</v>
      </c>
    </row>
    <row r="286" spans="1:16" x14ac:dyDescent="0.25">
      <c r="A286" s="4">
        <v>2836.8999999999996</v>
      </c>
      <c r="B286">
        <v>34.24</v>
      </c>
      <c r="C286">
        <v>18.12</v>
      </c>
      <c r="D286">
        <v>3627</v>
      </c>
      <c r="E286">
        <v>3361</v>
      </c>
      <c r="F286">
        <v>3477</v>
      </c>
      <c r="G286">
        <v>3333</v>
      </c>
      <c r="H286">
        <v>2053</v>
      </c>
      <c r="I286" s="5">
        <v>7.4</v>
      </c>
      <c r="K286" s="5">
        <f t="shared" si="10"/>
        <v>47.281666666666659</v>
      </c>
      <c r="L286">
        <f t="shared" si="9"/>
        <v>-15</v>
      </c>
      <c r="M286">
        <f t="shared" si="9"/>
        <v>-8</v>
      </c>
      <c r="N286">
        <f t="shared" si="9"/>
        <v>-8</v>
      </c>
      <c r="O286">
        <f t="shared" si="9"/>
        <v>-10</v>
      </c>
      <c r="P286">
        <f t="shared" si="9"/>
        <v>0</v>
      </c>
    </row>
    <row r="287" spans="1:16" x14ac:dyDescent="0.25">
      <c r="A287" s="4">
        <v>2846.8999999999996</v>
      </c>
      <c r="B287">
        <v>34.85</v>
      </c>
      <c r="C287">
        <v>18.190000000000001</v>
      </c>
      <c r="D287">
        <v>3631</v>
      </c>
      <c r="E287">
        <v>3362</v>
      </c>
      <c r="F287">
        <v>3481</v>
      </c>
      <c r="G287">
        <v>3332</v>
      </c>
      <c r="H287">
        <v>2054</v>
      </c>
      <c r="I287" s="5">
        <v>7.4</v>
      </c>
      <c r="K287" s="5">
        <f t="shared" si="10"/>
        <v>47.448333333333331</v>
      </c>
      <c r="L287">
        <f t="shared" si="9"/>
        <v>-11</v>
      </c>
      <c r="M287">
        <f t="shared" si="9"/>
        <v>-7</v>
      </c>
      <c r="N287">
        <f t="shared" si="9"/>
        <v>-4</v>
      </c>
      <c r="O287">
        <f t="shared" si="9"/>
        <v>-11</v>
      </c>
      <c r="P287">
        <f t="shared" si="9"/>
        <v>1</v>
      </c>
    </row>
    <row r="288" spans="1:16" x14ac:dyDescent="0.25">
      <c r="A288" s="4">
        <v>2856.8999999999996</v>
      </c>
      <c r="B288">
        <v>34.549999999999997</v>
      </c>
      <c r="C288">
        <v>18.190000000000001</v>
      </c>
      <c r="D288">
        <v>3630</v>
      </c>
      <c r="E288">
        <v>3364</v>
      </c>
      <c r="F288">
        <v>3481</v>
      </c>
      <c r="G288">
        <v>3332</v>
      </c>
      <c r="H288">
        <v>2054</v>
      </c>
      <c r="I288" s="5">
        <v>7.4</v>
      </c>
      <c r="K288" s="5">
        <f t="shared" si="10"/>
        <v>47.614999999999995</v>
      </c>
      <c r="L288">
        <f t="shared" si="9"/>
        <v>-12</v>
      </c>
      <c r="M288">
        <f t="shared" si="9"/>
        <v>-5</v>
      </c>
      <c r="N288">
        <f t="shared" si="9"/>
        <v>-4</v>
      </c>
      <c r="O288">
        <f t="shared" si="9"/>
        <v>-11</v>
      </c>
      <c r="P288">
        <f t="shared" si="9"/>
        <v>1</v>
      </c>
    </row>
    <row r="289" spans="1:16" x14ac:dyDescent="0.25">
      <c r="A289" s="4">
        <v>2866.8999999999996</v>
      </c>
      <c r="B289">
        <v>34.549999999999997</v>
      </c>
      <c r="C289">
        <v>18.309999999999999</v>
      </c>
      <c r="D289">
        <v>3629</v>
      </c>
      <c r="E289">
        <v>3363</v>
      </c>
      <c r="F289">
        <v>3480</v>
      </c>
      <c r="G289">
        <v>3339</v>
      </c>
      <c r="H289">
        <v>2054</v>
      </c>
      <c r="I289" s="5">
        <v>7.4</v>
      </c>
      <c r="K289" s="5">
        <f t="shared" si="10"/>
        <v>47.781666666666659</v>
      </c>
      <c r="L289">
        <f t="shared" si="9"/>
        <v>-13</v>
      </c>
      <c r="M289">
        <f t="shared" si="9"/>
        <v>-6</v>
      </c>
      <c r="N289">
        <f t="shared" si="9"/>
        <v>-5</v>
      </c>
      <c r="O289">
        <f t="shared" si="9"/>
        <v>-4</v>
      </c>
      <c r="P289">
        <f t="shared" si="9"/>
        <v>1</v>
      </c>
    </row>
    <row r="290" spans="1:16" x14ac:dyDescent="0.25">
      <c r="A290" s="4">
        <v>2876.8999999999996</v>
      </c>
      <c r="B290">
        <v>34.549999999999997</v>
      </c>
      <c r="C290">
        <v>18.309999999999999</v>
      </c>
      <c r="D290">
        <v>3627</v>
      </c>
      <c r="E290">
        <v>3364</v>
      </c>
      <c r="F290">
        <v>3481</v>
      </c>
      <c r="G290">
        <v>3336</v>
      </c>
      <c r="H290">
        <v>2054</v>
      </c>
      <c r="I290" s="5">
        <v>7.4</v>
      </c>
      <c r="K290" s="5">
        <f t="shared" si="10"/>
        <v>47.948333333333331</v>
      </c>
      <c r="L290">
        <f t="shared" si="9"/>
        <v>-15</v>
      </c>
      <c r="M290">
        <f t="shared" si="9"/>
        <v>-5</v>
      </c>
      <c r="N290">
        <f t="shared" si="9"/>
        <v>-4</v>
      </c>
      <c r="O290">
        <f t="shared" si="9"/>
        <v>-7</v>
      </c>
      <c r="P290">
        <f t="shared" si="9"/>
        <v>1</v>
      </c>
    </row>
    <row r="291" spans="1:16" x14ac:dyDescent="0.25">
      <c r="A291" s="4">
        <v>2886.8999999999996</v>
      </c>
      <c r="B291">
        <v>34.549999999999997</v>
      </c>
      <c r="C291">
        <v>18.309999999999999</v>
      </c>
      <c r="D291">
        <v>3631</v>
      </c>
      <c r="E291">
        <v>3361</v>
      </c>
      <c r="F291">
        <v>3480</v>
      </c>
      <c r="G291">
        <v>3338</v>
      </c>
      <c r="H291">
        <v>2055</v>
      </c>
      <c r="I291" s="5">
        <v>7.4</v>
      </c>
      <c r="K291" s="5">
        <f t="shared" si="10"/>
        <v>48.114999999999995</v>
      </c>
      <c r="L291">
        <f t="shared" si="9"/>
        <v>-11</v>
      </c>
      <c r="M291">
        <f t="shared" si="9"/>
        <v>-8</v>
      </c>
      <c r="N291">
        <f t="shared" si="9"/>
        <v>-5</v>
      </c>
      <c r="O291">
        <f t="shared" si="9"/>
        <v>-5</v>
      </c>
      <c r="P291">
        <f t="shared" si="9"/>
        <v>2</v>
      </c>
    </row>
    <row r="292" spans="1:16" x14ac:dyDescent="0.25">
      <c r="A292" s="4">
        <v>2896.8999999999996</v>
      </c>
      <c r="B292">
        <v>34.549999999999997</v>
      </c>
      <c r="C292">
        <v>18.38</v>
      </c>
      <c r="D292">
        <v>3631</v>
      </c>
      <c r="E292">
        <v>3359</v>
      </c>
      <c r="F292">
        <v>3480</v>
      </c>
      <c r="G292">
        <v>3336</v>
      </c>
      <c r="H292">
        <v>2054</v>
      </c>
      <c r="I292" s="5">
        <v>7.4</v>
      </c>
      <c r="K292" s="5">
        <f t="shared" si="10"/>
        <v>48.281666666666659</v>
      </c>
      <c r="L292">
        <f t="shared" si="9"/>
        <v>-11</v>
      </c>
      <c r="M292">
        <f t="shared" si="9"/>
        <v>-10</v>
      </c>
      <c r="N292">
        <f t="shared" si="9"/>
        <v>-5</v>
      </c>
      <c r="O292">
        <f t="shared" si="9"/>
        <v>-7</v>
      </c>
      <c r="P292">
        <f t="shared" si="9"/>
        <v>1</v>
      </c>
    </row>
    <row r="293" spans="1:16" x14ac:dyDescent="0.25">
      <c r="A293" s="4">
        <v>2906.8999999999996</v>
      </c>
      <c r="B293">
        <v>34.549999999999997</v>
      </c>
      <c r="C293">
        <v>18.38</v>
      </c>
      <c r="D293">
        <v>3629</v>
      </c>
      <c r="E293">
        <v>3364</v>
      </c>
      <c r="F293">
        <v>3478</v>
      </c>
      <c r="G293">
        <v>3334</v>
      </c>
      <c r="H293">
        <v>2053</v>
      </c>
      <c r="I293" s="5">
        <v>7.4</v>
      </c>
      <c r="K293" s="5">
        <f t="shared" si="10"/>
        <v>48.448333333333331</v>
      </c>
      <c r="L293">
        <f t="shared" si="9"/>
        <v>-13</v>
      </c>
      <c r="M293">
        <f t="shared" si="9"/>
        <v>-5</v>
      </c>
      <c r="N293">
        <f t="shared" si="9"/>
        <v>-7</v>
      </c>
      <c r="O293">
        <f t="shared" si="9"/>
        <v>-9</v>
      </c>
      <c r="P293">
        <f t="shared" si="9"/>
        <v>0</v>
      </c>
    </row>
    <row r="294" spans="1:16" x14ac:dyDescent="0.25">
      <c r="A294" s="4">
        <v>2916.8999999999996</v>
      </c>
      <c r="B294">
        <v>34.85</v>
      </c>
      <c r="C294">
        <v>18.440000000000001</v>
      </c>
      <c r="D294">
        <v>3628</v>
      </c>
      <c r="E294">
        <v>3362</v>
      </c>
      <c r="F294">
        <v>3479</v>
      </c>
      <c r="G294">
        <v>3336</v>
      </c>
      <c r="H294">
        <v>2054</v>
      </c>
      <c r="I294" s="5">
        <v>7.4</v>
      </c>
      <c r="K294" s="5">
        <f t="shared" si="10"/>
        <v>48.614999999999995</v>
      </c>
      <c r="L294">
        <f t="shared" si="9"/>
        <v>-14</v>
      </c>
      <c r="M294">
        <f t="shared" si="9"/>
        <v>-7</v>
      </c>
      <c r="N294">
        <f t="shared" si="9"/>
        <v>-6</v>
      </c>
      <c r="O294">
        <f t="shared" si="9"/>
        <v>-7</v>
      </c>
      <c r="P294">
        <f t="shared" si="9"/>
        <v>1</v>
      </c>
    </row>
    <row r="295" spans="1:16" x14ac:dyDescent="0.25">
      <c r="A295" s="4">
        <v>2926.8999999999996</v>
      </c>
      <c r="B295">
        <v>34.24</v>
      </c>
      <c r="C295">
        <v>18.440000000000001</v>
      </c>
      <c r="D295">
        <v>3631</v>
      </c>
      <c r="E295">
        <v>3361</v>
      </c>
      <c r="F295">
        <v>3480</v>
      </c>
      <c r="G295">
        <v>3333</v>
      </c>
      <c r="H295">
        <v>2054</v>
      </c>
      <c r="I295" s="5">
        <v>7.4</v>
      </c>
      <c r="K295" s="5">
        <f t="shared" si="10"/>
        <v>48.781666666666659</v>
      </c>
      <c r="L295">
        <f t="shared" si="9"/>
        <v>-11</v>
      </c>
      <c r="M295">
        <f t="shared" si="9"/>
        <v>-8</v>
      </c>
      <c r="N295">
        <f t="shared" si="9"/>
        <v>-5</v>
      </c>
      <c r="O295">
        <f t="shared" si="9"/>
        <v>-10</v>
      </c>
      <c r="P295">
        <f t="shared" si="9"/>
        <v>1</v>
      </c>
    </row>
    <row r="296" spans="1:16" x14ac:dyDescent="0.25">
      <c r="A296" s="4">
        <v>2936.8999999999996</v>
      </c>
      <c r="B296">
        <v>34.24</v>
      </c>
      <c r="C296">
        <v>18.5</v>
      </c>
      <c r="D296">
        <v>3629</v>
      </c>
      <c r="E296">
        <v>3363</v>
      </c>
      <c r="F296">
        <v>3481</v>
      </c>
      <c r="G296">
        <v>3335</v>
      </c>
      <c r="H296">
        <v>2055</v>
      </c>
      <c r="I296" s="5">
        <v>7.4</v>
      </c>
      <c r="K296" s="5">
        <f t="shared" si="10"/>
        <v>48.948333333333331</v>
      </c>
      <c r="L296">
        <f t="shared" si="9"/>
        <v>-13</v>
      </c>
      <c r="M296">
        <f t="shared" si="9"/>
        <v>-6</v>
      </c>
      <c r="N296">
        <f t="shared" si="9"/>
        <v>-4</v>
      </c>
      <c r="O296">
        <f t="shared" si="9"/>
        <v>-8</v>
      </c>
      <c r="P296">
        <f t="shared" si="9"/>
        <v>2</v>
      </c>
    </row>
    <row r="297" spans="1:16" x14ac:dyDescent="0.25">
      <c r="A297" s="4">
        <v>2946.8999999999996</v>
      </c>
      <c r="B297">
        <v>34.24</v>
      </c>
      <c r="C297">
        <v>18.5</v>
      </c>
      <c r="D297">
        <v>3630</v>
      </c>
      <c r="E297">
        <v>3360</v>
      </c>
      <c r="F297">
        <v>3476</v>
      </c>
      <c r="G297">
        <v>3334</v>
      </c>
      <c r="H297">
        <v>2054</v>
      </c>
      <c r="I297" s="5">
        <v>7.4</v>
      </c>
      <c r="K297" s="5">
        <f t="shared" si="10"/>
        <v>49.114999999999995</v>
      </c>
      <c r="L297">
        <f t="shared" si="9"/>
        <v>-12</v>
      </c>
      <c r="M297">
        <f t="shared" si="9"/>
        <v>-9</v>
      </c>
      <c r="N297">
        <f t="shared" si="9"/>
        <v>-9</v>
      </c>
      <c r="O297">
        <f t="shared" si="9"/>
        <v>-9</v>
      </c>
      <c r="P297">
        <f t="shared" si="9"/>
        <v>1</v>
      </c>
    </row>
    <row r="298" spans="1:16" x14ac:dyDescent="0.25">
      <c r="A298" s="4">
        <v>2956.8999999999996</v>
      </c>
      <c r="B298">
        <v>34.549999999999997</v>
      </c>
      <c r="C298">
        <v>18.559999999999999</v>
      </c>
      <c r="D298">
        <v>3630</v>
      </c>
      <c r="E298">
        <v>3363</v>
      </c>
      <c r="F298">
        <v>3476</v>
      </c>
      <c r="G298">
        <v>3337</v>
      </c>
      <c r="H298">
        <v>2054</v>
      </c>
      <c r="I298" s="5">
        <v>7.4</v>
      </c>
      <c r="K298" s="5">
        <f t="shared" si="10"/>
        <v>49.281666666666659</v>
      </c>
      <c r="L298">
        <f t="shared" si="9"/>
        <v>-12</v>
      </c>
      <c r="M298">
        <f t="shared" si="9"/>
        <v>-6</v>
      </c>
      <c r="N298">
        <f t="shared" si="9"/>
        <v>-9</v>
      </c>
      <c r="O298">
        <f t="shared" si="9"/>
        <v>-6</v>
      </c>
      <c r="P298">
        <f t="shared" si="9"/>
        <v>1</v>
      </c>
    </row>
    <row r="299" spans="1:16" x14ac:dyDescent="0.25">
      <c r="A299" s="4">
        <v>2966.8999999999996</v>
      </c>
      <c r="B299">
        <v>34.85</v>
      </c>
      <c r="C299">
        <v>18.559999999999999</v>
      </c>
      <c r="D299">
        <v>3624</v>
      </c>
      <c r="E299">
        <v>3359</v>
      </c>
      <c r="F299">
        <v>3476</v>
      </c>
      <c r="G299">
        <v>3334</v>
      </c>
      <c r="H299">
        <v>2053</v>
      </c>
      <c r="I299" s="5">
        <v>7.4</v>
      </c>
      <c r="K299" s="5">
        <f t="shared" si="10"/>
        <v>49.448333333333331</v>
      </c>
      <c r="L299">
        <f t="shared" si="9"/>
        <v>-18</v>
      </c>
      <c r="M299">
        <f t="shared" si="9"/>
        <v>-10</v>
      </c>
      <c r="N299">
        <f t="shared" si="9"/>
        <v>-9</v>
      </c>
      <c r="O299">
        <f t="shared" si="9"/>
        <v>-9</v>
      </c>
      <c r="P299">
        <f t="shared" si="9"/>
        <v>0</v>
      </c>
    </row>
    <row r="300" spans="1:16" x14ac:dyDescent="0.25">
      <c r="A300" s="4">
        <v>2976.8999999999996</v>
      </c>
      <c r="B300">
        <v>34.549999999999997</v>
      </c>
      <c r="C300">
        <v>18.62</v>
      </c>
      <c r="D300">
        <v>3629</v>
      </c>
      <c r="E300">
        <v>3359</v>
      </c>
      <c r="F300">
        <v>3479</v>
      </c>
      <c r="G300">
        <v>3339</v>
      </c>
      <c r="H300">
        <v>2052</v>
      </c>
      <c r="I300" s="5">
        <v>7.4</v>
      </c>
      <c r="K300" s="5">
        <f t="shared" si="10"/>
        <v>49.614999999999995</v>
      </c>
      <c r="L300">
        <f t="shared" si="9"/>
        <v>-13</v>
      </c>
      <c r="M300">
        <f t="shared" si="9"/>
        <v>-10</v>
      </c>
      <c r="N300">
        <f t="shared" si="9"/>
        <v>-6</v>
      </c>
      <c r="O300">
        <f t="shared" si="9"/>
        <v>-4</v>
      </c>
      <c r="P300">
        <f t="shared" si="9"/>
        <v>-1</v>
      </c>
    </row>
    <row r="301" spans="1:16" x14ac:dyDescent="0.25">
      <c r="A301" s="4">
        <v>2986.8999999999996</v>
      </c>
      <c r="B301">
        <v>34.85</v>
      </c>
      <c r="C301">
        <v>18.62</v>
      </c>
      <c r="D301">
        <v>3628</v>
      </c>
      <c r="E301">
        <v>3363</v>
      </c>
      <c r="F301">
        <v>3479</v>
      </c>
      <c r="G301">
        <v>3335</v>
      </c>
      <c r="H301">
        <v>2054</v>
      </c>
      <c r="I301" s="5">
        <v>7.4</v>
      </c>
      <c r="K301" s="5">
        <f t="shared" si="10"/>
        <v>49.781666666666659</v>
      </c>
      <c r="L301">
        <f t="shared" si="9"/>
        <v>-14</v>
      </c>
      <c r="M301">
        <f t="shared" si="9"/>
        <v>-6</v>
      </c>
      <c r="N301">
        <f t="shared" si="9"/>
        <v>-6</v>
      </c>
      <c r="O301">
        <f t="shared" si="9"/>
        <v>-8</v>
      </c>
      <c r="P301">
        <f t="shared" si="9"/>
        <v>1</v>
      </c>
    </row>
    <row r="302" spans="1:16" x14ac:dyDescent="0.25">
      <c r="A302" s="4">
        <v>2996.8999999999996</v>
      </c>
      <c r="B302">
        <v>35.450000000000003</v>
      </c>
      <c r="C302">
        <v>18.75</v>
      </c>
      <c r="D302">
        <v>3631</v>
      </c>
      <c r="E302">
        <v>3364</v>
      </c>
      <c r="F302">
        <v>3478</v>
      </c>
      <c r="G302">
        <v>3337</v>
      </c>
      <c r="H302">
        <v>2053</v>
      </c>
      <c r="I302" s="5">
        <v>7.4</v>
      </c>
      <c r="K302" s="5">
        <f t="shared" si="10"/>
        <v>49.948333333333331</v>
      </c>
      <c r="L302">
        <f t="shared" si="9"/>
        <v>-11</v>
      </c>
      <c r="M302">
        <f t="shared" si="9"/>
        <v>-5</v>
      </c>
      <c r="N302">
        <f t="shared" si="9"/>
        <v>-7</v>
      </c>
      <c r="O302">
        <f t="shared" si="9"/>
        <v>-6</v>
      </c>
      <c r="P302">
        <f t="shared" si="9"/>
        <v>0</v>
      </c>
    </row>
    <row r="303" spans="1:16" x14ac:dyDescent="0.25">
      <c r="A303" s="4">
        <v>3007</v>
      </c>
      <c r="B303">
        <v>34.549999999999997</v>
      </c>
      <c r="C303">
        <v>18.690000000000001</v>
      </c>
      <c r="D303">
        <v>3630</v>
      </c>
      <c r="E303">
        <v>3357</v>
      </c>
      <c r="F303">
        <v>3479</v>
      </c>
      <c r="G303">
        <v>3336</v>
      </c>
      <c r="H303">
        <v>2054</v>
      </c>
      <c r="I303" s="5">
        <v>7.4</v>
      </c>
      <c r="K303" s="5">
        <f t="shared" si="10"/>
        <v>50.116666666666667</v>
      </c>
      <c r="L303">
        <f t="shared" si="9"/>
        <v>-12</v>
      </c>
      <c r="M303">
        <f t="shared" si="9"/>
        <v>-12</v>
      </c>
      <c r="N303">
        <f t="shared" si="9"/>
        <v>-6</v>
      </c>
      <c r="O303">
        <f t="shared" si="9"/>
        <v>-7</v>
      </c>
      <c r="P303">
        <f t="shared" si="9"/>
        <v>1</v>
      </c>
    </row>
    <row r="304" spans="1:16" x14ac:dyDescent="0.25">
      <c r="A304" s="4">
        <v>3017</v>
      </c>
      <c r="B304">
        <v>34.85</v>
      </c>
      <c r="C304">
        <v>18.88</v>
      </c>
      <c r="D304">
        <v>3633</v>
      </c>
      <c r="E304">
        <v>3359</v>
      </c>
      <c r="F304">
        <v>3478</v>
      </c>
      <c r="G304">
        <v>3331</v>
      </c>
      <c r="H304">
        <v>2054</v>
      </c>
      <c r="I304" s="5">
        <v>7.4</v>
      </c>
      <c r="K304" s="5">
        <f t="shared" si="10"/>
        <v>50.283333333333331</v>
      </c>
      <c r="L304">
        <f t="shared" si="9"/>
        <v>-9</v>
      </c>
      <c r="M304">
        <f t="shared" si="9"/>
        <v>-10</v>
      </c>
      <c r="N304">
        <f t="shared" si="9"/>
        <v>-7</v>
      </c>
      <c r="O304">
        <f t="shared" si="9"/>
        <v>-12</v>
      </c>
      <c r="P304">
        <f t="shared" si="9"/>
        <v>1</v>
      </c>
    </row>
    <row r="305" spans="1:16" x14ac:dyDescent="0.25">
      <c r="A305" s="4">
        <v>3027</v>
      </c>
      <c r="B305">
        <v>34.85</v>
      </c>
      <c r="C305">
        <v>18.809999999999999</v>
      </c>
      <c r="D305">
        <v>3627</v>
      </c>
      <c r="E305">
        <v>3361</v>
      </c>
      <c r="F305">
        <v>3479</v>
      </c>
      <c r="G305">
        <v>3334</v>
      </c>
      <c r="H305">
        <v>2054</v>
      </c>
      <c r="I305" s="5">
        <v>7.4</v>
      </c>
      <c r="K305" s="5">
        <f t="shared" si="10"/>
        <v>50.45</v>
      </c>
      <c r="L305">
        <f t="shared" si="9"/>
        <v>-15</v>
      </c>
      <c r="M305">
        <f t="shared" si="9"/>
        <v>-8</v>
      </c>
      <c r="N305">
        <f t="shared" si="9"/>
        <v>-6</v>
      </c>
      <c r="O305">
        <f t="shared" si="9"/>
        <v>-9</v>
      </c>
      <c r="P305">
        <f t="shared" si="9"/>
        <v>1</v>
      </c>
    </row>
    <row r="306" spans="1:16" x14ac:dyDescent="0.25">
      <c r="A306" s="4">
        <v>3037</v>
      </c>
      <c r="B306">
        <v>34.85</v>
      </c>
      <c r="C306">
        <v>18.940000000000001</v>
      </c>
      <c r="D306">
        <v>3628</v>
      </c>
      <c r="E306">
        <v>3360</v>
      </c>
      <c r="F306">
        <v>3480</v>
      </c>
      <c r="G306">
        <v>3337</v>
      </c>
      <c r="H306">
        <v>2054</v>
      </c>
      <c r="I306" s="5">
        <v>7.4</v>
      </c>
      <c r="K306" s="5">
        <f t="shared" si="10"/>
        <v>50.616666666666667</v>
      </c>
      <c r="L306">
        <f t="shared" si="9"/>
        <v>-14</v>
      </c>
      <c r="M306">
        <f t="shared" si="9"/>
        <v>-9</v>
      </c>
      <c r="N306">
        <f t="shared" si="9"/>
        <v>-5</v>
      </c>
      <c r="O306">
        <f t="shared" si="9"/>
        <v>-6</v>
      </c>
      <c r="P306">
        <f t="shared" si="9"/>
        <v>1</v>
      </c>
    </row>
    <row r="307" spans="1:16" x14ac:dyDescent="0.25">
      <c r="A307" s="4">
        <v>3047</v>
      </c>
      <c r="B307">
        <v>34.85</v>
      </c>
      <c r="C307">
        <v>18.940000000000001</v>
      </c>
      <c r="D307">
        <v>3631</v>
      </c>
      <c r="E307">
        <v>3363</v>
      </c>
      <c r="F307">
        <v>3478</v>
      </c>
      <c r="G307">
        <v>3334</v>
      </c>
      <c r="H307">
        <v>2054</v>
      </c>
      <c r="I307" s="5">
        <v>7.4</v>
      </c>
      <c r="K307" s="5">
        <f t="shared" si="10"/>
        <v>50.783333333333331</v>
      </c>
      <c r="L307">
        <f t="shared" si="9"/>
        <v>-11</v>
      </c>
      <c r="M307">
        <f t="shared" si="9"/>
        <v>-6</v>
      </c>
      <c r="N307">
        <f t="shared" si="9"/>
        <v>-7</v>
      </c>
      <c r="O307">
        <f t="shared" si="9"/>
        <v>-9</v>
      </c>
      <c r="P307">
        <f t="shared" si="9"/>
        <v>1</v>
      </c>
    </row>
    <row r="308" spans="1:16" x14ac:dyDescent="0.25">
      <c r="A308" s="4">
        <v>3057</v>
      </c>
      <c r="B308">
        <v>35.15</v>
      </c>
      <c r="C308">
        <v>18.88</v>
      </c>
      <c r="D308">
        <v>3631</v>
      </c>
      <c r="E308">
        <v>3360</v>
      </c>
      <c r="F308">
        <v>3477</v>
      </c>
      <c r="G308">
        <v>3340</v>
      </c>
      <c r="H308">
        <v>2053</v>
      </c>
      <c r="I308" s="5">
        <v>7.4</v>
      </c>
      <c r="K308" s="5">
        <f t="shared" si="10"/>
        <v>50.95</v>
      </c>
      <c r="L308">
        <f t="shared" si="9"/>
        <v>-11</v>
      </c>
      <c r="M308">
        <f t="shared" si="9"/>
        <v>-9</v>
      </c>
      <c r="N308">
        <f t="shared" si="9"/>
        <v>-8</v>
      </c>
      <c r="O308">
        <f t="shared" si="9"/>
        <v>-3</v>
      </c>
      <c r="P308">
        <f t="shared" si="9"/>
        <v>0</v>
      </c>
    </row>
    <row r="309" spans="1:16" x14ac:dyDescent="0.25">
      <c r="A309" s="4">
        <v>3067</v>
      </c>
      <c r="B309">
        <v>35.15</v>
      </c>
      <c r="C309">
        <v>18.940000000000001</v>
      </c>
      <c r="D309">
        <v>3627</v>
      </c>
      <c r="E309">
        <v>3363</v>
      </c>
      <c r="F309">
        <v>3478</v>
      </c>
      <c r="G309">
        <v>3332</v>
      </c>
      <c r="H309">
        <v>2056</v>
      </c>
      <c r="I309" s="5">
        <v>7.4</v>
      </c>
      <c r="K309" s="5">
        <f t="shared" si="10"/>
        <v>51.116666666666667</v>
      </c>
      <c r="L309">
        <f t="shared" si="9"/>
        <v>-15</v>
      </c>
      <c r="M309">
        <f t="shared" si="9"/>
        <v>-6</v>
      </c>
      <c r="N309">
        <f t="shared" si="9"/>
        <v>-7</v>
      </c>
      <c r="O309">
        <f t="shared" si="9"/>
        <v>-11</v>
      </c>
      <c r="P309">
        <f t="shared" si="9"/>
        <v>3</v>
      </c>
    </row>
    <row r="310" spans="1:16" x14ac:dyDescent="0.25">
      <c r="A310" s="4">
        <v>3077</v>
      </c>
      <c r="B310">
        <v>35.15</v>
      </c>
      <c r="C310">
        <v>19</v>
      </c>
      <c r="D310">
        <v>3627</v>
      </c>
      <c r="E310">
        <v>3363</v>
      </c>
      <c r="F310">
        <v>3481</v>
      </c>
      <c r="G310">
        <v>3333</v>
      </c>
      <c r="H310">
        <v>2054</v>
      </c>
      <c r="I310" s="5">
        <v>7.4</v>
      </c>
      <c r="K310" s="5">
        <f t="shared" si="10"/>
        <v>51.283333333333331</v>
      </c>
      <c r="L310">
        <f t="shared" ref="L310:P360" si="11">D310-D$3</f>
        <v>-15</v>
      </c>
      <c r="M310">
        <f t="shared" si="11"/>
        <v>-6</v>
      </c>
      <c r="N310">
        <f t="shared" si="11"/>
        <v>-4</v>
      </c>
      <c r="O310">
        <f t="shared" si="11"/>
        <v>-10</v>
      </c>
      <c r="P310">
        <f t="shared" si="11"/>
        <v>1</v>
      </c>
    </row>
    <row r="311" spans="1:16" x14ac:dyDescent="0.25">
      <c r="A311" s="4">
        <v>3087</v>
      </c>
      <c r="B311">
        <v>35.15</v>
      </c>
      <c r="C311">
        <v>19</v>
      </c>
      <c r="D311">
        <v>3628</v>
      </c>
      <c r="E311">
        <v>3362</v>
      </c>
      <c r="F311">
        <v>3475</v>
      </c>
      <c r="G311">
        <v>3334</v>
      </c>
      <c r="H311">
        <v>2054</v>
      </c>
      <c r="I311" s="5">
        <v>7.4</v>
      </c>
      <c r="K311" s="5">
        <f t="shared" si="10"/>
        <v>51.45</v>
      </c>
      <c r="L311">
        <f t="shared" si="11"/>
        <v>-14</v>
      </c>
      <c r="M311">
        <f t="shared" si="11"/>
        <v>-7</v>
      </c>
      <c r="N311">
        <f t="shared" si="11"/>
        <v>-10</v>
      </c>
      <c r="O311">
        <f t="shared" si="11"/>
        <v>-9</v>
      </c>
      <c r="P311">
        <f t="shared" si="11"/>
        <v>1</v>
      </c>
    </row>
    <row r="312" spans="1:16" x14ac:dyDescent="0.25">
      <c r="A312" s="4">
        <v>3097</v>
      </c>
      <c r="B312">
        <v>35.450000000000003</v>
      </c>
      <c r="C312">
        <v>19.12</v>
      </c>
      <c r="D312">
        <v>3627</v>
      </c>
      <c r="E312">
        <v>3360</v>
      </c>
      <c r="F312">
        <v>3482</v>
      </c>
      <c r="G312">
        <v>3334</v>
      </c>
      <c r="H312">
        <v>2054</v>
      </c>
      <c r="I312" s="5">
        <v>7.4</v>
      </c>
      <c r="K312" s="5">
        <f t="shared" si="10"/>
        <v>51.616666666666667</v>
      </c>
      <c r="L312">
        <f t="shared" si="11"/>
        <v>-15</v>
      </c>
      <c r="M312">
        <f t="shared" si="11"/>
        <v>-9</v>
      </c>
      <c r="N312">
        <f t="shared" si="11"/>
        <v>-3</v>
      </c>
      <c r="O312">
        <f t="shared" si="11"/>
        <v>-9</v>
      </c>
      <c r="P312">
        <f t="shared" si="11"/>
        <v>1</v>
      </c>
    </row>
    <row r="313" spans="1:16" x14ac:dyDescent="0.25">
      <c r="A313" s="4">
        <v>3107</v>
      </c>
      <c r="B313">
        <v>35.450000000000003</v>
      </c>
      <c r="C313">
        <v>19.12</v>
      </c>
      <c r="D313">
        <v>3628</v>
      </c>
      <c r="E313">
        <v>3361</v>
      </c>
      <c r="F313">
        <v>3479</v>
      </c>
      <c r="G313">
        <v>3335</v>
      </c>
      <c r="H313">
        <v>2053</v>
      </c>
      <c r="I313" s="5">
        <v>7.4</v>
      </c>
      <c r="K313" s="5">
        <f t="shared" si="10"/>
        <v>51.783333333333331</v>
      </c>
      <c r="L313">
        <f t="shared" si="11"/>
        <v>-14</v>
      </c>
      <c r="M313">
        <f t="shared" si="11"/>
        <v>-8</v>
      </c>
      <c r="N313">
        <f t="shared" si="11"/>
        <v>-6</v>
      </c>
      <c r="O313">
        <f t="shared" si="11"/>
        <v>-8</v>
      </c>
      <c r="P313">
        <f t="shared" si="11"/>
        <v>0</v>
      </c>
    </row>
    <row r="314" spans="1:16" x14ac:dyDescent="0.25">
      <c r="A314" s="4">
        <v>3117</v>
      </c>
      <c r="B314">
        <v>34.85</v>
      </c>
      <c r="C314">
        <v>19.12</v>
      </c>
      <c r="D314">
        <v>3627</v>
      </c>
      <c r="E314">
        <v>3360</v>
      </c>
      <c r="F314">
        <v>3476</v>
      </c>
      <c r="G314">
        <v>3336</v>
      </c>
      <c r="H314">
        <v>2053</v>
      </c>
      <c r="I314" s="5">
        <v>7.4</v>
      </c>
      <c r="K314" s="5">
        <f t="shared" si="10"/>
        <v>51.95</v>
      </c>
      <c r="L314">
        <f t="shared" si="11"/>
        <v>-15</v>
      </c>
      <c r="M314">
        <f t="shared" si="11"/>
        <v>-9</v>
      </c>
      <c r="N314">
        <f t="shared" si="11"/>
        <v>-9</v>
      </c>
      <c r="O314">
        <f t="shared" si="11"/>
        <v>-7</v>
      </c>
      <c r="P314">
        <f t="shared" si="11"/>
        <v>0</v>
      </c>
    </row>
    <row r="315" spans="1:16" x14ac:dyDescent="0.25">
      <c r="A315" s="4">
        <v>3127</v>
      </c>
      <c r="B315">
        <v>35.15</v>
      </c>
      <c r="C315">
        <v>19.190000000000001</v>
      </c>
      <c r="D315">
        <v>3632</v>
      </c>
      <c r="E315">
        <v>3362</v>
      </c>
      <c r="F315">
        <v>3475</v>
      </c>
      <c r="G315">
        <v>3334</v>
      </c>
      <c r="H315">
        <v>2052</v>
      </c>
      <c r="I315" s="5">
        <v>7.4</v>
      </c>
      <c r="K315" s="5">
        <f t="shared" si="10"/>
        <v>52.116666666666667</v>
      </c>
      <c r="L315">
        <f t="shared" si="11"/>
        <v>-10</v>
      </c>
      <c r="M315">
        <f t="shared" si="11"/>
        <v>-7</v>
      </c>
      <c r="N315">
        <f t="shared" si="11"/>
        <v>-10</v>
      </c>
      <c r="O315">
        <f t="shared" si="11"/>
        <v>-9</v>
      </c>
      <c r="P315">
        <f t="shared" si="11"/>
        <v>-1</v>
      </c>
    </row>
    <row r="316" spans="1:16" x14ac:dyDescent="0.25">
      <c r="A316" s="4">
        <v>3137</v>
      </c>
      <c r="B316">
        <v>35.450000000000003</v>
      </c>
      <c r="C316">
        <v>19.25</v>
      </c>
      <c r="D316">
        <v>3629</v>
      </c>
      <c r="E316">
        <v>3362</v>
      </c>
      <c r="F316">
        <v>3476</v>
      </c>
      <c r="G316">
        <v>3336</v>
      </c>
      <c r="H316">
        <v>2055</v>
      </c>
      <c r="I316" s="5">
        <v>7.4</v>
      </c>
      <c r="K316" s="5">
        <f t="shared" si="10"/>
        <v>52.283333333333331</v>
      </c>
      <c r="L316">
        <f t="shared" si="11"/>
        <v>-13</v>
      </c>
      <c r="M316">
        <f t="shared" si="11"/>
        <v>-7</v>
      </c>
      <c r="N316">
        <f t="shared" si="11"/>
        <v>-9</v>
      </c>
      <c r="O316">
        <f t="shared" si="11"/>
        <v>-7</v>
      </c>
      <c r="P316">
        <f t="shared" si="11"/>
        <v>2</v>
      </c>
    </row>
    <row r="317" spans="1:16" x14ac:dyDescent="0.25">
      <c r="A317" s="4">
        <v>3147</v>
      </c>
      <c r="B317">
        <v>36.06</v>
      </c>
      <c r="C317">
        <v>19.25</v>
      </c>
      <c r="D317">
        <v>3628</v>
      </c>
      <c r="E317">
        <v>3361</v>
      </c>
      <c r="F317">
        <v>3483</v>
      </c>
      <c r="G317">
        <v>3335</v>
      </c>
      <c r="H317">
        <v>2054</v>
      </c>
      <c r="I317" s="5">
        <v>7.4</v>
      </c>
      <c r="K317" s="5">
        <f t="shared" si="10"/>
        <v>52.45</v>
      </c>
      <c r="L317">
        <f t="shared" si="11"/>
        <v>-14</v>
      </c>
      <c r="M317">
        <f t="shared" si="11"/>
        <v>-8</v>
      </c>
      <c r="N317">
        <f t="shared" si="11"/>
        <v>-2</v>
      </c>
      <c r="O317">
        <f t="shared" si="11"/>
        <v>-8</v>
      </c>
      <c r="P317">
        <f t="shared" si="11"/>
        <v>1</v>
      </c>
    </row>
    <row r="318" spans="1:16" x14ac:dyDescent="0.25">
      <c r="A318" s="4">
        <v>3157</v>
      </c>
      <c r="B318">
        <v>35.15</v>
      </c>
      <c r="C318">
        <v>19.309999999999999</v>
      </c>
      <c r="D318">
        <v>3631</v>
      </c>
      <c r="E318">
        <v>3362</v>
      </c>
      <c r="F318">
        <v>3480</v>
      </c>
      <c r="G318">
        <v>3334</v>
      </c>
      <c r="H318">
        <v>2053</v>
      </c>
      <c r="I318" s="5">
        <v>7.4</v>
      </c>
      <c r="K318" s="5">
        <f t="shared" si="10"/>
        <v>52.616666666666667</v>
      </c>
      <c r="L318">
        <f t="shared" si="11"/>
        <v>-11</v>
      </c>
      <c r="M318">
        <f t="shared" si="11"/>
        <v>-7</v>
      </c>
      <c r="N318">
        <f t="shared" si="11"/>
        <v>-5</v>
      </c>
      <c r="O318">
        <f t="shared" si="11"/>
        <v>-9</v>
      </c>
      <c r="P318">
        <f t="shared" si="11"/>
        <v>0</v>
      </c>
    </row>
    <row r="319" spans="1:16" x14ac:dyDescent="0.25">
      <c r="A319" s="4">
        <v>3167</v>
      </c>
      <c r="B319">
        <v>35.450000000000003</v>
      </c>
      <c r="C319">
        <v>19.309999999999999</v>
      </c>
      <c r="D319">
        <v>3627</v>
      </c>
      <c r="E319">
        <v>3358</v>
      </c>
      <c r="F319">
        <v>3478</v>
      </c>
      <c r="G319">
        <v>3336</v>
      </c>
      <c r="H319">
        <v>2055</v>
      </c>
      <c r="I319" s="5">
        <v>7.4</v>
      </c>
      <c r="K319" s="5">
        <f t="shared" si="10"/>
        <v>52.783333333333331</v>
      </c>
      <c r="L319">
        <f t="shared" si="11"/>
        <v>-15</v>
      </c>
      <c r="M319">
        <f t="shared" si="11"/>
        <v>-11</v>
      </c>
      <c r="N319">
        <f t="shared" si="11"/>
        <v>-7</v>
      </c>
      <c r="O319">
        <f t="shared" si="11"/>
        <v>-7</v>
      </c>
      <c r="P319">
        <f t="shared" si="11"/>
        <v>2</v>
      </c>
    </row>
    <row r="320" spans="1:16" x14ac:dyDescent="0.25">
      <c r="A320" s="4">
        <v>3177.1000000000004</v>
      </c>
      <c r="B320">
        <v>35.450000000000003</v>
      </c>
      <c r="C320">
        <v>19.38</v>
      </c>
      <c r="D320">
        <v>3627</v>
      </c>
      <c r="E320">
        <v>3360</v>
      </c>
      <c r="F320">
        <v>3479</v>
      </c>
      <c r="G320">
        <v>3332</v>
      </c>
      <c r="H320">
        <v>2055</v>
      </c>
      <c r="I320" s="5">
        <v>7.4</v>
      </c>
      <c r="K320" s="5">
        <f t="shared" si="10"/>
        <v>52.951666666666675</v>
      </c>
      <c r="L320">
        <f t="shared" si="11"/>
        <v>-15</v>
      </c>
      <c r="M320">
        <f t="shared" si="11"/>
        <v>-9</v>
      </c>
      <c r="N320">
        <f t="shared" si="11"/>
        <v>-6</v>
      </c>
      <c r="O320">
        <f t="shared" si="11"/>
        <v>-11</v>
      </c>
      <c r="P320">
        <f t="shared" si="11"/>
        <v>2</v>
      </c>
    </row>
    <row r="321" spans="1:16" x14ac:dyDescent="0.25">
      <c r="A321" s="4">
        <v>3187.1000000000004</v>
      </c>
      <c r="B321">
        <v>35.15</v>
      </c>
      <c r="C321">
        <v>19.440000000000001</v>
      </c>
      <c r="D321">
        <v>3627</v>
      </c>
      <c r="E321">
        <v>3362</v>
      </c>
      <c r="F321">
        <v>3477</v>
      </c>
      <c r="G321">
        <v>3332</v>
      </c>
      <c r="H321">
        <v>2053</v>
      </c>
      <c r="I321" s="5">
        <v>7.4</v>
      </c>
      <c r="K321" s="5">
        <f t="shared" si="10"/>
        <v>53.118333333333339</v>
      </c>
      <c r="L321">
        <f t="shared" si="11"/>
        <v>-15</v>
      </c>
      <c r="M321">
        <f t="shared" si="11"/>
        <v>-7</v>
      </c>
      <c r="N321">
        <f t="shared" si="11"/>
        <v>-8</v>
      </c>
      <c r="O321">
        <f t="shared" si="11"/>
        <v>-11</v>
      </c>
      <c r="P321">
        <f t="shared" si="11"/>
        <v>0</v>
      </c>
    </row>
    <row r="322" spans="1:16" x14ac:dyDescent="0.25">
      <c r="A322" s="4">
        <v>3197.1000000000004</v>
      </c>
      <c r="B322">
        <v>35.450000000000003</v>
      </c>
      <c r="C322">
        <v>19.38</v>
      </c>
      <c r="D322">
        <v>3628</v>
      </c>
      <c r="E322">
        <v>3360</v>
      </c>
      <c r="F322">
        <v>3482</v>
      </c>
      <c r="G322">
        <v>3335</v>
      </c>
      <c r="H322">
        <v>2056</v>
      </c>
      <c r="I322" s="5">
        <v>7.4</v>
      </c>
      <c r="K322" s="5">
        <f t="shared" si="10"/>
        <v>53.285000000000004</v>
      </c>
      <c r="L322">
        <f t="shared" si="11"/>
        <v>-14</v>
      </c>
      <c r="M322">
        <f t="shared" si="11"/>
        <v>-9</v>
      </c>
      <c r="N322">
        <f t="shared" si="11"/>
        <v>-3</v>
      </c>
      <c r="O322">
        <f t="shared" si="11"/>
        <v>-8</v>
      </c>
      <c r="P322">
        <f t="shared" si="11"/>
        <v>3</v>
      </c>
    </row>
    <row r="323" spans="1:16" x14ac:dyDescent="0.25">
      <c r="A323" s="4">
        <v>3207.1000000000004</v>
      </c>
      <c r="B323">
        <v>36.36</v>
      </c>
      <c r="C323">
        <v>19.440000000000001</v>
      </c>
      <c r="D323">
        <v>3628</v>
      </c>
      <c r="E323">
        <v>3362</v>
      </c>
      <c r="F323">
        <v>3477</v>
      </c>
      <c r="G323">
        <v>3334</v>
      </c>
      <c r="H323">
        <v>2053</v>
      </c>
      <c r="I323" s="5">
        <v>7.4</v>
      </c>
      <c r="K323" s="5">
        <f t="shared" si="10"/>
        <v>53.451666666666675</v>
      </c>
      <c r="L323">
        <f t="shared" si="11"/>
        <v>-14</v>
      </c>
      <c r="M323">
        <f t="shared" si="11"/>
        <v>-7</v>
      </c>
      <c r="N323">
        <f t="shared" si="11"/>
        <v>-8</v>
      </c>
      <c r="O323">
        <f t="shared" si="11"/>
        <v>-9</v>
      </c>
      <c r="P323">
        <f t="shared" si="11"/>
        <v>0</v>
      </c>
    </row>
    <row r="324" spans="1:16" x14ac:dyDescent="0.25">
      <c r="A324" s="4">
        <v>3217.1000000000004</v>
      </c>
      <c r="B324">
        <v>35.76</v>
      </c>
      <c r="C324">
        <v>19.5</v>
      </c>
      <c r="D324">
        <v>3629</v>
      </c>
      <c r="E324">
        <v>3363</v>
      </c>
      <c r="F324">
        <v>3478</v>
      </c>
      <c r="G324">
        <v>3337</v>
      </c>
      <c r="H324">
        <v>2055</v>
      </c>
      <c r="I324" s="5">
        <v>7.4</v>
      </c>
      <c r="K324" s="5">
        <f t="shared" ref="K324:K387" si="12">A324/60</f>
        <v>53.618333333333339</v>
      </c>
      <c r="L324">
        <f t="shared" si="11"/>
        <v>-13</v>
      </c>
      <c r="M324">
        <f t="shared" si="11"/>
        <v>-6</v>
      </c>
      <c r="N324">
        <f t="shared" si="11"/>
        <v>-7</v>
      </c>
      <c r="O324">
        <f t="shared" si="11"/>
        <v>-6</v>
      </c>
      <c r="P324">
        <f t="shared" si="11"/>
        <v>2</v>
      </c>
    </row>
    <row r="325" spans="1:16" x14ac:dyDescent="0.25">
      <c r="A325" s="4">
        <v>3227.1000000000004</v>
      </c>
      <c r="B325">
        <v>34.85</v>
      </c>
      <c r="C325">
        <v>19.5</v>
      </c>
      <c r="D325">
        <v>3626</v>
      </c>
      <c r="E325">
        <v>3362</v>
      </c>
      <c r="F325">
        <v>3480</v>
      </c>
      <c r="G325">
        <v>3333</v>
      </c>
      <c r="H325">
        <v>2053</v>
      </c>
      <c r="I325" s="5">
        <v>7.4</v>
      </c>
      <c r="K325" s="5">
        <f t="shared" si="12"/>
        <v>53.785000000000004</v>
      </c>
      <c r="L325">
        <f t="shared" si="11"/>
        <v>-16</v>
      </c>
      <c r="M325">
        <f t="shared" si="11"/>
        <v>-7</v>
      </c>
      <c r="N325">
        <f t="shared" si="11"/>
        <v>-5</v>
      </c>
      <c r="O325">
        <f t="shared" si="11"/>
        <v>-10</v>
      </c>
      <c r="P325">
        <f t="shared" si="11"/>
        <v>0</v>
      </c>
    </row>
    <row r="326" spans="1:16" x14ac:dyDescent="0.25">
      <c r="A326" s="4">
        <v>3237.1000000000004</v>
      </c>
      <c r="B326">
        <v>35.76</v>
      </c>
      <c r="C326">
        <v>19.559999999999999</v>
      </c>
      <c r="D326">
        <v>3629</v>
      </c>
      <c r="E326">
        <v>3361</v>
      </c>
      <c r="F326">
        <v>3477</v>
      </c>
      <c r="G326">
        <v>3332</v>
      </c>
      <c r="H326">
        <v>2054</v>
      </c>
      <c r="I326" s="5">
        <v>7.4</v>
      </c>
      <c r="K326" s="5">
        <f t="shared" si="12"/>
        <v>53.951666666666675</v>
      </c>
      <c r="L326">
        <f t="shared" si="11"/>
        <v>-13</v>
      </c>
      <c r="M326">
        <f t="shared" si="11"/>
        <v>-8</v>
      </c>
      <c r="N326">
        <f t="shared" si="11"/>
        <v>-8</v>
      </c>
      <c r="O326">
        <f t="shared" si="11"/>
        <v>-11</v>
      </c>
      <c r="P326">
        <f t="shared" si="11"/>
        <v>1</v>
      </c>
    </row>
    <row r="327" spans="1:16" x14ac:dyDescent="0.25">
      <c r="A327" s="4">
        <v>3247.1000000000004</v>
      </c>
      <c r="B327">
        <v>35.76</v>
      </c>
      <c r="C327">
        <v>19.559999999999999</v>
      </c>
      <c r="D327">
        <v>3629</v>
      </c>
      <c r="E327">
        <v>3359</v>
      </c>
      <c r="F327">
        <v>3477</v>
      </c>
      <c r="G327">
        <v>3336</v>
      </c>
      <c r="H327">
        <v>2053</v>
      </c>
      <c r="I327" s="5">
        <v>7.4</v>
      </c>
      <c r="K327" s="5">
        <f t="shared" si="12"/>
        <v>54.118333333333339</v>
      </c>
      <c r="L327">
        <f t="shared" si="11"/>
        <v>-13</v>
      </c>
      <c r="M327">
        <f t="shared" si="11"/>
        <v>-10</v>
      </c>
      <c r="N327">
        <f t="shared" si="11"/>
        <v>-8</v>
      </c>
      <c r="O327">
        <f t="shared" si="11"/>
        <v>-7</v>
      </c>
      <c r="P327">
        <f t="shared" si="11"/>
        <v>0</v>
      </c>
    </row>
    <row r="328" spans="1:16" x14ac:dyDescent="0.25">
      <c r="A328" s="4">
        <v>3257.1000000000004</v>
      </c>
      <c r="B328">
        <v>35.76</v>
      </c>
      <c r="C328">
        <v>19.62</v>
      </c>
      <c r="D328">
        <v>3629</v>
      </c>
      <c r="E328">
        <v>3362</v>
      </c>
      <c r="F328">
        <v>3478</v>
      </c>
      <c r="G328">
        <v>3334</v>
      </c>
      <c r="H328">
        <v>2053</v>
      </c>
      <c r="I328" s="5">
        <v>7.4</v>
      </c>
      <c r="K328" s="5">
        <f t="shared" si="12"/>
        <v>54.285000000000004</v>
      </c>
      <c r="L328">
        <f t="shared" si="11"/>
        <v>-13</v>
      </c>
      <c r="M328">
        <f t="shared" si="11"/>
        <v>-7</v>
      </c>
      <c r="N328">
        <f t="shared" si="11"/>
        <v>-7</v>
      </c>
      <c r="O328">
        <f t="shared" si="11"/>
        <v>-9</v>
      </c>
      <c r="P328">
        <f t="shared" si="11"/>
        <v>0</v>
      </c>
    </row>
    <row r="329" spans="1:16" x14ac:dyDescent="0.25">
      <c r="A329" s="4">
        <v>3267.1000000000004</v>
      </c>
      <c r="B329">
        <v>36.06</v>
      </c>
      <c r="C329">
        <v>19.62</v>
      </c>
      <c r="D329">
        <v>3629</v>
      </c>
      <c r="E329">
        <v>3361</v>
      </c>
      <c r="F329">
        <v>3480</v>
      </c>
      <c r="G329">
        <v>3335</v>
      </c>
      <c r="H329">
        <v>2053</v>
      </c>
      <c r="I329" s="5">
        <v>7.4</v>
      </c>
      <c r="K329" s="5">
        <f t="shared" si="12"/>
        <v>54.451666666666675</v>
      </c>
      <c r="L329">
        <f t="shared" si="11"/>
        <v>-13</v>
      </c>
      <c r="M329">
        <f t="shared" si="11"/>
        <v>-8</v>
      </c>
      <c r="N329">
        <f t="shared" si="11"/>
        <v>-5</v>
      </c>
      <c r="O329">
        <f t="shared" si="11"/>
        <v>-8</v>
      </c>
      <c r="P329">
        <f t="shared" si="11"/>
        <v>0</v>
      </c>
    </row>
    <row r="330" spans="1:16" x14ac:dyDescent="0.25">
      <c r="A330" s="4">
        <v>3277.1000000000004</v>
      </c>
      <c r="B330">
        <v>35.450000000000003</v>
      </c>
      <c r="C330">
        <v>19.690000000000001</v>
      </c>
      <c r="D330">
        <v>3630</v>
      </c>
      <c r="E330">
        <v>3359</v>
      </c>
      <c r="F330">
        <v>3477</v>
      </c>
      <c r="G330">
        <v>3334</v>
      </c>
      <c r="H330">
        <v>2054</v>
      </c>
      <c r="I330" s="5">
        <v>7.4</v>
      </c>
      <c r="K330" s="5">
        <f t="shared" si="12"/>
        <v>54.618333333333339</v>
      </c>
      <c r="L330">
        <f t="shared" si="11"/>
        <v>-12</v>
      </c>
      <c r="M330">
        <f t="shared" si="11"/>
        <v>-10</v>
      </c>
      <c r="N330">
        <f t="shared" si="11"/>
        <v>-8</v>
      </c>
      <c r="O330">
        <f t="shared" si="11"/>
        <v>-9</v>
      </c>
      <c r="P330">
        <f t="shared" si="11"/>
        <v>1</v>
      </c>
    </row>
    <row r="331" spans="1:16" x14ac:dyDescent="0.25">
      <c r="A331" s="4">
        <v>3287.1000000000004</v>
      </c>
      <c r="B331">
        <v>35.76</v>
      </c>
      <c r="C331">
        <v>19.690000000000001</v>
      </c>
      <c r="D331">
        <v>3631</v>
      </c>
      <c r="E331">
        <v>3362</v>
      </c>
      <c r="F331">
        <v>3477</v>
      </c>
      <c r="G331">
        <v>3332</v>
      </c>
      <c r="H331">
        <v>2055</v>
      </c>
      <c r="I331" s="5">
        <v>7.4</v>
      </c>
      <c r="K331" s="5">
        <f t="shared" si="12"/>
        <v>54.785000000000004</v>
      </c>
      <c r="L331">
        <f t="shared" si="11"/>
        <v>-11</v>
      </c>
      <c r="M331">
        <f t="shared" si="11"/>
        <v>-7</v>
      </c>
      <c r="N331">
        <f t="shared" si="11"/>
        <v>-8</v>
      </c>
      <c r="O331">
        <f t="shared" si="11"/>
        <v>-11</v>
      </c>
      <c r="P331">
        <f t="shared" si="11"/>
        <v>2</v>
      </c>
    </row>
    <row r="332" spans="1:16" x14ac:dyDescent="0.25">
      <c r="A332" s="4">
        <v>3297.1000000000004</v>
      </c>
      <c r="B332">
        <v>35.76</v>
      </c>
      <c r="C332">
        <v>19.75</v>
      </c>
      <c r="D332">
        <v>3627</v>
      </c>
      <c r="E332">
        <v>3364</v>
      </c>
      <c r="F332">
        <v>3478</v>
      </c>
      <c r="G332">
        <v>3334</v>
      </c>
      <c r="H332">
        <v>2054</v>
      </c>
      <c r="I332" s="5">
        <v>7.4</v>
      </c>
      <c r="K332" s="5">
        <f t="shared" si="12"/>
        <v>54.951666666666675</v>
      </c>
      <c r="L332">
        <f t="shared" si="11"/>
        <v>-15</v>
      </c>
      <c r="M332">
        <f t="shared" si="11"/>
        <v>-5</v>
      </c>
      <c r="N332">
        <f t="shared" si="11"/>
        <v>-7</v>
      </c>
      <c r="O332">
        <f t="shared" si="11"/>
        <v>-9</v>
      </c>
      <c r="P332">
        <f t="shared" si="11"/>
        <v>1</v>
      </c>
    </row>
    <row r="333" spans="1:16" x14ac:dyDescent="0.25">
      <c r="A333" s="4">
        <v>3307.1000000000004</v>
      </c>
      <c r="B333">
        <v>35.76</v>
      </c>
      <c r="C333">
        <v>19.690000000000001</v>
      </c>
      <c r="D333">
        <v>3629</v>
      </c>
      <c r="E333">
        <v>3361</v>
      </c>
      <c r="F333">
        <v>3476</v>
      </c>
      <c r="G333">
        <v>3334</v>
      </c>
      <c r="H333">
        <v>2054</v>
      </c>
      <c r="I333" s="5">
        <v>7.4</v>
      </c>
      <c r="K333" s="5">
        <f t="shared" si="12"/>
        <v>55.118333333333339</v>
      </c>
      <c r="L333">
        <f t="shared" si="11"/>
        <v>-13</v>
      </c>
      <c r="M333">
        <f t="shared" si="11"/>
        <v>-8</v>
      </c>
      <c r="N333">
        <f t="shared" si="11"/>
        <v>-9</v>
      </c>
      <c r="O333">
        <f t="shared" si="11"/>
        <v>-9</v>
      </c>
      <c r="P333">
        <f t="shared" si="11"/>
        <v>1</v>
      </c>
    </row>
    <row r="334" spans="1:16" x14ac:dyDescent="0.25">
      <c r="A334" s="4">
        <v>3317.1000000000004</v>
      </c>
      <c r="B334">
        <v>35.76</v>
      </c>
      <c r="C334">
        <v>19.809999999999999</v>
      </c>
      <c r="D334">
        <v>3627</v>
      </c>
      <c r="E334">
        <v>3360</v>
      </c>
      <c r="F334">
        <v>3478</v>
      </c>
      <c r="G334">
        <v>3335</v>
      </c>
      <c r="H334">
        <v>2054</v>
      </c>
      <c r="I334" s="5">
        <v>7.4</v>
      </c>
      <c r="K334" s="5">
        <f t="shared" si="12"/>
        <v>55.285000000000004</v>
      </c>
      <c r="L334">
        <f t="shared" si="11"/>
        <v>-15</v>
      </c>
      <c r="M334">
        <f t="shared" si="11"/>
        <v>-9</v>
      </c>
      <c r="N334">
        <f t="shared" si="11"/>
        <v>-7</v>
      </c>
      <c r="O334">
        <f t="shared" si="11"/>
        <v>-8</v>
      </c>
      <c r="P334">
        <f t="shared" si="11"/>
        <v>1</v>
      </c>
    </row>
    <row r="335" spans="1:16" x14ac:dyDescent="0.25">
      <c r="A335" s="4">
        <v>3327.1000000000004</v>
      </c>
      <c r="B335">
        <v>36.06</v>
      </c>
      <c r="C335">
        <v>19.809999999999999</v>
      </c>
      <c r="D335">
        <v>3631</v>
      </c>
      <c r="E335">
        <v>3362</v>
      </c>
      <c r="F335">
        <v>3480</v>
      </c>
      <c r="G335">
        <v>3334</v>
      </c>
      <c r="H335">
        <v>2053</v>
      </c>
      <c r="I335" s="5">
        <v>7.4</v>
      </c>
      <c r="K335" s="5">
        <f t="shared" si="12"/>
        <v>55.451666666666675</v>
      </c>
      <c r="L335">
        <f t="shared" si="11"/>
        <v>-11</v>
      </c>
      <c r="M335">
        <f t="shared" si="11"/>
        <v>-7</v>
      </c>
      <c r="N335">
        <f t="shared" si="11"/>
        <v>-5</v>
      </c>
      <c r="O335">
        <f t="shared" si="11"/>
        <v>-9</v>
      </c>
      <c r="P335">
        <f t="shared" si="11"/>
        <v>0</v>
      </c>
    </row>
    <row r="336" spans="1:16" x14ac:dyDescent="0.25">
      <c r="A336" s="4">
        <v>3337.1000000000004</v>
      </c>
      <c r="B336">
        <v>36.06</v>
      </c>
      <c r="C336">
        <v>19.809999999999999</v>
      </c>
      <c r="D336">
        <v>3627</v>
      </c>
      <c r="E336">
        <v>3360</v>
      </c>
      <c r="F336">
        <v>3479</v>
      </c>
      <c r="G336">
        <v>3333</v>
      </c>
      <c r="H336">
        <v>2053</v>
      </c>
      <c r="I336" s="5">
        <v>7.4</v>
      </c>
      <c r="K336" s="5">
        <f t="shared" si="12"/>
        <v>55.618333333333339</v>
      </c>
      <c r="L336">
        <f t="shared" si="11"/>
        <v>-15</v>
      </c>
      <c r="M336">
        <f t="shared" si="11"/>
        <v>-9</v>
      </c>
      <c r="N336">
        <f t="shared" si="11"/>
        <v>-6</v>
      </c>
      <c r="O336">
        <f t="shared" si="11"/>
        <v>-10</v>
      </c>
      <c r="P336">
        <f t="shared" si="11"/>
        <v>0</v>
      </c>
    </row>
    <row r="337" spans="1:16" x14ac:dyDescent="0.25">
      <c r="A337" s="4">
        <v>3347.2000000000007</v>
      </c>
      <c r="B337">
        <v>35.76</v>
      </c>
      <c r="C337">
        <v>19.88</v>
      </c>
      <c r="D337">
        <v>3626</v>
      </c>
      <c r="E337">
        <v>3361</v>
      </c>
      <c r="F337">
        <v>3480</v>
      </c>
      <c r="G337">
        <v>3340</v>
      </c>
      <c r="H337">
        <v>2055</v>
      </c>
      <c r="I337" s="5">
        <v>7.4</v>
      </c>
      <c r="K337" s="5">
        <f t="shared" si="12"/>
        <v>55.786666666666676</v>
      </c>
      <c r="L337">
        <f t="shared" si="11"/>
        <v>-16</v>
      </c>
      <c r="M337">
        <f t="shared" si="11"/>
        <v>-8</v>
      </c>
      <c r="N337">
        <f t="shared" si="11"/>
        <v>-5</v>
      </c>
      <c r="O337">
        <f t="shared" si="11"/>
        <v>-3</v>
      </c>
      <c r="P337">
        <f t="shared" si="11"/>
        <v>2</v>
      </c>
    </row>
    <row r="338" spans="1:16" x14ac:dyDescent="0.25">
      <c r="A338" s="4">
        <v>3357.2000000000007</v>
      </c>
      <c r="B338">
        <v>36.06</v>
      </c>
      <c r="C338">
        <v>19.88</v>
      </c>
      <c r="D338">
        <v>3628</v>
      </c>
      <c r="E338">
        <v>3362</v>
      </c>
      <c r="F338">
        <v>3478</v>
      </c>
      <c r="G338">
        <v>3334</v>
      </c>
      <c r="H338">
        <v>2053</v>
      </c>
      <c r="I338" s="5">
        <v>7.4</v>
      </c>
      <c r="K338" s="5">
        <f t="shared" si="12"/>
        <v>55.953333333333347</v>
      </c>
      <c r="L338">
        <f t="shared" si="11"/>
        <v>-14</v>
      </c>
      <c r="M338">
        <f t="shared" si="11"/>
        <v>-7</v>
      </c>
      <c r="N338">
        <f t="shared" si="11"/>
        <v>-7</v>
      </c>
      <c r="O338">
        <f t="shared" si="11"/>
        <v>-9</v>
      </c>
      <c r="P338">
        <f t="shared" si="11"/>
        <v>0</v>
      </c>
    </row>
    <row r="339" spans="1:16" x14ac:dyDescent="0.25">
      <c r="A339" s="4">
        <v>3367.2000000000007</v>
      </c>
      <c r="B339">
        <v>35.76</v>
      </c>
      <c r="C339">
        <v>19.88</v>
      </c>
      <c r="D339">
        <v>3627</v>
      </c>
      <c r="E339">
        <v>3362</v>
      </c>
      <c r="F339">
        <v>3478</v>
      </c>
      <c r="G339">
        <v>3336</v>
      </c>
      <c r="H339">
        <v>2054</v>
      </c>
      <c r="I339" s="5">
        <v>7.4</v>
      </c>
      <c r="K339" s="5">
        <f t="shared" si="12"/>
        <v>56.120000000000012</v>
      </c>
      <c r="L339">
        <f t="shared" si="11"/>
        <v>-15</v>
      </c>
      <c r="M339">
        <f t="shared" si="11"/>
        <v>-7</v>
      </c>
      <c r="N339">
        <f t="shared" si="11"/>
        <v>-7</v>
      </c>
      <c r="O339">
        <f t="shared" si="11"/>
        <v>-7</v>
      </c>
      <c r="P339">
        <f t="shared" si="11"/>
        <v>1</v>
      </c>
    </row>
    <row r="340" spans="1:16" x14ac:dyDescent="0.25">
      <c r="A340" s="4">
        <v>3377.2000000000007</v>
      </c>
      <c r="B340">
        <v>35.76</v>
      </c>
      <c r="C340">
        <v>19.940000000000001</v>
      </c>
      <c r="D340">
        <v>3627</v>
      </c>
      <c r="E340">
        <v>3357</v>
      </c>
      <c r="F340">
        <v>3478</v>
      </c>
      <c r="G340">
        <v>3332</v>
      </c>
      <c r="H340">
        <v>2053</v>
      </c>
      <c r="I340" s="5">
        <v>7.4</v>
      </c>
      <c r="K340" s="5">
        <f t="shared" si="12"/>
        <v>56.286666666666676</v>
      </c>
      <c r="L340">
        <f t="shared" si="11"/>
        <v>-15</v>
      </c>
      <c r="M340">
        <f t="shared" si="11"/>
        <v>-12</v>
      </c>
      <c r="N340">
        <f t="shared" si="11"/>
        <v>-7</v>
      </c>
      <c r="O340">
        <f t="shared" si="11"/>
        <v>-11</v>
      </c>
      <c r="P340">
        <f t="shared" si="11"/>
        <v>0</v>
      </c>
    </row>
    <row r="341" spans="1:16" x14ac:dyDescent="0.25">
      <c r="A341" s="4">
        <v>3387.2000000000007</v>
      </c>
      <c r="B341">
        <v>35.76</v>
      </c>
      <c r="C341">
        <v>20</v>
      </c>
      <c r="D341">
        <v>3627</v>
      </c>
      <c r="E341">
        <v>3360</v>
      </c>
      <c r="F341">
        <v>3474</v>
      </c>
      <c r="G341">
        <v>3330</v>
      </c>
      <c r="H341">
        <v>2053</v>
      </c>
      <c r="I341" s="5">
        <v>7.4</v>
      </c>
      <c r="K341" s="5">
        <f t="shared" si="12"/>
        <v>56.453333333333347</v>
      </c>
      <c r="L341">
        <f t="shared" si="11"/>
        <v>-15</v>
      </c>
      <c r="M341">
        <f t="shared" si="11"/>
        <v>-9</v>
      </c>
      <c r="N341">
        <f t="shared" si="11"/>
        <v>-11</v>
      </c>
      <c r="O341">
        <f t="shared" si="11"/>
        <v>-13</v>
      </c>
      <c r="P341">
        <f t="shared" si="11"/>
        <v>0</v>
      </c>
    </row>
    <row r="342" spans="1:16" x14ac:dyDescent="0.25">
      <c r="A342" s="4">
        <v>3397.2000000000007</v>
      </c>
      <c r="B342">
        <v>36.36</v>
      </c>
      <c r="C342">
        <v>20.059999999999999</v>
      </c>
      <c r="D342">
        <v>3630</v>
      </c>
      <c r="E342">
        <v>3363</v>
      </c>
      <c r="F342">
        <v>3478</v>
      </c>
      <c r="G342">
        <v>3335</v>
      </c>
      <c r="H342">
        <v>2054</v>
      </c>
      <c r="I342" s="5">
        <v>7.4</v>
      </c>
      <c r="K342" s="5">
        <f t="shared" si="12"/>
        <v>56.620000000000012</v>
      </c>
      <c r="L342">
        <f t="shared" si="11"/>
        <v>-12</v>
      </c>
      <c r="M342">
        <f t="shared" si="11"/>
        <v>-6</v>
      </c>
      <c r="N342">
        <f t="shared" si="11"/>
        <v>-7</v>
      </c>
      <c r="O342">
        <f t="shared" si="11"/>
        <v>-8</v>
      </c>
      <c r="P342">
        <f t="shared" si="11"/>
        <v>1</v>
      </c>
    </row>
    <row r="343" spans="1:16" x14ac:dyDescent="0.25">
      <c r="A343" s="4">
        <v>3407.2000000000007</v>
      </c>
      <c r="B343">
        <v>36.06</v>
      </c>
      <c r="C343">
        <v>20.059999999999999</v>
      </c>
      <c r="D343">
        <v>3627</v>
      </c>
      <c r="E343">
        <v>3357</v>
      </c>
      <c r="F343">
        <v>3477</v>
      </c>
      <c r="G343">
        <v>3335</v>
      </c>
      <c r="H343">
        <v>2054</v>
      </c>
      <c r="I343" s="5">
        <v>7.4</v>
      </c>
      <c r="K343" s="5">
        <f t="shared" si="12"/>
        <v>56.786666666666676</v>
      </c>
      <c r="L343">
        <f t="shared" si="11"/>
        <v>-15</v>
      </c>
      <c r="M343">
        <f t="shared" si="11"/>
        <v>-12</v>
      </c>
      <c r="N343">
        <f t="shared" si="11"/>
        <v>-8</v>
      </c>
      <c r="O343">
        <f t="shared" si="11"/>
        <v>-8</v>
      </c>
      <c r="P343">
        <f t="shared" si="11"/>
        <v>1</v>
      </c>
    </row>
    <row r="344" spans="1:16" x14ac:dyDescent="0.25">
      <c r="A344" s="4">
        <v>3417.2000000000007</v>
      </c>
      <c r="B344">
        <v>36.36</v>
      </c>
      <c r="C344">
        <v>20.059999999999999</v>
      </c>
      <c r="D344">
        <v>3627</v>
      </c>
      <c r="E344">
        <v>3360</v>
      </c>
      <c r="F344">
        <v>3480</v>
      </c>
      <c r="G344">
        <v>3338</v>
      </c>
      <c r="H344">
        <v>2053</v>
      </c>
      <c r="I344" s="5">
        <v>7.4</v>
      </c>
      <c r="K344" s="5">
        <f t="shared" si="12"/>
        <v>56.953333333333347</v>
      </c>
      <c r="L344">
        <f t="shared" si="11"/>
        <v>-15</v>
      </c>
      <c r="M344">
        <f t="shared" si="11"/>
        <v>-9</v>
      </c>
      <c r="N344">
        <f t="shared" si="11"/>
        <v>-5</v>
      </c>
      <c r="O344">
        <f t="shared" si="11"/>
        <v>-5</v>
      </c>
      <c r="P344">
        <f t="shared" si="11"/>
        <v>0</v>
      </c>
    </row>
    <row r="345" spans="1:16" x14ac:dyDescent="0.25">
      <c r="A345" s="4">
        <v>3427.2000000000007</v>
      </c>
      <c r="B345">
        <v>36.36</v>
      </c>
      <c r="C345">
        <v>20.059999999999999</v>
      </c>
      <c r="D345">
        <v>3626</v>
      </c>
      <c r="E345">
        <v>3360</v>
      </c>
      <c r="F345">
        <v>3477</v>
      </c>
      <c r="G345">
        <v>3332</v>
      </c>
      <c r="H345">
        <v>2054</v>
      </c>
      <c r="I345" s="5">
        <v>7.4</v>
      </c>
      <c r="K345" s="5">
        <f t="shared" si="12"/>
        <v>57.120000000000012</v>
      </c>
      <c r="L345">
        <f t="shared" si="11"/>
        <v>-16</v>
      </c>
      <c r="M345">
        <f t="shared" si="11"/>
        <v>-9</v>
      </c>
      <c r="N345">
        <f t="shared" si="11"/>
        <v>-8</v>
      </c>
      <c r="O345">
        <f t="shared" si="11"/>
        <v>-11</v>
      </c>
      <c r="P345">
        <f t="shared" si="11"/>
        <v>1</v>
      </c>
    </row>
    <row r="346" spans="1:16" x14ac:dyDescent="0.25">
      <c r="A346" s="4">
        <v>3437.2000000000007</v>
      </c>
      <c r="B346">
        <v>35.76</v>
      </c>
      <c r="C346">
        <v>20.12</v>
      </c>
      <c r="D346">
        <v>3629</v>
      </c>
      <c r="E346">
        <v>3362</v>
      </c>
      <c r="F346">
        <v>3478</v>
      </c>
      <c r="G346">
        <v>3333</v>
      </c>
      <c r="H346">
        <v>2054</v>
      </c>
      <c r="I346" s="5">
        <v>7.4</v>
      </c>
      <c r="K346" s="5">
        <f t="shared" si="12"/>
        <v>57.286666666666676</v>
      </c>
      <c r="L346">
        <f t="shared" si="11"/>
        <v>-13</v>
      </c>
      <c r="M346">
        <f t="shared" si="11"/>
        <v>-7</v>
      </c>
      <c r="N346">
        <f t="shared" si="11"/>
        <v>-7</v>
      </c>
      <c r="O346">
        <f t="shared" si="11"/>
        <v>-10</v>
      </c>
      <c r="P346">
        <f t="shared" si="11"/>
        <v>1</v>
      </c>
    </row>
    <row r="347" spans="1:16" x14ac:dyDescent="0.25">
      <c r="A347" s="4">
        <v>3447.2000000000007</v>
      </c>
      <c r="B347">
        <v>36.06</v>
      </c>
      <c r="C347">
        <v>20.12</v>
      </c>
      <c r="D347">
        <v>3628</v>
      </c>
      <c r="E347">
        <v>3361</v>
      </c>
      <c r="F347">
        <v>3476</v>
      </c>
      <c r="G347">
        <v>3334</v>
      </c>
      <c r="H347">
        <v>2055</v>
      </c>
      <c r="I347" s="5">
        <v>7.4</v>
      </c>
      <c r="K347" s="5">
        <f t="shared" si="12"/>
        <v>57.453333333333347</v>
      </c>
      <c r="L347">
        <f t="shared" si="11"/>
        <v>-14</v>
      </c>
      <c r="M347">
        <f t="shared" si="11"/>
        <v>-8</v>
      </c>
      <c r="N347">
        <f t="shared" si="11"/>
        <v>-9</v>
      </c>
      <c r="O347">
        <f t="shared" si="11"/>
        <v>-9</v>
      </c>
      <c r="P347">
        <f t="shared" si="11"/>
        <v>2</v>
      </c>
    </row>
    <row r="348" spans="1:16" x14ac:dyDescent="0.25">
      <c r="A348" s="4">
        <v>3457.2000000000007</v>
      </c>
      <c r="B348">
        <v>36.67</v>
      </c>
      <c r="C348">
        <v>20.190000000000001</v>
      </c>
      <c r="D348">
        <v>3627</v>
      </c>
      <c r="E348">
        <v>3363</v>
      </c>
      <c r="F348">
        <v>3476</v>
      </c>
      <c r="G348">
        <v>3334</v>
      </c>
      <c r="H348">
        <v>2053</v>
      </c>
      <c r="I348" s="5">
        <v>7.4</v>
      </c>
      <c r="K348" s="5">
        <f t="shared" si="12"/>
        <v>57.620000000000012</v>
      </c>
      <c r="L348">
        <f t="shared" si="11"/>
        <v>-15</v>
      </c>
      <c r="M348">
        <f t="shared" si="11"/>
        <v>-6</v>
      </c>
      <c r="N348">
        <f t="shared" si="11"/>
        <v>-9</v>
      </c>
      <c r="O348">
        <f t="shared" si="11"/>
        <v>-9</v>
      </c>
      <c r="P348">
        <f t="shared" si="11"/>
        <v>0</v>
      </c>
    </row>
    <row r="349" spans="1:16" x14ac:dyDescent="0.25">
      <c r="A349" s="4">
        <v>3467.2000000000007</v>
      </c>
      <c r="B349">
        <v>36.06</v>
      </c>
      <c r="C349">
        <v>20.190000000000001</v>
      </c>
      <c r="D349">
        <v>3626</v>
      </c>
      <c r="E349">
        <v>3359</v>
      </c>
      <c r="F349">
        <v>3474</v>
      </c>
      <c r="G349">
        <v>3334</v>
      </c>
      <c r="H349">
        <v>2053</v>
      </c>
      <c r="I349" s="5">
        <v>7.4</v>
      </c>
      <c r="K349" s="5">
        <f t="shared" si="12"/>
        <v>57.786666666666676</v>
      </c>
      <c r="L349">
        <f t="shared" si="11"/>
        <v>-16</v>
      </c>
      <c r="M349">
        <f t="shared" si="11"/>
        <v>-10</v>
      </c>
      <c r="N349">
        <f t="shared" si="11"/>
        <v>-11</v>
      </c>
      <c r="O349">
        <f t="shared" si="11"/>
        <v>-9</v>
      </c>
      <c r="P349">
        <f t="shared" si="11"/>
        <v>0</v>
      </c>
    </row>
    <row r="350" spans="1:16" x14ac:dyDescent="0.25">
      <c r="A350" s="4">
        <v>3477.2000000000007</v>
      </c>
      <c r="B350">
        <v>36.36</v>
      </c>
      <c r="C350">
        <v>20.190000000000001</v>
      </c>
      <c r="D350">
        <v>3628</v>
      </c>
      <c r="E350">
        <v>3358</v>
      </c>
      <c r="F350">
        <v>3474</v>
      </c>
      <c r="G350">
        <v>3334</v>
      </c>
      <c r="H350">
        <v>2053</v>
      </c>
      <c r="I350" s="5">
        <v>7.4</v>
      </c>
      <c r="K350" s="5">
        <f t="shared" si="12"/>
        <v>57.953333333333347</v>
      </c>
      <c r="L350">
        <f t="shared" si="11"/>
        <v>-14</v>
      </c>
      <c r="M350">
        <f t="shared" si="11"/>
        <v>-11</v>
      </c>
      <c r="N350">
        <f t="shared" si="11"/>
        <v>-11</v>
      </c>
      <c r="O350">
        <f t="shared" si="11"/>
        <v>-9</v>
      </c>
      <c r="P350">
        <f t="shared" si="11"/>
        <v>0</v>
      </c>
    </row>
    <row r="351" spans="1:16" x14ac:dyDescent="0.25">
      <c r="A351" s="4">
        <v>3487.2000000000007</v>
      </c>
      <c r="B351">
        <v>36.67</v>
      </c>
      <c r="C351">
        <v>20.25</v>
      </c>
      <c r="D351">
        <v>3626</v>
      </c>
      <c r="E351">
        <v>3362</v>
      </c>
      <c r="F351">
        <v>3478</v>
      </c>
      <c r="G351">
        <v>3336</v>
      </c>
      <c r="H351">
        <v>2056</v>
      </c>
      <c r="I351" s="5">
        <v>7.4</v>
      </c>
      <c r="K351" s="5">
        <f t="shared" si="12"/>
        <v>58.120000000000012</v>
      </c>
      <c r="L351">
        <f t="shared" si="11"/>
        <v>-16</v>
      </c>
      <c r="M351">
        <f t="shared" si="11"/>
        <v>-7</v>
      </c>
      <c r="N351">
        <f t="shared" si="11"/>
        <v>-7</v>
      </c>
      <c r="O351">
        <f t="shared" si="11"/>
        <v>-7</v>
      </c>
      <c r="P351">
        <f t="shared" si="11"/>
        <v>3</v>
      </c>
    </row>
    <row r="352" spans="1:16" x14ac:dyDescent="0.25">
      <c r="A352" s="4">
        <v>3497.2000000000007</v>
      </c>
      <c r="B352">
        <v>36.67</v>
      </c>
      <c r="C352">
        <v>20.309999999999999</v>
      </c>
      <c r="D352">
        <v>3629</v>
      </c>
      <c r="E352">
        <v>3355</v>
      </c>
      <c r="F352">
        <v>3480</v>
      </c>
      <c r="G352">
        <v>3333</v>
      </c>
      <c r="H352">
        <v>2054</v>
      </c>
      <c r="I352" s="5">
        <v>7.4</v>
      </c>
      <c r="K352" s="5">
        <f t="shared" si="12"/>
        <v>58.286666666666676</v>
      </c>
      <c r="L352">
        <f t="shared" si="11"/>
        <v>-13</v>
      </c>
      <c r="M352">
        <f t="shared" si="11"/>
        <v>-14</v>
      </c>
      <c r="N352">
        <f t="shared" si="11"/>
        <v>-5</v>
      </c>
      <c r="O352">
        <f t="shared" si="11"/>
        <v>-10</v>
      </c>
      <c r="P352">
        <f t="shared" si="11"/>
        <v>1</v>
      </c>
    </row>
    <row r="353" spans="1:16" x14ac:dyDescent="0.25">
      <c r="A353" s="4">
        <v>3507.2999999999993</v>
      </c>
      <c r="B353">
        <v>36.36</v>
      </c>
      <c r="C353">
        <v>20.309999999999999</v>
      </c>
      <c r="D353">
        <v>3625</v>
      </c>
      <c r="E353">
        <v>3362</v>
      </c>
      <c r="F353">
        <v>3480</v>
      </c>
      <c r="G353">
        <v>3330</v>
      </c>
      <c r="H353">
        <v>2054</v>
      </c>
      <c r="I353" s="5">
        <v>7.4</v>
      </c>
      <c r="K353" s="5">
        <f t="shared" si="12"/>
        <v>58.454999999999991</v>
      </c>
      <c r="L353">
        <f t="shared" si="11"/>
        <v>-17</v>
      </c>
      <c r="M353">
        <f t="shared" si="11"/>
        <v>-7</v>
      </c>
      <c r="N353">
        <f t="shared" si="11"/>
        <v>-5</v>
      </c>
      <c r="O353">
        <f t="shared" si="11"/>
        <v>-13</v>
      </c>
      <c r="P353">
        <f t="shared" si="11"/>
        <v>1</v>
      </c>
    </row>
    <row r="354" spans="1:16" x14ac:dyDescent="0.25">
      <c r="A354" s="4">
        <v>3517.2999999999993</v>
      </c>
      <c r="B354">
        <v>36.36</v>
      </c>
      <c r="C354">
        <v>20.309999999999999</v>
      </c>
      <c r="D354">
        <v>3626</v>
      </c>
      <c r="E354">
        <v>3358</v>
      </c>
      <c r="F354">
        <v>3477</v>
      </c>
      <c r="G354">
        <v>3332</v>
      </c>
      <c r="H354">
        <v>2055</v>
      </c>
      <c r="I354" s="5">
        <v>7.4</v>
      </c>
      <c r="K354" s="5">
        <f t="shared" si="12"/>
        <v>58.621666666666655</v>
      </c>
      <c r="L354">
        <f t="shared" si="11"/>
        <v>-16</v>
      </c>
      <c r="M354">
        <f t="shared" si="11"/>
        <v>-11</v>
      </c>
      <c r="N354">
        <f t="shared" si="11"/>
        <v>-8</v>
      </c>
      <c r="O354">
        <f t="shared" si="11"/>
        <v>-11</v>
      </c>
      <c r="P354">
        <f t="shared" si="11"/>
        <v>2</v>
      </c>
    </row>
    <row r="355" spans="1:16" x14ac:dyDescent="0.25">
      <c r="A355" s="4">
        <v>3527.2999999999993</v>
      </c>
      <c r="B355">
        <v>36.67</v>
      </c>
      <c r="C355">
        <v>20.440000000000001</v>
      </c>
      <c r="D355">
        <v>3626</v>
      </c>
      <c r="E355">
        <v>3356</v>
      </c>
      <c r="F355">
        <v>3476</v>
      </c>
      <c r="G355">
        <v>3334</v>
      </c>
      <c r="H355">
        <v>2053</v>
      </c>
      <c r="I355" s="5">
        <v>7.4</v>
      </c>
      <c r="K355" s="5">
        <f t="shared" si="12"/>
        <v>58.78833333333332</v>
      </c>
      <c r="L355">
        <f t="shared" si="11"/>
        <v>-16</v>
      </c>
      <c r="M355">
        <f t="shared" si="11"/>
        <v>-13</v>
      </c>
      <c r="N355">
        <f t="shared" si="11"/>
        <v>-9</v>
      </c>
      <c r="O355">
        <f t="shared" si="11"/>
        <v>-9</v>
      </c>
      <c r="P355">
        <f t="shared" si="11"/>
        <v>0</v>
      </c>
    </row>
    <row r="356" spans="1:16" x14ac:dyDescent="0.25">
      <c r="A356" s="4">
        <v>3537.2999999999993</v>
      </c>
      <c r="B356">
        <v>36.67</v>
      </c>
      <c r="C356">
        <v>20.440000000000001</v>
      </c>
      <c r="D356">
        <v>3628</v>
      </c>
      <c r="E356">
        <v>3362</v>
      </c>
      <c r="F356">
        <v>3477</v>
      </c>
      <c r="G356">
        <v>3333</v>
      </c>
      <c r="H356">
        <v>2055</v>
      </c>
      <c r="I356" s="5">
        <v>7.3</v>
      </c>
      <c r="K356" s="5">
        <f t="shared" si="12"/>
        <v>58.954999999999991</v>
      </c>
      <c r="L356">
        <f t="shared" si="11"/>
        <v>-14</v>
      </c>
      <c r="M356">
        <f t="shared" si="11"/>
        <v>-7</v>
      </c>
      <c r="N356">
        <f t="shared" si="11"/>
        <v>-8</v>
      </c>
      <c r="O356">
        <f t="shared" si="11"/>
        <v>-10</v>
      </c>
      <c r="P356">
        <f t="shared" si="11"/>
        <v>2</v>
      </c>
    </row>
    <row r="357" spans="1:16" x14ac:dyDescent="0.25">
      <c r="A357" s="4">
        <v>3547.2999999999993</v>
      </c>
      <c r="B357">
        <v>36.36</v>
      </c>
      <c r="C357">
        <v>20.440000000000001</v>
      </c>
      <c r="D357">
        <v>3628</v>
      </c>
      <c r="E357">
        <v>3360</v>
      </c>
      <c r="F357">
        <v>3474</v>
      </c>
      <c r="G357">
        <v>3335</v>
      </c>
      <c r="H357">
        <v>2055</v>
      </c>
      <c r="I357" s="5">
        <v>7.4</v>
      </c>
      <c r="K357" s="5">
        <f t="shared" si="12"/>
        <v>59.121666666666655</v>
      </c>
      <c r="L357">
        <f t="shared" si="11"/>
        <v>-14</v>
      </c>
      <c r="M357">
        <f t="shared" si="11"/>
        <v>-9</v>
      </c>
      <c r="N357">
        <f t="shared" si="11"/>
        <v>-11</v>
      </c>
      <c r="O357">
        <f t="shared" si="11"/>
        <v>-8</v>
      </c>
      <c r="P357">
        <f t="shared" si="11"/>
        <v>2</v>
      </c>
    </row>
    <row r="358" spans="1:16" x14ac:dyDescent="0.25">
      <c r="A358" s="4">
        <v>3557.2999999999993</v>
      </c>
      <c r="B358">
        <v>36.36</v>
      </c>
      <c r="C358">
        <v>20.5</v>
      </c>
      <c r="D358">
        <v>3629</v>
      </c>
      <c r="E358">
        <v>3360</v>
      </c>
      <c r="F358">
        <v>3478</v>
      </c>
      <c r="G358">
        <v>3333</v>
      </c>
      <c r="H358">
        <v>2053</v>
      </c>
      <c r="I358" s="5">
        <v>7.4</v>
      </c>
      <c r="K358" s="5">
        <f t="shared" si="12"/>
        <v>59.28833333333332</v>
      </c>
      <c r="L358">
        <f t="shared" si="11"/>
        <v>-13</v>
      </c>
      <c r="M358">
        <f t="shared" si="11"/>
        <v>-9</v>
      </c>
      <c r="N358">
        <f t="shared" si="11"/>
        <v>-7</v>
      </c>
      <c r="O358">
        <f t="shared" si="11"/>
        <v>-10</v>
      </c>
      <c r="P358">
        <f t="shared" si="11"/>
        <v>0</v>
      </c>
    </row>
    <row r="359" spans="1:16" x14ac:dyDescent="0.25">
      <c r="A359" s="4">
        <v>3567.2999999999993</v>
      </c>
      <c r="B359">
        <v>36.36</v>
      </c>
      <c r="C359">
        <v>20.5</v>
      </c>
      <c r="D359">
        <v>3626</v>
      </c>
      <c r="E359">
        <v>3358</v>
      </c>
      <c r="F359">
        <v>3477</v>
      </c>
      <c r="G359">
        <v>3331</v>
      </c>
      <c r="H359">
        <v>2053</v>
      </c>
      <c r="I359" s="5">
        <v>7.4</v>
      </c>
      <c r="K359" s="5">
        <f t="shared" si="12"/>
        <v>59.454999999999991</v>
      </c>
      <c r="L359">
        <f t="shared" si="11"/>
        <v>-16</v>
      </c>
      <c r="M359">
        <f t="shared" si="11"/>
        <v>-11</v>
      </c>
      <c r="N359">
        <f t="shared" si="11"/>
        <v>-8</v>
      </c>
      <c r="O359">
        <f t="shared" si="11"/>
        <v>-12</v>
      </c>
      <c r="P359">
        <f t="shared" si="11"/>
        <v>0</v>
      </c>
    </row>
    <row r="360" spans="1:16" x14ac:dyDescent="0.25">
      <c r="A360" s="4">
        <v>3577.2999999999993</v>
      </c>
      <c r="B360">
        <v>36.67</v>
      </c>
      <c r="C360">
        <v>20.5</v>
      </c>
      <c r="D360">
        <v>3629</v>
      </c>
      <c r="E360">
        <v>3363</v>
      </c>
      <c r="F360">
        <v>3474</v>
      </c>
      <c r="G360">
        <v>3332</v>
      </c>
      <c r="H360">
        <v>2055</v>
      </c>
      <c r="I360" s="5">
        <v>7.4</v>
      </c>
      <c r="K360" s="5">
        <f t="shared" si="12"/>
        <v>59.621666666666655</v>
      </c>
      <c r="L360">
        <f t="shared" si="11"/>
        <v>-13</v>
      </c>
      <c r="M360">
        <f t="shared" si="11"/>
        <v>-6</v>
      </c>
      <c r="N360">
        <f t="shared" si="11"/>
        <v>-11</v>
      </c>
      <c r="O360">
        <f t="shared" si="11"/>
        <v>-11</v>
      </c>
      <c r="P360">
        <f t="shared" si="11"/>
        <v>2</v>
      </c>
    </row>
    <row r="361" spans="1:16" x14ac:dyDescent="0.25">
      <c r="A361" s="4">
        <v>3587.2999999999993</v>
      </c>
      <c r="B361">
        <v>36.67</v>
      </c>
      <c r="C361">
        <v>20.5</v>
      </c>
      <c r="D361">
        <v>3621</v>
      </c>
      <c r="E361">
        <v>3358</v>
      </c>
      <c r="F361">
        <v>3477</v>
      </c>
      <c r="G361">
        <v>3332</v>
      </c>
      <c r="H361">
        <v>2054</v>
      </c>
      <c r="I361" s="5">
        <v>7.4</v>
      </c>
      <c r="K361" s="5">
        <f t="shared" si="12"/>
        <v>59.78833333333332</v>
      </c>
      <c r="L361">
        <f t="shared" ref="L361:P411" si="13">D361-D$3</f>
        <v>-21</v>
      </c>
      <c r="M361">
        <f t="shared" si="13"/>
        <v>-11</v>
      </c>
      <c r="N361">
        <f t="shared" si="13"/>
        <v>-8</v>
      </c>
      <c r="O361">
        <f t="shared" si="13"/>
        <v>-11</v>
      </c>
      <c r="P361">
        <f t="shared" si="13"/>
        <v>1</v>
      </c>
    </row>
    <row r="362" spans="1:16" x14ac:dyDescent="0.25">
      <c r="A362" s="4">
        <v>3597.2999999999993</v>
      </c>
      <c r="B362">
        <v>36.36</v>
      </c>
      <c r="C362">
        <v>20.62</v>
      </c>
      <c r="D362">
        <v>3629</v>
      </c>
      <c r="E362">
        <v>3361</v>
      </c>
      <c r="F362">
        <v>3473</v>
      </c>
      <c r="G362">
        <v>3334</v>
      </c>
      <c r="H362">
        <v>2054</v>
      </c>
      <c r="I362" s="5">
        <v>7.4</v>
      </c>
      <c r="K362" s="5">
        <f t="shared" si="12"/>
        <v>59.954999999999991</v>
      </c>
      <c r="L362">
        <f t="shared" si="13"/>
        <v>-13</v>
      </c>
      <c r="M362">
        <f t="shared" si="13"/>
        <v>-8</v>
      </c>
      <c r="N362">
        <f t="shared" si="13"/>
        <v>-12</v>
      </c>
      <c r="O362">
        <f t="shared" si="13"/>
        <v>-9</v>
      </c>
      <c r="P362">
        <f t="shared" si="13"/>
        <v>1</v>
      </c>
    </row>
    <row r="363" spans="1:16" x14ac:dyDescent="0.25">
      <c r="A363" s="4">
        <v>3607.2999999999993</v>
      </c>
      <c r="B363">
        <v>36.36</v>
      </c>
      <c r="C363">
        <v>20.62</v>
      </c>
      <c r="D363">
        <v>3625</v>
      </c>
      <c r="E363">
        <v>3362</v>
      </c>
      <c r="F363">
        <v>3473</v>
      </c>
      <c r="G363">
        <v>3333</v>
      </c>
      <c r="H363">
        <v>2053</v>
      </c>
      <c r="I363" s="5">
        <v>7.4</v>
      </c>
      <c r="K363" s="5">
        <f t="shared" si="12"/>
        <v>60.121666666666655</v>
      </c>
      <c r="L363">
        <f t="shared" si="13"/>
        <v>-17</v>
      </c>
      <c r="M363">
        <f t="shared" si="13"/>
        <v>-7</v>
      </c>
      <c r="N363">
        <f t="shared" si="13"/>
        <v>-12</v>
      </c>
      <c r="O363">
        <f t="shared" si="13"/>
        <v>-10</v>
      </c>
      <c r="P363">
        <f t="shared" si="13"/>
        <v>0</v>
      </c>
    </row>
    <row r="364" spans="1:16" x14ac:dyDescent="0.25">
      <c r="A364" s="4">
        <v>3617.2999999999993</v>
      </c>
      <c r="B364">
        <v>36.97</v>
      </c>
      <c r="C364">
        <v>20.69</v>
      </c>
      <c r="D364">
        <v>3628</v>
      </c>
      <c r="E364">
        <v>3360</v>
      </c>
      <c r="F364">
        <v>3477</v>
      </c>
      <c r="G364">
        <v>3333</v>
      </c>
      <c r="H364">
        <v>2054</v>
      </c>
      <c r="I364" s="5">
        <v>7.4</v>
      </c>
      <c r="K364" s="5">
        <f t="shared" si="12"/>
        <v>60.28833333333332</v>
      </c>
      <c r="L364">
        <f t="shared" si="13"/>
        <v>-14</v>
      </c>
      <c r="M364">
        <f t="shared" si="13"/>
        <v>-9</v>
      </c>
      <c r="N364">
        <f t="shared" si="13"/>
        <v>-8</v>
      </c>
      <c r="O364">
        <f t="shared" si="13"/>
        <v>-10</v>
      </c>
      <c r="P364">
        <f t="shared" si="13"/>
        <v>1</v>
      </c>
    </row>
    <row r="365" spans="1:16" x14ac:dyDescent="0.25">
      <c r="A365" s="4">
        <v>3627.2999999999993</v>
      </c>
      <c r="B365">
        <v>36.67</v>
      </c>
      <c r="C365">
        <v>20.62</v>
      </c>
      <c r="D365">
        <v>3625</v>
      </c>
      <c r="E365">
        <v>3360</v>
      </c>
      <c r="F365">
        <v>3476</v>
      </c>
      <c r="G365">
        <v>3333</v>
      </c>
      <c r="H365">
        <v>2054</v>
      </c>
      <c r="I365" s="5">
        <v>7.4</v>
      </c>
      <c r="K365" s="5">
        <f t="shared" si="12"/>
        <v>60.454999999999991</v>
      </c>
      <c r="L365">
        <f t="shared" si="13"/>
        <v>-17</v>
      </c>
      <c r="M365">
        <f t="shared" si="13"/>
        <v>-9</v>
      </c>
      <c r="N365">
        <f t="shared" si="13"/>
        <v>-9</v>
      </c>
      <c r="O365">
        <f t="shared" si="13"/>
        <v>-10</v>
      </c>
      <c r="P365">
        <f t="shared" si="13"/>
        <v>1</v>
      </c>
    </row>
    <row r="366" spans="1:16" x14ac:dyDescent="0.25">
      <c r="A366" s="4">
        <v>3637.2999999999993</v>
      </c>
      <c r="B366">
        <v>36.36</v>
      </c>
      <c r="C366">
        <v>20.69</v>
      </c>
      <c r="D366">
        <v>3627</v>
      </c>
      <c r="E366">
        <v>3359</v>
      </c>
      <c r="F366">
        <v>3474</v>
      </c>
      <c r="G366">
        <v>3333</v>
      </c>
      <c r="H366">
        <v>2053</v>
      </c>
      <c r="I366" s="5">
        <v>7.4</v>
      </c>
      <c r="K366" s="5">
        <f t="shared" si="12"/>
        <v>60.621666666666655</v>
      </c>
      <c r="L366">
        <f t="shared" si="13"/>
        <v>-15</v>
      </c>
      <c r="M366">
        <f t="shared" si="13"/>
        <v>-10</v>
      </c>
      <c r="N366">
        <f t="shared" si="13"/>
        <v>-11</v>
      </c>
      <c r="O366">
        <f t="shared" si="13"/>
        <v>-10</v>
      </c>
      <c r="P366">
        <f t="shared" si="13"/>
        <v>0</v>
      </c>
    </row>
    <row r="367" spans="1:16" x14ac:dyDescent="0.25">
      <c r="A367" s="4">
        <v>3647.2999999999993</v>
      </c>
      <c r="B367">
        <v>36.36</v>
      </c>
      <c r="C367">
        <v>20.69</v>
      </c>
      <c r="D367">
        <v>3629</v>
      </c>
      <c r="E367">
        <v>3359</v>
      </c>
      <c r="F367">
        <v>3477</v>
      </c>
      <c r="G367">
        <v>3332</v>
      </c>
      <c r="H367">
        <v>2054</v>
      </c>
      <c r="I367" s="5">
        <v>7.3</v>
      </c>
      <c r="K367" s="5">
        <f t="shared" si="12"/>
        <v>60.78833333333332</v>
      </c>
      <c r="L367">
        <f t="shared" si="13"/>
        <v>-13</v>
      </c>
      <c r="M367">
        <f t="shared" si="13"/>
        <v>-10</v>
      </c>
      <c r="N367">
        <f t="shared" si="13"/>
        <v>-8</v>
      </c>
      <c r="O367">
        <f t="shared" si="13"/>
        <v>-11</v>
      </c>
      <c r="P367">
        <f t="shared" si="13"/>
        <v>1</v>
      </c>
    </row>
    <row r="368" spans="1:16" x14ac:dyDescent="0.25">
      <c r="A368" s="4">
        <v>3657.2999999999993</v>
      </c>
      <c r="B368">
        <v>36.36</v>
      </c>
      <c r="C368">
        <v>20.75</v>
      </c>
      <c r="D368">
        <v>3626</v>
      </c>
      <c r="E368">
        <v>3360</v>
      </c>
      <c r="F368">
        <v>3472</v>
      </c>
      <c r="G368">
        <v>3332</v>
      </c>
      <c r="H368">
        <v>2053</v>
      </c>
      <c r="I368" s="5">
        <v>7.4</v>
      </c>
      <c r="K368" s="5">
        <f t="shared" si="12"/>
        <v>60.954999999999991</v>
      </c>
      <c r="L368">
        <f t="shared" si="13"/>
        <v>-16</v>
      </c>
      <c r="M368">
        <f t="shared" si="13"/>
        <v>-9</v>
      </c>
      <c r="N368">
        <f t="shared" si="13"/>
        <v>-13</v>
      </c>
      <c r="O368">
        <f t="shared" si="13"/>
        <v>-11</v>
      </c>
      <c r="P368">
        <f t="shared" si="13"/>
        <v>0</v>
      </c>
    </row>
    <row r="369" spans="1:16" x14ac:dyDescent="0.25">
      <c r="A369" s="4">
        <v>3667.2999999999993</v>
      </c>
      <c r="B369">
        <v>36.67</v>
      </c>
      <c r="C369">
        <v>20.75</v>
      </c>
      <c r="D369">
        <v>3625</v>
      </c>
      <c r="E369">
        <v>3356</v>
      </c>
      <c r="F369">
        <v>3479</v>
      </c>
      <c r="G369">
        <v>3332</v>
      </c>
      <c r="H369">
        <v>2054</v>
      </c>
      <c r="I369" s="5">
        <v>7.4</v>
      </c>
      <c r="K369" s="5">
        <f t="shared" si="12"/>
        <v>61.121666666666655</v>
      </c>
      <c r="L369">
        <f t="shared" si="13"/>
        <v>-17</v>
      </c>
      <c r="M369">
        <f t="shared" si="13"/>
        <v>-13</v>
      </c>
      <c r="N369">
        <f t="shared" si="13"/>
        <v>-6</v>
      </c>
      <c r="O369">
        <f t="shared" si="13"/>
        <v>-11</v>
      </c>
      <c r="P369">
        <f t="shared" si="13"/>
        <v>1</v>
      </c>
    </row>
    <row r="370" spans="1:16" x14ac:dyDescent="0.25">
      <c r="A370" s="4">
        <v>3677.3999999999996</v>
      </c>
      <c r="B370">
        <v>36.06</v>
      </c>
      <c r="C370">
        <v>20.81</v>
      </c>
      <c r="D370">
        <v>3628</v>
      </c>
      <c r="E370">
        <v>3357</v>
      </c>
      <c r="F370">
        <v>3475</v>
      </c>
      <c r="G370">
        <v>3334</v>
      </c>
      <c r="H370">
        <v>2053</v>
      </c>
      <c r="I370" s="5">
        <v>7.4</v>
      </c>
      <c r="K370" s="5">
        <f t="shared" si="12"/>
        <v>61.289999999999992</v>
      </c>
      <c r="L370">
        <f t="shared" si="13"/>
        <v>-14</v>
      </c>
      <c r="M370">
        <f t="shared" si="13"/>
        <v>-12</v>
      </c>
      <c r="N370">
        <f t="shared" si="13"/>
        <v>-10</v>
      </c>
      <c r="O370">
        <f t="shared" si="13"/>
        <v>-9</v>
      </c>
      <c r="P370">
        <f t="shared" si="13"/>
        <v>0</v>
      </c>
    </row>
    <row r="371" spans="1:16" x14ac:dyDescent="0.25">
      <c r="A371" s="4">
        <v>3687.3999999999996</v>
      </c>
      <c r="B371">
        <v>36.67</v>
      </c>
      <c r="C371">
        <v>20.81</v>
      </c>
      <c r="D371">
        <v>3628</v>
      </c>
      <c r="E371">
        <v>3360</v>
      </c>
      <c r="F371">
        <v>3475</v>
      </c>
      <c r="G371">
        <v>3336</v>
      </c>
      <c r="H371">
        <v>2054</v>
      </c>
      <c r="I371" s="5">
        <v>7.4</v>
      </c>
      <c r="K371" s="5">
        <f t="shared" si="12"/>
        <v>61.456666666666663</v>
      </c>
      <c r="L371">
        <f t="shared" si="13"/>
        <v>-14</v>
      </c>
      <c r="M371">
        <f t="shared" si="13"/>
        <v>-9</v>
      </c>
      <c r="N371">
        <f t="shared" si="13"/>
        <v>-10</v>
      </c>
      <c r="O371">
        <f t="shared" si="13"/>
        <v>-7</v>
      </c>
      <c r="P371">
        <f t="shared" si="13"/>
        <v>1</v>
      </c>
    </row>
    <row r="372" spans="1:16" x14ac:dyDescent="0.25">
      <c r="A372" s="4">
        <v>3697.3999999999996</v>
      </c>
      <c r="B372">
        <v>36.97</v>
      </c>
      <c r="C372">
        <v>20.88</v>
      </c>
      <c r="D372">
        <v>3625</v>
      </c>
      <c r="E372">
        <v>3362</v>
      </c>
      <c r="F372">
        <v>3475</v>
      </c>
      <c r="G372">
        <v>3333</v>
      </c>
      <c r="H372">
        <v>2054</v>
      </c>
      <c r="I372" s="5">
        <v>7.4</v>
      </c>
      <c r="K372" s="5">
        <f t="shared" si="12"/>
        <v>61.623333333333328</v>
      </c>
      <c r="L372">
        <f t="shared" si="13"/>
        <v>-17</v>
      </c>
      <c r="M372">
        <f t="shared" si="13"/>
        <v>-7</v>
      </c>
      <c r="N372">
        <f t="shared" si="13"/>
        <v>-10</v>
      </c>
      <c r="O372">
        <f t="shared" si="13"/>
        <v>-10</v>
      </c>
      <c r="P372">
        <f t="shared" si="13"/>
        <v>1</v>
      </c>
    </row>
    <row r="373" spans="1:16" x14ac:dyDescent="0.25">
      <c r="A373" s="4">
        <v>3707.3999999999996</v>
      </c>
      <c r="B373">
        <v>36.97</v>
      </c>
      <c r="C373">
        <v>20.94</v>
      </c>
      <c r="D373">
        <v>3623</v>
      </c>
      <c r="E373">
        <v>3360</v>
      </c>
      <c r="F373">
        <v>3474</v>
      </c>
      <c r="G373">
        <v>3333</v>
      </c>
      <c r="H373">
        <v>2054</v>
      </c>
      <c r="I373" s="5">
        <v>7.4</v>
      </c>
      <c r="K373" s="5">
        <f t="shared" si="12"/>
        <v>61.789999999999992</v>
      </c>
      <c r="L373">
        <f t="shared" si="13"/>
        <v>-19</v>
      </c>
      <c r="M373">
        <f t="shared" si="13"/>
        <v>-9</v>
      </c>
      <c r="N373">
        <f t="shared" si="13"/>
        <v>-11</v>
      </c>
      <c r="O373">
        <f t="shared" si="13"/>
        <v>-10</v>
      </c>
      <c r="P373">
        <f t="shared" si="13"/>
        <v>1</v>
      </c>
    </row>
    <row r="374" spans="1:16" x14ac:dyDescent="0.25">
      <c r="A374" s="4">
        <v>3717.3999999999996</v>
      </c>
      <c r="B374">
        <v>36.97</v>
      </c>
      <c r="C374">
        <v>20.94</v>
      </c>
      <c r="D374">
        <v>3627</v>
      </c>
      <c r="E374">
        <v>3360</v>
      </c>
      <c r="F374">
        <v>3476</v>
      </c>
      <c r="G374">
        <v>3332</v>
      </c>
      <c r="H374">
        <v>2054</v>
      </c>
      <c r="I374" s="5">
        <v>7.4</v>
      </c>
      <c r="K374" s="5">
        <f t="shared" si="12"/>
        <v>61.956666666666663</v>
      </c>
      <c r="L374">
        <f t="shared" si="13"/>
        <v>-15</v>
      </c>
      <c r="M374">
        <f t="shared" si="13"/>
        <v>-9</v>
      </c>
      <c r="N374">
        <f t="shared" si="13"/>
        <v>-9</v>
      </c>
      <c r="O374">
        <f t="shared" si="13"/>
        <v>-11</v>
      </c>
      <c r="P374">
        <f t="shared" si="13"/>
        <v>1</v>
      </c>
    </row>
    <row r="375" spans="1:16" x14ac:dyDescent="0.25">
      <c r="A375" s="4">
        <v>3727.3999999999996</v>
      </c>
      <c r="B375">
        <v>36.97</v>
      </c>
      <c r="C375">
        <v>21</v>
      </c>
      <c r="D375">
        <v>3628</v>
      </c>
      <c r="E375">
        <v>3359</v>
      </c>
      <c r="F375">
        <v>3476</v>
      </c>
      <c r="G375">
        <v>3333</v>
      </c>
      <c r="H375">
        <v>2054</v>
      </c>
      <c r="I375" s="5">
        <v>7.4</v>
      </c>
      <c r="K375" s="5">
        <f t="shared" si="12"/>
        <v>62.123333333333328</v>
      </c>
      <c r="L375">
        <f t="shared" si="13"/>
        <v>-14</v>
      </c>
      <c r="M375">
        <f t="shared" si="13"/>
        <v>-10</v>
      </c>
      <c r="N375">
        <f t="shared" si="13"/>
        <v>-9</v>
      </c>
      <c r="O375">
        <f t="shared" si="13"/>
        <v>-10</v>
      </c>
      <c r="P375">
        <f t="shared" si="13"/>
        <v>1</v>
      </c>
    </row>
    <row r="376" spans="1:16" x14ac:dyDescent="0.25">
      <c r="A376" s="4">
        <v>3737.3999999999996</v>
      </c>
      <c r="B376">
        <v>36.67</v>
      </c>
      <c r="C376">
        <v>20.94</v>
      </c>
      <c r="D376">
        <v>3628</v>
      </c>
      <c r="E376">
        <v>3362</v>
      </c>
      <c r="F376">
        <v>3475</v>
      </c>
      <c r="G376">
        <v>3332</v>
      </c>
      <c r="H376">
        <v>2056</v>
      </c>
      <c r="I376" s="5">
        <v>7.4</v>
      </c>
      <c r="K376" s="5">
        <f t="shared" si="12"/>
        <v>62.289999999999992</v>
      </c>
      <c r="L376">
        <f t="shared" si="13"/>
        <v>-14</v>
      </c>
      <c r="M376">
        <f t="shared" si="13"/>
        <v>-7</v>
      </c>
      <c r="N376">
        <f t="shared" si="13"/>
        <v>-10</v>
      </c>
      <c r="O376">
        <f t="shared" si="13"/>
        <v>-11</v>
      </c>
      <c r="P376">
        <f t="shared" si="13"/>
        <v>3</v>
      </c>
    </row>
    <row r="377" spans="1:16" x14ac:dyDescent="0.25">
      <c r="A377" s="4">
        <v>3747.3999999999996</v>
      </c>
      <c r="B377">
        <v>36.97</v>
      </c>
      <c r="C377">
        <v>21</v>
      </c>
      <c r="D377">
        <v>3625</v>
      </c>
      <c r="E377">
        <v>3361</v>
      </c>
      <c r="F377">
        <v>3474</v>
      </c>
      <c r="G377">
        <v>3334</v>
      </c>
      <c r="H377">
        <v>2054</v>
      </c>
      <c r="I377" s="5">
        <v>7.4</v>
      </c>
      <c r="K377" s="5">
        <f t="shared" si="12"/>
        <v>62.456666666666663</v>
      </c>
      <c r="L377">
        <f t="shared" si="13"/>
        <v>-17</v>
      </c>
      <c r="M377">
        <f t="shared" si="13"/>
        <v>-8</v>
      </c>
      <c r="N377">
        <f t="shared" si="13"/>
        <v>-11</v>
      </c>
      <c r="O377">
        <f t="shared" si="13"/>
        <v>-9</v>
      </c>
      <c r="P377">
        <f t="shared" si="13"/>
        <v>1</v>
      </c>
    </row>
    <row r="378" spans="1:16" x14ac:dyDescent="0.25">
      <c r="A378" s="4">
        <v>3757.3999999999996</v>
      </c>
      <c r="B378">
        <v>36.97</v>
      </c>
      <c r="C378">
        <v>21.06</v>
      </c>
      <c r="D378">
        <v>3627</v>
      </c>
      <c r="E378">
        <v>3359</v>
      </c>
      <c r="F378">
        <v>3476</v>
      </c>
      <c r="G378">
        <v>3335</v>
      </c>
      <c r="H378">
        <v>2055</v>
      </c>
      <c r="I378" s="5">
        <v>7.4</v>
      </c>
      <c r="K378" s="5">
        <f t="shared" si="12"/>
        <v>62.623333333333328</v>
      </c>
      <c r="L378">
        <f t="shared" si="13"/>
        <v>-15</v>
      </c>
      <c r="M378">
        <f t="shared" si="13"/>
        <v>-10</v>
      </c>
      <c r="N378">
        <f t="shared" si="13"/>
        <v>-9</v>
      </c>
      <c r="O378">
        <f t="shared" si="13"/>
        <v>-8</v>
      </c>
      <c r="P378">
        <f t="shared" si="13"/>
        <v>2</v>
      </c>
    </row>
    <row r="379" spans="1:16" x14ac:dyDescent="0.25">
      <c r="A379" s="4">
        <v>3767.3999999999996</v>
      </c>
      <c r="B379">
        <v>36.97</v>
      </c>
      <c r="C379">
        <v>21.06</v>
      </c>
      <c r="D379">
        <v>3625</v>
      </c>
      <c r="E379">
        <v>3360</v>
      </c>
      <c r="F379">
        <v>3476</v>
      </c>
      <c r="G379">
        <v>3331</v>
      </c>
      <c r="H379">
        <v>2054</v>
      </c>
      <c r="I379" s="5">
        <v>7.4</v>
      </c>
      <c r="K379" s="5">
        <f t="shared" si="12"/>
        <v>62.789999999999992</v>
      </c>
      <c r="L379">
        <f t="shared" si="13"/>
        <v>-17</v>
      </c>
      <c r="M379">
        <f t="shared" si="13"/>
        <v>-9</v>
      </c>
      <c r="N379">
        <f t="shared" si="13"/>
        <v>-9</v>
      </c>
      <c r="O379">
        <f t="shared" si="13"/>
        <v>-12</v>
      </c>
      <c r="P379">
        <f t="shared" si="13"/>
        <v>1</v>
      </c>
    </row>
    <row r="380" spans="1:16" x14ac:dyDescent="0.25">
      <c r="A380" s="4">
        <v>3777.3999999999996</v>
      </c>
      <c r="B380">
        <v>36.97</v>
      </c>
      <c r="C380">
        <v>21.06</v>
      </c>
      <c r="D380">
        <v>3623</v>
      </c>
      <c r="E380">
        <v>3358</v>
      </c>
      <c r="F380">
        <v>3476</v>
      </c>
      <c r="G380">
        <v>3334</v>
      </c>
      <c r="H380">
        <v>2053</v>
      </c>
      <c r="I380" s="5">
        <v>7.4</v>
      </c>
      <c r="K380" s="5">
        <f t="shared" si="12"/>
        <v>62.956666666666663</v>
      </c>
      <c r="L380">
        <f t="shared" si="13"/>
        <v>-19</v>
      </c>
      <c r="M380">
        <f t="shared" si="13"/>
        <v>-11</v>
      </c>
      <c r="N380">
        <f t="shared" si="13"/>
        <v>-9</v>
      </c>
      <c r="O380">
        <f t="shared" si="13"/>
        <v>-9</v>
      </c>
      <c r="P380">
        <f t="shared" si="13"/>
        <v>0</v>
      </c>
    </row>
    <row r="381" spans="1:16" x14ac:dyDescent="0.25">
      <c r="A381" s="4">
        <v>3787.3999999999996</v>
      </c>
      <c r="B381">
        <v>36.97</v>
      </c>
      <c r="C381">
        <v>21.19</v>
      </c>
      <c r="D381">
        <v>3623</v>
      </c>
      <c r="E381">
        <v>3356</v>
      </c>
      <c r="F381">
        <v>3472</v>
      </c>
      <c r="G381">
        <v>3332</v>
      </c>
      <c r="H381">
        <v>2052</v>
      </c>
      <c r="I381" s="5">
        <v>7.4</v>
      </c>
      <c r="K381" s="5">
        <f t="shared" si="12"/>
        <v>63.123333333333328</v>
      </c>
      <c r="L381">
        <f t="shared" si="13"/>
        <v>-19</v>
      </c>
      <c r="M381">
        <f t="shared" si="13"/>
        <v>-13</v>
      </c>
      <c r="N381">
        <f t="shared" si="13"/>
        <v>-13</v>
      </c>
      <c r="O381">
        <f t="shared" si="13"/>
        <v>-11</v>
      </c>
      <c r="P381">
        <f t="shared" si="13"/>
        <v>-1</v>
      </c>
    </row>
    <row r="382" spans="1:16" x14ac:dyDescent="0.25">
      <c r="A382" s="4">
        <v>3797.3999999999996</v>
      </c>
      <c r="B382">
        <v>36.97</v>
      </c>
      <c r="C382">
        <v>21.12</v>
      </c>
      <c r="D382">
        <v>3624</v>
      </c>
      <c r="E382">
        <v>3361</v>
      </c>
      <c r="F382">
        <v>3478</v>
      </c>
      <c r="G382">
        <v>3335</v>
      </c>
      <c r="H382">
        <v>2053</v>
      </c>
      <c r="I382" s="5">
        <v>7.4</v>
      </c>
      <c r="K382" s="5">
        <f t="shared" si="12"/>
        <v>63.289999999999992</v>
      </c>
      <c r="L382">
        <f t="shared" si="13"/>
        <v>-18</v>
      </c>
      <c r="M382">
        <f t="shared" si="13"/>
        <v>-8</v>
      </c>
      <c r="N382">
        <f t="shared" si="13"/>
        <v>-7</v>
      </c>
      <c r="O382">
        <f t="shared" si="13"/>
        <v>-8</v>
      </c>
      <c r="P382">
        <f t="shared" si="13"/>
        <v>0</v>
      </c>
    </row>
    <row r="383" spans="1:16" x14ac:dyDescent="0.25">
      <c r="A383" s="4">
        <v>3807.3999999999996</v>
      </c>
      <c r="B383">
        <v>36.67</v>
      </c>
      <c r="C383">
        <v>21.19</v>
      </c>
      <c r="D383">
        <v>3626</v>
      </c>
      <c r="E383">
        <v>3359</v>
      </c>
      <c r="F383">
        <v>3478</v>
      </c>
      <c r="G383">
        <v>3329</v>
      </c>
      <c r="H383">
        <v>2053</v>
      </c>
      <c r="I383" s="5">
        <v>7.4</v>
      </c>
      <c r="K383" s="5">
        <f t="shared" si="12"/>
        <v>63.456666666666663</v>
      </c>
      <c r="L383">
        <f t="shared" si="13"/>
        <v>-16</v>
      </c>
      <c r="M383">
        <f t="shared" si="13"/>
        <v>-10</v>
      </c>
      <c r="N383">
        <f t="shared" si="13"/>
        <v>-7</v>
      </c>
      <c r="O383">
        <f t="shared" si="13"/>
        <v>-14</v>
      </c>
      <c r="P383">
        <f t="shared" si="13"/>
        <v>0</v>
      </c>
    </row>
    <row r="384" spans="1:16" x14ac:dyDescent="0.25">
      <c r="A384" s="4">
        <v>3817.3999999999996</v>
      </c>
      <c r="B384">
        <v>37.58</v>
      </c>
      <c r="C384">
        <v>21.19</v>
      </c>
      <c r="D384">
        <v>3626</v>
      </c>
      <c r="E384">
        <v>3359</v>
      </c>
      <c r="F384">
        <v>3476</v>
      </c>
      <c r="G384">
        <v>3332</v>
      </c>
      <c r="H384">
        <v>2054</v>
      </c>
      <c r="I384" s="5">
        <v>7.4</v>
      </c>
      <c r="K384" s="5">
        <f t="shared" si="12"/>
        <v>63.623333333333328</v>
      </c>
      <c r="L384">
        <f t="shared" si="13"/>
        <v>-16</v>
      </c>
      <c r="M384">
        <f t="shared" si="13"/>
        <v>-10</v>
      </c>
      <c r="N384">
        <f t="shared" si="13"/>
        <v>-9</v>
      </c>
      <c r="O384">
        <f t="shared" si="13"/>
        <v>-11</v>
      </c>
      <c r="P384">
        <f t="shared" si="13"/>
        <v>1</v>
      </c>
    </row>
    <row r="385" spans="1:16" x14ac:dyDescent="0.25">
      <c r="A385" s="4">
        <v>3827.3999999999996</v>
      </c>
      <c r="B385">
        <v>36.97</v>
      </c>
      <c r="C385">
        <v>21.19</v>
      </c>
      <c r="D385">
        <v>3630</v>
      </c>
      <c r="E385">
        <v>3359</v>
      </c>
      <c r="F385">
        <v>3476</v>
      </c>
      <c r="G385">
        <v>3332</v>
      </c>
      <c r="H385">
        <v>2053</v>
      </c>
      <c r="I385" s="5">
        <v>7.3</v>
      </c>
      <c r="K385" s="5">
        <f t="shared" si="12"/>
        <v>63.789999999999992</v>
      </c>
      <c r="L385">
        <f t="shared" si="13"/>
        <v>-12</v>
      </c>
      <c r="M385">
        <f t="shared" si="13"/>
        <v>-10</v>
      </c>
      <c r="N385">
        <f t="shared" si="13"/>
        <v>-9</v>
      </c>
      <c r="O385">
        <f t="shared" si="13"/>
        <v>-11</v>
      </c>
      <c r="P385">
        <f t="shared" si="13"/>
        <v>0</v>
      </c>
    </row>
    <row r="386" spans="1:16" x14ac:dyDescent="0.25">
      <c r="A386" s="4">
        <v>3837.5</v>
      </c>
      <c r="B386">
        <v>36.97</v>
      </c>
      <c r="C386">
        <v>21.25</v>
      </c>
      <c r="D386">
        <v>3629</v>
      </c>
      <c r="E386">
        <v>3361</v>
      </c>
      <c r="F386">
        <v>3477</v>
      </c>
      <c r="G386">
        <v>3332</v>
      </c>
      <c r="H386">
        <v>2054</v>
      </c>
      <c r="I386" s="5">
        <v>7.4</v>
      </c>
      <c r="K386" s="5">
        <f t="shared" si="12"/>
        <v>63.958333333333336</v>
      </c>
      <c r="L386">
        <f t="shared" si="13"/>
        <v>-13</v>
      </c>
      <c r="M386">
        <f t="shared" si="13"/>
        <v>-8</v>
      </c>
      <c r="N386">
        <f t="shared" si="13"/>
        <v>-8</v>
      </c>
      <c r="O386">
        <f t="shared" si="13"/>
        <v>-11</v>
      </c>
      <c r="P386">
        <f t="shared" si="13"/>
        <v>1</v>
      </c>
    </row>
    <row r="387" spans="1:16" x14ac:dyDescent="0.25">
      <c r="A387" s="4">
        <v>3847.5</v>
      </c>
      <c r="B387">
        <v>37.270000000000003</v>
      </c>
      <c r="C387">
        <v>21.19</v>
      </c>
      <c r="D387">
        <v>3623</v>
      </c>
      <c r="E387">
        <v>3360</v>
      </c>
      <c r="F387">
        <v>3473</v>
      </c>
      <c r="G387">
        <v>3332</v>
      </c>
      <c r="H387">
        <v>2054</v>
      </c>
      <c r="I387" s="5">
        <v>7.4</v>
      </c>
      <c r="K387" s="5">
        <f t="shared" si="12"/>
        <v>64.125</v>
      </c>
      <c r="L387">
        <f t="shared" si="13"/>
        <v>-19</v>
      </c>
      <c r="M387">
        <f t="shared" si="13"/>
        <v>-9</v>
      </c>
      <c r="N387">
        <f t="shared" si="13"/>
        <v>-12</v>
      </c>
      <c r="O387">
        <f t="shared" si="13"/>
        <v>-11</v>
      </c>
      <c r="P387">
        <f t="shared" si="13"/>
        <v>1</v>
      </c>
    </row>
    <row r="388" spans="1:16" x14ac:dyDescent="0.25">
      <c r="A388" s="4">
        <v>3857.5</v>
      </c>
      <c r="B388">
        <v>36.67</v>
      </c>
      <c r="C388">
        <v>21.25</v>
      </c>
      <c r="D388">
        <v>3626</v>
      </c>
      <c r="E388">
        <v>3359</v>
      </c>
      <c r="F388">
        <v>3476</v>
      </c>
      <c r="G388">
        <v>3330</v>
      </c>
      <c r="H388">
        <v>2055</v>
      </c>
      <c r="I388" s="5">
        <v>7.3</v>
      </c>
      <c r="K388" s="5">
        <f t="shared" ref="K388:K451" si="14">A388/60</f>
        <v>64.291666666666671</v>
      </c>
      <c r="L388">
        <f t="shared" si="13"/>
        <v>-16</v>
      </c>
      <c r="M388">
        <f t="shared" si="13"/>
        <v>-10</v>
      </c>
      <c r="N388">
        <f t="shared" si="13"/>
        <v>-9</v>
      </c>
      <c r="O388">
        <f t="shared" si="13"/>
        <v>-13</v>
      </c>
      <c r="P388">
        <f t="shared" si="13"/>
        <v>2</v>
      </c>
    </row>
    <row r="389" spans="1:16" x14ac:dyDescent="0.25">
      <c r="A389" s="4">
        <v>3867.5</v>
      </c>
      <c r="B389">
        <v>37.270000000000003</v>
      </c>
      <c r="C389">
        <v>21.31</v>
      </c>
      <c r="D389">
        <v>3625</v>
      </c>
      <c r="E389">
        <v>3360</v>
      </c>
      <c r="F389">
        <v>3476</v>
      </c>
      <c r="G389">
        <v>3332</v>
      </c>
      <c r="H389">
        <v>2055</v>
      </c>
      <c r="I389" s="5">
        <v>7.4</v>
      </c>
      <c r="K389" s="5">
        <f t="shared" si="14"/>
        <v>64.458333333333329</v>
      </c>
      <c r="L389">
        <f t="shared" si="13"/>
        <v>-17</v>
      </c>
      <c r="M389">
        <f t="shared" si="13"/>
        <v>-9</v>
      </c>
      <c r="N389">
        <f t="shared" si="13"/>
        <v>-9</v>
      </c>
      <c r="O389">
        <f t="shared" si="13"/>
        <v>-11</v>
      </c>
      <c r="P389">
        <f t="shared" si="13"/>
        <v>2</v>
      </c>
    </row>
    <row r="390" spans="1:16" x14ac:dyDescent="0.25">
      <c r="A390" s="4">
        <v>3877.5</v>
      </c>
      <c r="B390">
        <v>36.97</v>
      </c>
      <c r="C390">
        <v>21.31</v>
      </c>
      <c r="D390">
        <v>3628</v>
      </c>
      <c r="E390">
        <v>3361</v>
      </c>
      <c r="F390">
        <v>3473</v>
      </c>
      <c r="G390">
        <v>3338</v>
      </c>
      <c r="H390">
        <v>2053</v>
      </c>
      <c r="I390" s="5">
        <v>7.4</v>
      </c>
      <c r="K390" s="5">
        <f t="shared" si="14"/>
        <v>64.625</v>
      </c>
      <c r="L390">
        <f t="shared" si="13"/>
        <v>-14</v>
      </c>
      <c r="M390">
        <f t="shared" si="13"/>
        <v>-8</v>
      </c>
      <c r="N390">
        <f t="shared" si="13"/>
        <v>-12</v>
      </c>
      <c r="O390">
        <f t="shared" si="13"/>
        <v>-5</v>
      </c>
      <c r="P390">
        <f t="shared" si="13"/>
        <v>0</v>
      </c>
    </row>
    <row r="391" spans="1:16" x14ac:dyDescent="0.25">
      <c r="A391" s="4">
        <v>3887.5</v>
      </c>
      <c r="B391">
        <v>37.270000000000003</v>
      </c>
      <c r="C391">
        <v>21.38</v>
      </c>
      <c r="D391">
        <v>3629</v>
      </c>
      <c r="E391">
        <v>3357</v>
      </c>
      <c r="F391">
        <v>3476</v>
      </c>
      <c r="G391">
        <v>3331</v>
      </c>
      <c r="H391">
        <v>2055</v>
      </c>
      <c r="I391" s="5">
        <v>7.4</v>
      </c>
      <c r="K391" s="5">
        <f t="shared" si="14"/>
        <v>64.791666666666671</v>
      </c>
      <c r="L391">
        <f t="shared" si="13"/>
        <v>-13</v>
      </c>
      <c r="M391">
        <f t="shared" si="13"/>
        <v>-12</v>
      </c>
      <c r="N391">
        <f t="shared" si="13"/>
        <v>-9</v>
      </c>
      <c r="O391">
        <f t="shared" si="13"/>
        <v>-12</v>
      </c>
      <c r="P391">
        <f t="shared" si="13"/>
        <v>2</v>
      </c>
    </row>
    <row r="392" spans="1:16" x14ac:dyDescent="0.25">
      <c r="A392" s="4">
        <v>3897.5</v>
      </c>
      <c r="B392">
        <v>37.270000000000003</v>
      </c>
      <c r="C392">
        <v>21.44</v>
      </c>
      <c r="D392">
        <v>3626</v>
      </c>
      <c r="E392">
        <v>3358</v>
      </c>
      <c r="F392">
        <v>3474</v>
      </c>
      <c r="G392">
        <v>3333</v>
      </c>
      <c r="H392">
        <v>2053</v>
      </c>
      <c r="I392" s="5">
        <v>7.4</v>
      </c>
      <c r="K392" s="5">
        <f t="shared" si="14"/>
        <v>64.958333333333329</v>
      </c>
      <c r="L392">
        <f t="shared" si="13"/>
        <v>-16</v>
      </c>
      <c r="M392">
        <f t="shared" si="13"/>
        <v>-11</v>
      </c>
      <c r="N392">
        <f t="shared" si="13"/>
        <v>-11</v>
      </c>
      <c r="O392">
        <f t="shared" si="13"/>
        <v>-10</v>
      </c>
      <c r="P392">
        <f t="shared" si="13"/>
        <v>0</v>
      </c>
    </row>
    <row r="393" spans="1:16" x14ac:dyDescent="0.25">
      <c r="A393" s="4">
        <v>3907.5</v>
      </c>
      <c r="B393">
        <v>36.67</v>
      </c>
      <c r="C393">
        <v>21.44</v>
      </c>
      <c r="D393">
        <v>3625</v>
      </c>
      <c r="E393">
        <v>3358</v>
      </c>
      <c r="F393">
        <v>3476</v>
      </c>
      <c r="G393">
        <v>3334</v>
      </c>
      <c r="H393">
        <v>2054</v>
      </c>
      <c r="I393" s="5">
        <v>7.4</v>
      </c>
      <c r="K393" s="5">
        <f t="shared" si="14"/>
        <v>65.125</v>
      </c>
      <c r="L393">
        <f t="shared" si="13"/>
        <v>-17</v>
      </c>
      <c r="M393">
        <f t="shared" si="13"/>
        <v>-11</v>
      </c>
      <c r="N393">
        <f t="shared" si="13"/>
        <v>-9</v>
      </c>
      <c r="O393">
        <f t="shared" si="13"/>
        <v>-9</v>
      </c>
      <c r="P393">
        <f t="shared" si="13"/>
        <v>1</v>
      </c>
    </row>
    <row r="394" spans="1:16" x14ac:dyDescent="0.25">
      <c r="A394" s="4">
        <v>3917.5</v>
      </c>
      <c r="B394">
        <v>37.58</v>
      </c>
      <c r="C394">
        <v>21.44</v>
      </c>
      <c r="D394">
        <v>3622</v>
      </c>
      <c r="E394">
        <v>3362</v>
      </c>
      <c r="F394">
        <v>3476</v>
      </c>
      <c r="G394">
        <v>3334</v>
      </c>
      <c r="H394">
        <v>2053</v>
      </c>
      <c r="I394" s="5">
        <v>7.4</v>
      </c>
      <c r="K394" s="5">
        <f t="shared" si="14"/>
        <v>65.291666666666671</v>
      </c>
      <c r="L394">
        <f t="shared" si="13"/>
        <v>-20</v>
      </c>
      <c r="M394">
        <f t="shared" si="13"/>
        <v>-7</v>
      </c>
      <c r="N394">
        <f t="shared" si="13"/>
        <v>-9</v>
      </c>
      <c r="O394">
        <f t="shared" si="13"/>
        <v>-9</v>
      </c>
      <c r="P394">
        <f t="shared" si="13"/>
        <v>0</v>
      </c>
    </row>
    <row r="395" spans="1:16" x14ac:dyDescent="0.25">
      <c r="A395" s="4">
        <v>3927.5</v>
      </c>
      <c r="B395">
        <v>37.270000000000003</v>
      </c>
      <c r="C395">
        <v>21.5</v>
      </c>
      <c r="D395">
        <v>3624</v>
      </c>
      <c r="E395">
        <v>3356</v>
      </c>
      <c r="F395">
        <v>3476</v>
      </c>
      <c r="G395">
        <v>3330</v>
      </c>
      <c r="H395">
        <v>2054</v>
      </c>
      <c r="I395" s="5">
        <v>7.4</v>
      </c>
      <c r="K395" s="5">
        <f t="shared" si="14"/>
        <v>65.458333333333329</v>
      </c>
      <c r="L395">
        <f t="shared" si="13"/>
        <v>-18</v>
      </c>
      <c r="M395">
        <f t="shared" si="13"/>
        <v>-13</v>
      </c>
      <c r="N395">
        <f t="shared" si="13"/>
        <v>-9</v>
      </c>
      <c r="O395">
        <f t="shared" si="13"/>
        <v>-13</v>
      </c>
      <c r="P395">
        <f t="shared" si="13"/>
        <v>1</v>
      </c>
    </row>
    <row r="396" spans="1:16" x14ac:dyDescent="0.25">
      <c r="A396" s="4">
        <v>3937.5</v>
      </c>
      <c r="B396">
        <v>37.880000000000003</v>
      </c>
      <c r="C396">
        <v>21.5</v>
      </c>
      <c r="D396">
        <v>3627</v>
      </c>
      <c r="E396">
        <v>3360</v>
      </c>
      <c r="F396">
        <v>3476</v>
      </c>
      <c r="G396">
        <v>3333</v>
      </c>
      <c r="H396">
        <v>2052</v>
      </c>
      <c r="I396" s="5">
        <v>7.4</v>
      </c>
      <c r="K396" s="5">
        <f t="shared" si="14"/>
        <v>65.625</v>
      </c>
      <c r="L396">
        <f t="shared" si="13"/>
        <v>-15</v>
      </c>
      <c r="M396">
        <f t="shared" si="13"/>
        <v>-9</v>
      </c>
      <c r="N396">
        <f t="shared" si="13"/>
        <v>-9</v>
      </c>
      <c r="O396">
        <f t="shared" si="13"/>
        <v>-10</v>
      </c>
      <c r="P396">
        <f t="shared" si="13"/>
        <v>-1</v>
      </c>
    </row>
    <row r="397" spans="1:16" x14ac:dyDescent="0.25">
      <c r="A397" s="4">
        <v>3947.5</v>
      </c>
      <c r="B397">
        <v>37.270000000000003</v>
      </c>
      <c r="C397">
        <v>21.56</v>
      </c>
      <c r="D397">
        <v>3625</v>
      </c>
      <c r="E397">
        <v>3362</v>
      </c>
      <c r="F397">
        <v>3474</v>
      </c>
      <c r="G397">
        <v>3334</v>
      </c>
      <c r="H397">
        <v>2052</v>
      </c>
      <c r="I397" s="5">
        <v>7.4</v>
      </c>
      <c r="K397" s="5">
        <f t="shared" si="14"/>
        <v>65.791666666666671</v>
      </c>
      <c r="L397">
        <f t="shared" si="13"/>
        <v>-17</v>
      </c>
      <c r="M397">
        <f t="shared" si="13"/>
        <v>-7</v>
      </c>
      <c r="N397">
        <f t="shared" si="13"/>
        <v>-11</v>
      </c>
      <c r="O397">
        <f t="shared" si="13"/>
        <v>-9</v>
      </c>
      <c r="P397">
        <f t="shared" si="13"/>
        <v>-1</v>
      </c>
    </row>
    <row r="398" spans="1:16" x14ac:dyDescent="0.25">
      <c r="A398" s="4">
        <v>3957.5</v>
      </c>
      <c r="B398">
        <v>37.880000000000003</v>
      </c>
      <c r="C398">
        <v>21.56</v>
      </c>
      <c r="D398">
        <v>3623</v>
      </c>
      <c r="E398">
        <v>3358</v>
      </c>
      <c r="F398">
        <v>3477</v>
      </c>
      <c r="G398">
        <v>3332</v>
      </c>
      <c r="H398">
        <v>2054</v>
      </c>
      <c r="I398" s="5">
        <v>7.4</v>
      </c>
      <c r="K398" s="5">
        <f t="shared" si="14"/>
        <v>65.958333333333329</v>
      </c>
      <c r="L398">
        <f t="shared" si="13"/>
        <v>-19</v>
      </c>
      <c r="M398">
        <f t="shared" si="13"/>
        <v>-11</v>
      </c>
      <c r="N398">
        <f t="shared" si="13"/>
        <v>-8</v>
      </c>
      <c r="O398">
        <f t="shared" si="13"/>
        <v>-11</v>
      </c>
      <c r="P398">
        <f t="shared" si="13"/>
        <v>1</v>
      </c>
    </row>
    <row r="399" spans="1:16" x14ac:dyDescent="0.25">
      <c r="A399" s="4">
        <v>3967.5</v>
      </c>
      <c r="B399">
        <v>37.270000000000003</v>
      </c>
      <c r="C399">
        <v>21.56</v>
      </c>
      <c r="D399">
        <v>3625</v>
      </c>
      <c r="E399">
        <v>3359</v>
      </c>
      <c r="F399">
        <v>3477</v>
      </c>
      <c r="G399">
        <v>3334</v>
      </c>
      <c r="H399">
        <v>2053</v>
      </c>
      <c r="I399" s="5">
        <v>7.4</v>
      </c>
      <c r="K399" s="5">
        <f t="shared" si="14"/>
        <v>66.125</v>
      </c>
      <c r="L399">
        <f t="shared" si="13"/>
        <v>-17</v>
      </c>
      <c r="M399">
        <f t="shared" si="13"/>
        <v>-10</v>
      </c>
      <c r="N399">
        <f t="shared" si="13"/>
        <v>-8</v>
      </c>
      <c r="O399">
        <f t="shared" si="13"/>
        <v>-9</v>
      </c>
      <c r="P399">
        <f t="shared" si="13"/>
        <v>0</v>
      </c>
    </row>
    <row r="400" spans="1:16" x14ac:dyDescent="0.25">
      <c r="A400" s="4">
        <v>3977.5</v>
      </c>
      <c r="B400">
        <v>37.270000000000003</v>
      </c>
      <c r="C400">
        <v>21.56</v>
      </c>
      <c r="D400">
        <v>3623</v>
      </c>
      <c r="E400">
        <v>3358</v>
      </c>
      <c r="F400">
        <v>3477</v>
      </c>
      <c r="G400">
        <v>3330</v>
      </c>
      <c r="H400">
        <v>2054</v>
      </c>
      <c r="I400" s="5">
        <v>7.4</v>
      </c>
      <c r="K400" s="5">
        <f t="shared" si="14"/>
        <v>66.291666666666671</v>
      </c>
      <c r="L400">
        <f t="shared" si="13"/>
        <v>-19</v>
      </c>
      <c r="M400">
        <f t="shared" si="13"/>
        <v>-11</v>
      </c>
      <c r="N400">
        <f t="shared" si="13"/>
        <v>-8</v>
      </c>
      <c r="O400">
        <f t="shared" si="13"/>
        <v>-13</v>
      </c>
      <c r="P400">
        <f t="shared" si="13"/>
        <v>1</v>
      </c>
    </row>
    <row r="401" spans="1:16" x14ac:dyDescent="0.25">
      <c r="A401" s="4">
        <v>3987.5</v>
      </c>
      <c r="B401">
        <v>37.270000000000003</v>
      </c>
      <c r="C401">
        <v>21.69</v>
      </c>
      <c r="D401">
        <v>3624</v>
      </c>
      <c r="E401">
        <v>3361</v>
      </c>
      <c r="F401">
        <v>3477</v>
      </c>
      <c r="G401">
        <v>3327</v>
      </c>
      <c r="H401">
        <v>2053</v>
      </c>
      <c r="I401" s="5">
        <v>7.4</v>
      </c>
      <c r="K401" s="5">
        <f t="shared" si="14"/>
        <v>66.458333333333329</v>
      </c>
      <c r="L401">
        <f t="shared" si="13"/>
        <v>-18</v>
      </c>
      <c r="M401">
        <f t="shared" si="13"/>
        <v>-8</v>
      </c>
      <c r="N401">
        <f t="shared" si="13"/>
        <v>-8</v>
      </c>
      <c r="O401">
        <f t="shared" si="13"/>
        <v>-16</v>
      </c>
      <c r="P401">
        <f t="shared" si="13"/>
        <v>0</v>
      </c>
    </row>
    <row r="402" spans="1:16" x14ac:dyDescent="0.25">
      <c r="A402" s="4">
        <v>3997.5</v>
      </c>
      <c r="B402">
        <v>37.270000000000003</v>
      </c>
      <c r="C402">
        <v>21.75</v>
      </c>
      <c r="D402">
        <v>3624</v>
      </c>
      <c r="E402">
        <v>3356</v>
      </c>
      <c r="F402">
        <v>3475</v>
      </c>
      <c r="G402">
        <v>3334</v>
      </c>
      <c r="H402">
        <v>2054</v>
      </c>
      <c r="I402" s="5">
        <v>7.4</v>
      </c>
      <c r="K402" s="5">
        <f t="shared" si="14"/>
        <v>66.625</v>
      </c>
      <c r="L402">
        <f t="shared" si="13"/>
        <v>-18</v>
      </c>
      <c r="M402">
        <f t="shared" si="13"/>
        <v>-13</v>
      </c>
      <c r="N402">
        <f t="shared" si="13"/>
        <v>-10</v>
      </c>
      <c r="O402">
        <f t="shared" si="13"/>
        <v>-9</v>
      </c>
      <c r="P402">
        <f t="shared" si="13"/>
        <v>1</v>
      </c>
    </row>
    <row r="403" spans="1:16" x14ac:dyDescent="0.25">
      <c r="A403" s="4">
        <v>4007.6000000000004</v>
      </c>
      <c r="B403">
        <v>37.270000000000003</v>
      </c>
      <c r="C403">
        <v>21.75</v>
      </c>
      <c r="D403">
        <v>3625</v>
      </c>
      <c r="E403">
        <v>3360</v>
      </c>
      <c r="F403">
        <v>3476</v>
      </c>
      <c r="G403">
        <v>3331</v>
      </c>
      <c r="H403">
        <v>2054</v>
      </c>
      <c r="I403" s="5">
        <v>7.3</v>
      </c>
      <c r="K403" s="5">
        <f t="shared" si="14"/>
        <v>66.793333333333337</v>
      </c>
      <c r="L403">
        <f t="shared" si="13"/>
        <v>-17</v>
      </c>
      <c r="M403">
        <f t="shared" si="13"/>
        <v>-9</v>
      </c>
      <c r="N403">
        <f t="shared" si="13"/>
        <v>-9</v>
      </c>
      <c r="O403">
        <f t="shared" si="13"/>
        <v>-12</v>
      </c>
      <c r="P403">
        <f t="shared" si="13"/>
        <v>1</v>
      </c>
    </row>
    <row r="404" spans="1:16" x14ac:dyDescent="0.25">
      <c r="A404" s="4">
        <v>4017.6000000000004</v>
      </c>
      <c r="B404">
        <v>37.880000000000003</v>
      </c>
      <c r="C404">
        <v>21.75</v>
      </c>
      <c r="D404">
        <v>3628</v>
      </c>
      <c r="E404">
        <v>3356</v>
      </c>
      <c r="F404">
        <v>3475</v>
      </c>
      <c r="G404">
        <v>3332</v>
      </c>
      <c r="H404">
        <v>2053</v>
      </c>
      <c r="I404" s="5">
        <v>7.4</v>
      </c>
      <c r="K404" s="5">
        <f t="shared" si="14"/>
        <v>66.960000000000008</v>
      </c>
      <c r="L404">
        <f t="shared" si="13"/>
        <v>-14</v>
      </c>
      <c r="M404">
        <f t="shared" si="13"/>
        <v>-13</v>
      </c>
      <c r="N404">
        <f t="shared" si="13"/>
        <v>-10</v>
      </c>
      <c r="O404">
        <f t="shared" si="13"/>
        <v>-11</v>
      </c>
      <c r="P404">
        <f t="shared" si="13"/>
        <v>0</v>
      </c>
    </row>
    <row r="405" spans="1:16" x14ac:dyDescent="0.25">
      <c r="A405" s="4">
        <v>4027.6000000000004</v>
      </c>
      <c r="B405">
        <v>37.58</v>
      </c>
      <c r="C405">
        <v>21.75</v>
      </c>
      <c r="D405">
        <v>3625</v>
      </c>
      <c r="E405">
        <v>3361</v>
      </c>
      <c r="F405">
        <v>3473</v>
      </c>
      <c r="G405">
        <v>3335</v>
      </c>
      <c r="H405">
        <v>2055</v>
      </c>
      <c r="I405" s="5">
        <v>7.3</v>
      </c>
      <c r="K405" s="5">
        <f t="shared" si="14"/>
        <v>67.126666666666679</v>
      </c>
      <c r="L405">
        <f t="shared" si="13"/>
        <v>-17</v>
      </c>
      <c r="M405">
        <f t="shared" si="13"/>
        <v>-8</v>
      </c>
      <c r="N405">
        <f t="shared" si="13"/>
        <v>-12</v>
      </c>
      <c r="O405">
        <f t="shared" si="13"/>
        <v>-8</v>
      </c>
      <c r="P405">
        <f t="shared" si="13"/>
        <v>2</v>
      </c>
    </row>
    <row r="406" spans="1:16" x14ac:dyDescent="0.25">
      <c r="A406" s="4">
        <v>4037.6000000000004</v>
      </c>
      <c r="B406">
        <v>37.880000000000003</v>
      </c>
      <c r="C406">
        <v>21.88</v>
      </c>
      <c r="D406">
        <v>3625</v>
      </c>
      <c r="E406">
        <v>3359</v>
      </c>
      <c r="F406">
        <v>3472</v>
      </c>
      <c r="G406">
        <v>3333</v>
      </c>
      <c r="H406">
        <v>2054</v>
      </c>
      <c r="I406" s="5">
        <v>7.4</v>
      </c>
      <c r="K406" s="5">
        <f t="shared" si="14"/>
        <v>67.293333333333337</v>
      </c>
      <c r="L406">
        <f t="shared" si="13"/>
        <v>-17</v>
      </c>
      <c r="M406">
        <f t="shared" si="13"/>
        <v>-10</v>
      </c>
      <c r="N406">
        <f t="shared" si="13"/>
        <v>-13</v>
      </c>
      <c r="O406">
        <f t="shared" si="13"/>
        <v>-10</v>
      </c>
      <c r="P406">
        <f t="shared" si="13"/>
        <v>1</v>
      </c>
    </row>
    <row r="407" spans="1:16" x14ac:dyDescent="0.25">
      <c r="A407" s="4">
        <v>4047.6000000000004</v>
      </c>
      <c r="B407">
        <v>37.58</v>
      </c>
      <c r="C407">
        <v>21.81</v>
      </c>
      <c r="D407">
        <v>3624</v>
      </c>
      <c r="E407">
        <v>3362</v>
      </c>
      <c r="F407">
        <v>3474</v>
      </c>
      <c r="G407">
        <v>3329</v>
      </c>
      <c r="H407">
        <v>2053</v>
      </c>
      <c r="I407" s="5">
        <v>7.4</v>
      </c>
      <c r="K407" s="5">
        <f t="shared" si="14"/>
        <v>67.460000000000008</v>
      </c>
      <c r="L407">
        <f t="shared" si="13"/>
        <v>-18</v>
      </c>
      <c r="M407">
        <f t="shared" si="13"/>
        <v>-7</v>
      </c>
      <c r="N407">
        <f t="shared" si="13"/>
        <v>-11</v>
      </c>
      <c r="O407">
        <f t="shared" si="13"/>
        <v>-14</v>
      </c>
      <c r="P407">
        <f t="shared" si="13"/>
        <v>0</v>
      </c>
    </row>
    <row r="408" spans="1:16" x14ac:dyDescent="0.25">
      <c r="A408" s="4">
        <v>4057.6000000000004</v>
      </c>
      <c r="B408">
        <v>37.58</v>
      </c>
      <c r="C408">
        <v>21.88</v>
      </c>
      <c r="D408">
        <v>3627</v>
      </c>
      <c r="E408">
        <v>3361</v>
      </c>
      <c r="F408">
        <v>3477</v>
      </c>
      <c r="G408">
        <v>3332</v>
      </c>
      <c r="H408">
        <v>2054</v>
      </c>
      <c r="I408" s="5">
        <v>7.4</v>
      </c>
      <c r="K408" s="5">
        <f t="shared" si="14"/>
        <v>67.626666666666679</v>
      </c>
      <c r="L408">
        <f t="shared" si="13"/>
        <v>-15</v>
      </c>
      <c r="M408">
        <f t="shared" si="13"/>
        <v>-8</v>
      </c>
      <c r="N408">
        <f t="shared" si="13"/>
        <v>-8</v>
      </c>
      <c r="O408">
        <f t="shared" si="13"/>
        <v>-11</v>
      </c>
      <c r="P408">
        <f t="shared" si="13"/>
        <v>1</v>
      </c>
    </row>
    <row r="409" spans="1:16" x14ac:dyDescent="0.25">
      <c r="A409" s="4">
        <v>4067.6000000000004</v>
      </c>
      <c r="B409">
        <v>37.270000000000003</v>
      </c>
      <c r="C409">
        <v>21.88</v>
      </c>
      <c r="D409">
        <v>3627</v>
      </c>
      <c r="E409">
        <v>3361</v>
      </c>
      <c r="F409">
        <v>3472</v>
      </c>
      <c r="G409">
        <v>3334</v>
      </c>
      <c r="H409">
        <v>2054</v>
      </c>
      <c r="I409" s="5">
        <v>7.4</v>
      </c>
      <c r="K409" s="5">
        <f t="shared" si="14"/>
        <v>67.793333333333337</v>
      </c>
      <c r="L409">
        <f t="shared" si="13"/>
        <v>-15</v>
      </c>
      <c r="M409">
        <f t="shared" si="13"/>
        <v>-8</v>
      </c>
      <c r="N409">
        <f t="shared" si="13"/>
        <v>-13</v>
      </c>
      <c r="O409">
        <f t="shared" si="13"/>
        <v>-9</v>
      </c>
      <c r="P409">
        <f t="shared" si="13"/>
        <v>1</v>
      </c>
    </row>
    <row r="410" spans="1:16" x14ac:dyDescent="0.25">
      <c r="A410" s="4">
        <v>4077.6000000000004</v>
      </c>
      <c r="B410">
        <v>37.58</v>
      </c>
      <c r="C410">
        <v>21.94</v>
      </c>
      <c r="D410">
        <v>3627</v>
      </c>
      <c r="E410">
        <v>3358</v>
      </c>
      <c r="F410">
        <v>3475</v>
      </c>
      <c r="G410">
        <v>3329</v>
      </c>
      <c r="H410">
        <v>2054</v>
      </c>
      <c r="I410" s="5">
        <v>7.4</v>
      </c>
      <c r="K410" s="5">
        <f t="shared" si="14"/>
        <v>67.960000000000008</v>
      </c>
      <c r="L410">
        <f t="shared" si="13"/>
        <v>-15</v>
      </c>
      <c r="M410">
        <f t="shared" si="13"/>
        <v>-11</v>
      </c>
      <c r="N410">
        <f t="shared" si="13"/>
        <v>-10</v>
      </c>
      <c r="O410">
        <f t="shared" si="13"/>
        <v>-14</v>
      </c>
      <c r="P410">
        <f t="shared" si="13"/>
        <v>1</v>
      </c>
    </row>
    <row r="411" spans="1:16" x14ac:dyDescent="0.25">
      <c r="A411" s="4">
        <v>4087.6000000000004</v>
      </c>
      <c r="B411">
        <v>37.880000000000003</v>
      </c>
      <c r="C411">
        <v>22</v>
      </c>
      <c r="D411">
        <v>3625</v>
      </c>
      <c r="E411">
        <v>3360</v>
      </c>
      <c r="F411">
        <v>3476</v>
      </c>
      <c r="G411">
        <v>3332</v>
      </c>
      <c r="H411">
        <v>2055</v>
      </c>
      <c r="I411" s="5">
        <v>7.4</v>
      </c>
      <c r="K411" s="5">
        <f t="shared" si="14"/>
        <v>68.126666666666679</v>
      </c>
      <c r="L411">
        <f t="shared" si="13"/>
        <v>-17</v>
      </c>
      <c r="M411">
        <f t="shared" si="13"/>
        <v>-9</v>
      </c>
      <c r="N411">
        <f t="shared" si="13"/>
        <v>-9</v>
      </c>
      <c r="O411">
        <f t="shared" si="13"/>
        <v>-11</v>
      </c>
      <c r="P411">
        <f t="shared" si="13"/>
        <v>2</v>
      </c>
    </row>
    <row r="412" spans="1:16" x14ac:dyDescent="0.25">
      <c r="A412" s="4">
        <v>4097.6000000000004</v>
      </c>
      <c r="B412">
        <v>38.479999999999997</v>
      </c>
      <c r="C412">
        <v>22</v>
      </c>
      <c r="D412">
        <v>3627</v>
      </c>
      <c r="E412">
        <v>3358</v>
      </c>
      <c r="F412">
        <v>3474</v>
      </c>
      <c r="G412">
        <v>3333</v>
      </c>
      <c r="H412">
        <v>2054</v>
      </c>
      <c r="I412" s="5">
        <v>7.4</v>
      </c>
      <c r="K412" s="5">
        <f t="shared" si="14"/>
        <v>68.293333333333337</v>
      </c>
      <c r="L412">
        <f t="shared" ref="L412:P462" si="15">D412-D$3</f>
        <v>-15</v>
      </c>
      <c r="M412">
        <f t="shared" si="15"/>
        <v>-11</v>
      </c>
      <c r="N412">
        <f t="shared" si="15"/>
        <v>-11</v>
      </c>
      <c r="O412">
        <f t="shared" si="15"/>
        <v>-10</v>
      </c>
      <c r="P412">
        <f t="shared" si="15"/>
        <v>1</v>
      </c>
    </row>
    <row r="413" spans="1:16" x14ac:dyDescent="0.25">
      <c r="A413" s="4">
        <v>4107.6000000000004</v>
      </c>
      <c r="B413">
        <v>37.58</v>
      </c>
      <c r="C413">
        <v>22</v>
      </c>
      <c r="D413">
        <v>3624</v>
      </c>
      <c r="E413">
        <v>3358</v>
      </c>
      <c r="F413">
        <v>3472</v>
      </c>
      <c r="G413">
        <v>3333</v>
      </c>
      <c r="H413">
        <v>2053</v>
      </c>
      <c r="I413" s="5">
        <v>7.4</v>
      </c>
      <c r="K413" s="5">
        <f t="shared" si="14"/>
        <v>68.460000000000008</v>
      </c>
      <c r="L413">
        <f t="shared" si="15"/>
        <v>-18</v>
      </c>
      <c r="M413">
        <f t="shared" si="15"/>
        <v>-11</v>
      </c>
      <c r="N413">
        <f t="shared" si="15"/>
        <v>-13</v>
      </c>
      <c r="O413">
        <f t="shared" si="15"/>
        <v>-10</v>
      </c>
      <c r="P413">
        <f t="shared" si="15"/>
        <v>0</v>
      </c>
    </row>
    <row r="414" spans="1:16" x14ac:dyDescent="0.25">
      <c r="A414" s="4">
        <v>4117.6000000000004</v>
      </c>
      <c r="B414">
        <v>37.880000000000003</v>
      </c>
      <c r="C414">
        <v>22.06</v>
      </c>
      <c r="D414">
        <v>3628</v>
      </c>
      <c r="E414">
        <v>3358</v>
      </c>
      <c r="F414">
        <v>3474</v>
      </c>
      <c r="G414">
        <v>3331</v>
      </c>
      <c r="H414">
        <v>2054</v>
      </c>
      <c r="I414" s="5">
        <v>7.4</v>
      </c>
      <c r="K414" s="5">
        <f t="shared" si="14"/>
        <v>68.626666666666679</v>
      </c>
      <c r="L414">
        <f t="shared" si="15"/>
        <v>-14</v>
      </c>
      <c r="M414">
        <f t="shared" si="15"/>
        <v>-11</v>
      </c>
      <c r="N414">
        <f t="shared" si="15"/>
        <v>-11</v>
      </c>
      <c r="O414">
        <f t="shared" si="15"/>
        <v>-12</v>
      </c>
      <c r="P414">
        <f t="shared" si="15"/>
        <v>1</v>
      </c>
    </row>
    <row r="415" spans="1:16" x14ac:dyDescent="0.25">
      <c r="A415" s="4">
        <v>4127.6000000000004</v>
      </c>
      <c r="B415">
        <v>38.18</v>
      </c>
      <c r="C415">
        <v>22.06</v>
      </c>
      <c r="D415">
        <v>3625</v>
      </c>
      <c r="E415">
        <v>3357</v>
      </c>
      <c r="F415">
        <v>3472</v>
      </c>
      <c r="G415">
        <v>3331</v>
      </c>
      <c r="H415">
        <v>2053</v>
      </c>
      <c r="I415" s="5">
        <v>7.4</v>
      </c>
      <c r="K415" s="5">
        <f t="shared" si="14"/>
        <v>68.793333333333337</v>
      </c>
      <c r="L415">
        <f t="shared" si="15"/>
        <v>-17</v>
      </c>
      <c r="M415">
        <f t="shared" si="15"/>
        <v>-12</v>
      </c>
      <c r="N415">
        <f t="shared" si="15"/>
        <v>-13</v>
      </c>
      <c r="O415">
        <f t="shared" si="15"/>
        <v>-12</v>
      </c>
      <c r="P415">
        <f t="shared" si="15"/>
        <v>0</v>
      </c>
    </row>
    <row r="416" spans="1:16" x14ac:dyDescent="0.25">
      <c r="A416" s="4">
        <v>4137.6000000000004</v>
      </c>
      <c r="B416">
        <v>38.18</v>
      </c>
      <c r="C416">
        <v>22.06</v>
      </c>
      <c r="D416">
        <v>3625</v>
      </c>
      <c r="E416">
        <v>3360</v>
      </c>
      <c r="F416">
        <v>3474</v>
      </c>
      <c r="G416">
        <v>3333</v>
      </c>
      <c r="H416">
        <v>2053</v>
      </c>
      <c r="I416" s="5">
        <v>7.4</v>
      </c>
      <c r="K416" s="5">
        <f t="shared" si="14"/>
        <v>68.960000000000008</v>
      </c>
      <c r="L416">
        <f t="shared" si="15"/>
        <v>-17</v>
      </c>
      <c r="M416">
        <f t="shared" si="15"/>
        <v>-9</v>
      </c>
      <c r="N416">
        <f t="shared" si="15"/>
        <v>-11</v>
      </c>
      <c r="O416">
        <f t="shared" si="15"/>
        <v>-10</v>
      </c>
      <c r="P416">
        <f t="shared" si="15"/>
        <v>0</v>
      </c>
    </row>
    <row r="417" spans="1:16" x14ac:dyDescent="0.25">
      <c r="A417" s="4">
        <v>4147.6000000000004</v>
      </c>
      <c r="B417">
        <v>38.18</v>
      </c>
      <c r="C417">
        <v>22.12</v>
      </c>
      <c r="D417">
        <v>3627</v>
      </c>
      <c r="E417">
        <v>3358</v>
      </c>
      <c r="F417">
        <v>3475</v>
      </c>
      <c r="G417">
        <v>3331</v>
      </c>
      <c r="H417">
        <v>2054</v>
      </c>
      <c r="I417" s="5">
        <v>7.4</v>
      </c>
      <c r="K417" s="5">
        <f t="shared" si="14"/>
        <v>69.126666666666679</v>
      </c>
      <c r="L417">
        <f t="shared" si="15"/>
        <v>-15</v>
      </c>
      <c r="M417">
        <f t="shared" si="15"/>
        <v>-11</v>
      </c>
      <c r="N417">
        <f t="shared" si="15"/>
        <v>-10</v>
      </c>
      <c r="O417">
        <f t="shared" si="15"/>
        <v>-12</v>
      </c>
      <c r="P417">
        <f t="shared" si="15"/>
        <v>1</v>
      </c>
    </row>
    <row r="418" spans="1:16" x14ac:dyDescent="0.25">
      <c r="A418" s="4">
        <v>4157.6000000000004</v>
      </c>
      <c r="B418">
        <v>37.880000000000003</v>
      </c>
      <c r="C418">
        <v>22.31</v>
      </c>
      <c r="D418">
        <v>3624</v>
      </c>
      <c r="E418">
        <v>3359</v>
      </c>
      <c r="F418">
        <v>3475</v>
      </c>
      <c r="G418">
        <v>3323</v>
      </c>
      <c r="H418">
        <v>2054</v>
      </c>
      <c r="I418" s="5">
        <v>7.4</v>
      </c>
      <c r="K418" s="5">
        <f t="shared" si="14"/>
        <v>69.293333333333337</v>
      </c>
      <c r="L418">
        <f t="shared" si="15"/>
        <v>-18</v>
      </c>
      <c r="M418">
        <f t="shared" si="15"/>
        <v>-10</v>
      </c>
      <c r="N418">
        <f t="shared" si="15"/>
        <v>-10</v>
      </c>
      <c r="O418">
        <f t="shared" si="15"/>
        <v>-20</v>
      </c>
      <c r="P418">
        <f t="shared" si="15"/>
        <v>1</v>
      </c>
    </row>
    <row r="419" spans="1:16" x14ac:dyDescent="0.25">
      <c r="A419" s="4">
        <v>4167.6000000000004</v>
      </c>
      <c r="B419">
        <v>37.880000000000003</v>
      </c>
      <c r="C419">
        <v>22.25</v>
      </c>
      <c r="D419">
        <v>3624</v>
      </c>
      <c r="E419">
        <v>3358</v>
      </c>
      <c r="F419">
        <v>3473</v>
      </c>
      <c r="G419">
        <v>3333</v>
      </c>
      <c r="H419">
        <v>2053</v>
      </c>
      <c r="I419" s="5">
        <v>7.4</v>
      </c>
      <c r="K419" s="5">
        <f t="shared" si="14"/>
        <v>69.460000000000008</v>
      </c>
      <c r="L419">
        <f t="shared" si="15"/>
        <v>-18</v>
      </c>
      <c r="M419">
        <f t="shared" si="15"/>
        <v>-11</v>
      </c>
      <c r="N419">
        <f t="shared" si="15"/>
        <v>-12</v>
      </c>
      <c r="O419">
        <f t="shared" si="15"/>
        <v>-10</v>
      </c>
      <c r="P419">
        <f t="shared" si="15"/>
        <v>0</v>
      </c>
    </row>
    <row r="420" spans="1:16" x14ac:dyDescent="0.25">
      <c r="A420" s="4">
        <v>4177.7000000000007</v>
      </c>
      <c r="B420">
        <v>37.880000000000003</v>
      </c>
      <c r="C420">
        <v>22.31</v>
      </c>
      <c r="D420">
        <v>3627</v>
      </c>
      <c r="E420">
        <v>3354</v>
      </c>
      <c r="F420">
        <v>3475</v>
      </c>
      <c r="G420">
        <v>3333</v>
      </c>
      <c r="H420">
        <v>2054</v>
      </c>
      <c r="I420" s="5">
        <v>7.4</v>
      </c>
      <c r="K420" s="5">
        <f t="shared" si="14"/>
        <v>69.628333333333345</v>
      </c>
      <c r="L420">
        <f t="shared" si="15"/>
        <v>-15</v>
      </c>
      <c r="M420">
        <f t="shared" si="15"/>
        <v>-15</v>
      </c>
      <c r="N420">
        <f t="shared" si="15"/>
        <v>-10</v>
      </c>
      <c r="O420">
        <f t="shared" si="15"/>
        <v>-10</v>
      </c>
      <c r="P420">
        <f t="shared" si="15"/>
        <v>1</v>
      </c>
    </row>
    <row r="421" spans="1:16" x14ac:dyDescent="0.25">
      <c r="A421" s="4">
        <v>4187.7000000000007</v>
      </c>
      <c r="B421">
        <v>37.58</v>
      </c>
      <c r="C421">
        <v>22.25</v>
      </c>
      <c r="D421">
        <v>3628</v>
      </c>
      <c r="E421">
        <v>3357</v>
      </c>
      <c r="F421">
        <v>3476</v>
      </c>
      <c r="G421">
        <v>3330</v>
      </c>
      <c r="H421">
        <v>2054</v>
      </c>
      <c r="I421" s="5">
        <v>7.4</v>
      </c>
      <c r="K421" s="5">
        <f t="shared" si="14"/>
        <v>69.795000000000016</v>
      </c>
      <c r="L421">
        <f t="shared" si="15"/>
        <v>-14</v>
      </c>
      <c r="M421">
        <f t="shared" si="15"/>
        <v>-12</v>
      </c>
      <c r="N421">
        <f t="shared" si="15"/>
        <v>-9</v>
      </c>
      <c r="O421">
        <f t="shared" si="15"/>
        <v>-13</v>
      </c>
      <c r="P421">
        <f t="shared" si="15"/>
        <v>1</v>
      </c>
    </row>
    <row r="422" spans="1:16" x14ac:dyDescent="0.25">
      <c r="A422" s="4">
        <v>4197.7000000000007</v>
      </c>
      <c r="B422">
        <v>38.18</v>
      </c>
      <c r="C422">
        <v>22.31</v>
      </c>
      <c r="D422">
        <v>3626</v>
      </c>
      <c r="E422">
        <v>3360</v>
      </c>
      <c r="F422">
        <v>3474</v>
      </c>
      <c r="G422">
        <v>3330</v>
      </c>
      <c r="H422">
        <v>2054</v>
      </c>
      <c r="I422" s="5">
        <v>7.4</v>
      </c>
      <c r="K422" s="5">
        <f t="shared" si="14"/>
        <v>69.961666666666673</v>
      </c>
      <c r="L422">
        <f t="shared" si="15"/>
        <v>-16</v>
      </c>
      <c r="M422">
        <f t="shared" si="15"/>
        <v>-9</v>
      </c>
      <c r="N422">
        <f t="shared" si="15"/>
        <v>-11</v>
      </c>
      <c r="O422">
        <f t="shared" si="15"/>
        <v>-13</v>
      </c>
      <c r="P422">
        <f t="shared" si="15"/>
        <v>1</v>
      </c>
    </row>
    <row r="423" spans="1:16" x14ac:dyDescent="0.25">
      <c r="A423" s="4">
        <v>4207.7000000000007</v>
      </c>
      <c r="B423">
        <v>37.880000000000003</v>
      </c>
      <c r="C423">
        <v>22.31</v>
      </c>
      <c r="D423">
        <v>3624</v>
      </c>
      <c r="E423">
        <v>3360</v>
      </c>
      <c r="F423">
        <v>3476</v>
      </c>
      <c r="G423">
        <v>3332</v>
      </c>
      <c r="H423">
        <v>2054</v>
      </c>
      <c r="I423" s="5">
        <v>7.4</v>
      </c>
      <c r="K423" s="5">
        <f t="shared" si="14"/>
        <v>70.128333333333345</v>
      </c>
      <c r="L423">
        <f t="shared" si="15"/>
        <v>-18</v>
      </c>
      <c r="M423">
        <f t="shared" si="15"/>
        <v>-9</v>
      </c>
      <c r="N423">
        <f t="shared" si="15"/>
        <v>-9</v>
      </c>
      <c r="O423">
        <f t="shared" si="15"/>
        <v>-11</v>
      </c>
      <c r="P423">
        <f t="shared" si="15"/>
        <v>1</v>
      </c>
    </row>
    <row r="424" spans="1:16" x14ac:dyDescent="0.25">
      <c r="A424" s="4">
        <v>4217.7000000000007</v>
      </c>
      <c r="B424">
        <v>38.18</v>
      </c>
      <c r="C424">
        <v>22.38</v>
      </c>
      <c r="D424">
        <v>3625</v>
      </c>
      <c r="E424">
        <v>3360</v>
      </c>
      <c r="F424">
        <v>3475</v>
      </c>
      <c r="G424">
        <v>3332</v>
      </c>
      <c r="H424">
        <v>2053</v>
      </c>
      <c r="I424" s="5">
        <v>7.4</v>
      </c>
      <c r="K424" s="5">
        <f t="shared" si="14"/>
        <v>70.295000000000016</v>
      </c>
      <c r="L424">
        <f t="shared" si="15"/>
        <v>-17</v>
      </c>
      <c r="M424">
        <f t="shared" si="15"/>
        <v>-9</v>
      </c>
      <c r="N424">
        <f t="shared" si="15"/>
        <v>-10</v>
      </c>
      <c r="O424">
        <f t="shared" si="15"/>
        <v>-11</v>
      </c>
      <c r="P424">
        <f t="shared" si="15"/>
        <v>0</v>
      </c>
    </row>
    <row r="425" spans="1:16" x14ac:dyDescent="0.25">
      <c r="A425" s="4">
        <v>4227.7000000000007</v>
      </c>
      <c r="B425">
        <v>38.18</v>
      </c>
      <c r="C425">
        <v>22.38</v>
      </c>
      <c r="D425">
        <v>3625</v>
      </c>
      <c r="E425">
        <v>3359</v>
      </c>
      <c r="F425">
        <v>3473</v>
      </c>
      <c r="G425">
        <v>3331</v>
      </c>
      <c r="H425">
        <v>2053</v>
      </c>
      <c r="I425" s="5">
        <v>7.4</v>
      </c>
      <c r="K425" s="5">
        <f t="shared" si="14"/>
        <v>70.461666666666673</v>
      </c>
      <c r="L425">
        <f t="shared" si="15"/>
        <v>-17</v>
      </c>
      <c r="M425">
        <f t="shared" si="15"/>
        <v>-10</v>
      </c>
      <c r="N425">
        <f t="shared" si="15"/>
        <v>-12</v>
      </c>
      <c r="O425">
        <f t="shared" si="15"/>
        <v>-12</v>
      </c>
      <c r="P425">
        <f t="shared" si="15"/>
        <v>0</v>
      </c>
    </row>
    <row r="426" spans="1:16" x14ac:dyDescent="0.25">
      <c r="A426" s="4">
        <v>4237.7000000000007</v>
      </c>
      <c r="B426">
        <v>38.18</v>
      </c>
      <c r="C426">
        <v>22.44</v>
      </c>
      <c r="D426">
        <v>3625</v>
      </c>
      <c r="E426">
        <v>3359</v>
      </c>
      <c r="F426">
        <v>3474</v>
      </c>
      <c r="G426">
        <v>3331</v>
      </c>
      <c r="H426">
        <v>2054</v>
      </c>
      <c r="I426" s="5">
        <v>7.4</v>
      </c>
      <c r="K426" s="5">
        <f t="shared" si="14"/>
        <v>70.628333333333345</v>
      </c>
      <c r="L426">
        <f t="shared" si="15"/>
        <v>-17</v>
      </c>
      <c r="M426">
        <f t="shared" si="15"/>
        <v>-10</v>
      </c>
      <c r="N426">
        <f t="shared" si="15"/>
        <v>-11</v>
      </c>
      <c r="O426">
        <f t="shared" si="15"/>
        <v>-12</v>
      </c>
      <c r="P426">
        <f t="shared" si="15"/>
        <v>1</v>
      </c>
    </row>
    <row r="427" spans="1:16" x14ac:dyDescent="0.25">
      <c r="A427" s="4">
        <v>4247.7000000000007</v>
      </c>
      <c r="B427">
        <v>38.479999999999997</v>
      </c>
      <c r="C427">
        <v>22.56</v>
      </c>
      <c r="D427">
        <v>3625</v>
      </c>
      <c r="E427">
        <v>3357</v>
      </c>
      <c r="F427">
        <v>3474</v>
      </c>
      <c r="G427">
        <v>3333</v>
      </c>
      <c r="H427">
        <v>2054</v>
      </c>
      <c r="I427" s="5">
        <v>7.3</v>
      </c>
      <c r="K427" s="5">
        <f t="shared" si="14"/>
        <v>70.795000000000016</v>
      </c>
      <c r="L427">
        <f t="shared" si="15"/>
        <v>-17</v>
      </c>
      <c r="M427">
        <f t="shared" si="15"/>
        <v>-12</v>
      </c>
      <c r="N427">
        <f t="shared" si="15"/>
        <v>-11</v>
      </c>
      <c r="O427">
        <f t="shared" si="15"/>
        <v>-10</v>
      </c>
      <c r="P427">
        <f t="shared" si="15"/>
        <v>1</v>
      </c>
    </row>
    <row r="428" spans="1:16" x14ac:dyDescent="0.25">
      <c r="A428" s="4">
        <v>4257.7000000000007</v>
      </c>
      <c r="B428">
        <v>38.18</v>
      </c>
      <c r="C428">
        <v>22.44</v>
      </c>
      <c r="D428">
        <v>3626</v>
      </c>
      <c r="E428">
        <v>3359</v>
      </c>
      <c r="F428">
        <v>3474</v>
      </c>
      <c r="G428">
        <v>3331</v>
      </c>
      <c r="H428">
        <v>2053</v>
      </c>
      <c r="I428" s="5">
        <v>7.4</v>
      </c>
      <c r="K428" s="5">
        <f t="shared" si="14"/>
        <v>70.961666666666673</v>
      </c>
      <c r="L428">
        <f t="shared" si="15"/>
        <v>-16</v>
      </c>
      <c r="M428">
        <f t="shared" si="15"/>
        <v>-10</v>
      </c>
      <c r="N428">
        <f t="shared" si="15"/>
        <v>-11</v>
      </c>
      <c r="O428">
        <f t="shared" si="15"/>
        <v>-12</v>
      </c>
      <c r="P428">
        <f t="shared" si="15"/>
        <v>0</v>
      </c>
    </row>
    <row r="429" spans="1:16" x14ac:dyDescent="0.25">
      <c r="A429" s="4">
        <v>4267.7000000000007</v>
      </c>
      <c r="B429">
        <v>38.18</v>
      </c>
      <c r="C429">
        <v>22.56</v>
      </c>
      <c r="D429">
        <v>3623</v>
      </c>
      <c r="E429">
        <v>3361</v>
      </c>
      <c r="F429">
        <v>3473</v>
      </c>
      <c r="G429">
        <v>3328</v>
      </c>
      <c r="H429">
        <v>2053</v>
      </c>
      <c r="I429" s="5">
        <v>7.3</v>
      </c>
      <c r="K429" s="5">
        <f t="shared" si="14"/>
        <v>71.128333333333345</v>
      </c>
      <c r="L429">
        <f t="shared" si="15"/>
        <v>-19</v>
      </c>
      <c r="M429">
        <f t="shared" si="15"/>
        <v>-8</v>
      </c>
      <c r="N429">
        <f t="shared" si="15"/>
        <v>-12</v>
      </c>
      <c r="O429">
        <f t="shared" si="15"/>
        <v>-15</v>
      </c>
      <c r="P429">
        <f t="shared" si="15"/>
        <v>0</v>
      </c>
    </row>
    <row r="430" spans="1:16" x14ac:dyDescent="0.25">
      <c r="A430" s="4">
        <v>4277.7000000000007</v>
      </c>
      <c r="B430">
        <v>38.79</v>
      </c>
      <c r="C430">
        <v>22.56</v>
      </c>
      <c r="D430">
        <v>3622</v>
      </c>
      <c r="E430">
        <v>3359</v>
      </c>
      <c r="F430">
        <v>3471</v>
      </c>
      <c r="G430">
        <v>3332</v>
      </c>
      <c r="H430">
        <v>2055</v>
      </c>
      <c r="I430" s="5">
        <v>7.4</v>
      </c>
      <c r="K430" s="5">
        <f t="shared" si="14"/>
        <v>71.295000000000016</v>
      </c>
      <c r="L430">
        <f t="shared" si="15"/>
        <v>-20</v>
      </c>
      <c r="M430">
        <f t="shared" si="15"/>
        <v>-10</v>
      </c>
      <c r="N430">
        <f t="shared" si="15"/>
        <v>-14</v>
      </c>
      <c r="O430">
        <f t="shared" si="15"/>
        <v>-11</v>
      </c>
      <c r="P430">
        <f t="shared" si="15"/>
        <v>2</v>
      </c>
    </row>
    <row r="431" spans="1:16" x14ac:dyDescent="0.25">
      <c r="A431" s="4">
        <v>4287.7000000000007</v>
      </c>
      <c r="B431">
        <v>38.18</v>
      </c>
      <c r="C431">
        <v>22.62</v>
      </c>
      <c r="D431">
        <v>3627</v>
      </c>
      <c r="E431">
        <v>3356</v>
      </c>
      <c r="F431">
        <v>3474</v>
      </c>
      <c r="G431">
        <v>3332</v>
      </c>
      <c r="H431">
        <v>2054</v>
      </c>
      <c r="I431" s="5">
        <v>7.4</v>
      </c>
      <c r="K431" s="5">
        <f t="shared" si="14"/>
        <v>71.461666666666673</v>
      </c>
      <c r="L431">
        <f t="shared" si="15"/>
        <v>-15</v>
      </c>
      <c r="M431">
        <f t="shared" si="15"/>
        <v>-13</v>
      </c>
      <c r="N431">
        <f t="shared" si="15"/>
        <v>-11</v>
      </c>
      <c r="O431">
        <f t="shared" si="15"/>
        <v>-11</v>
      </c>
      <c r="P431">
        <f t="shared" si="15"/>
        <v>1</v>
      </c>
    </row>
    <row r="432" spans="1:16" x14ac:dyDescent="0.25">
      <c r="A432" s="4">
        <v>4297.7000000000007</v>
      </c>
      <c r="B432">
        <v>38.79</v>
      </c>
      <c r="C432">
        <v>22.62</v>
      </c>
      <c r="D432">
        <v>3626</v>
      </c>
      <c r="E432">
        <v>3363</v>
      </c>
      <c r="F432">
        <v>3470</v>
      </c>
      <c r="G432">
        <v>3330</v>
      </c>
      <c r="H432">
        <v>2054</v>
      </c>
      <c r="I432" s="5">
        <v>7.4</v>
      </c>
      <c r="K432" s="5">
        <f t="shared" si="14"/>
        <v>71.628333333333345</v>
      </c>
      <c r="L432">
        <f t="shared" si="15"/>
        <v>-16</v>
      </c>
      <c r="M432">
        <f t="shared" si="15"/>
        <v>-6</v>
      </c>
      <c r="N432">
        <f t="shared" si="15"/>
        <v>-15</v>
      </c>
      <c r="O432">
        <f t="shared" si="15"/>
        <v>-13</v>
      </c>
      <c r="P432">
        <f t="shared" si="15"/>
        <v>1</v>
      </c>
    </row>
    <row r="433" spans="1:16" x14ac:dyDescent="0.25">
      <c r="A433" s="4">
        <v>4307.7000000000007</v>
      </c>
      <c r="B433">
        <v>38.479999999999997</v>
      </c>
      <c r="C433">
        <v>22.69</v>
      </c>
      <c r="D433">
        <v>3625</v>
      </c>
      <c r="E433">
        <v>3359</v>
      </c>
      <c r="F433">
        <v>3473</v>
      </c>
      <c r="G433">
        <v>3331</v>
      </c>
      <c r="H433">
        <v>2053</v>
      </c>
      <c r="I433" s="5">
        <v>7.3</v>
      </c>
      <c r="K433" s="5">
        <f t="shared" si="14"/>
        <v>71.795000000000016</v>
      </c>
      <c r="L433">
        <f t="shared" si="15"/>
        <v>-17</v>
      </c>
      <c r="M433">
        <f t="shared" si="15"/>
        <v>-10</v>
      </c>
      <c r="N433">
        <f t="shared" si="15"/>
        <v>-12</v>
      </c>
      <c r="O433">
        <f t="shared" si="15"/>
        <v>-12</v>
      </c>
      <c r="P433">
        <f t="shared" si="15"/>
        <v>0</v>
      </c>
    </row>
    <row r="434" spans="1:16" x14ac:dyDescent="0.25">
      <c r="A434" s="4">
        <v>4317.7000000000007</v>
      </c>
      <c r="B434">
        <v>38.79</v>
      </c>
      <c r="C434">
        <v>22.81</v>
      </c>
      <c r="D434">
        <v>3624</v>
      </c>
      <c r="E434">
        <v>3359</v>
      </c>
      <c r="F434">
        <v>3473</v>
      </c>
      <c r="G434">
        <v>3329</v>
      </c>
      <c r="H434">
        <v>2054</v>
      </c>
      <c r="I434" s="5">
        <v>7.4</v>
      </c>
      <c r="K434" s="5">
        <f t="shared" si="14"/>
        <v>71.961666666666673</v>
      </c>
      <c r="L434">
        <f t="shared" si="15"/>
        <v>-18</v>
      </c>
      <c r="M434">
        <f t="shared" si="15"/>
        <v>-10</v>
      </c>
      <c r="N434">
        <f t="shared" si="15"/>
        <v>-12</v>
      </c>
      <c r="O434">
        <f t="shared" si="15"/>
        <v>-14</v>
      </c>
      <c r="P434">
        <f t="shared" si="15"/>
        <v>1</v>
      </c>
    </row>
    <row r="435" spans="1:16" x14ac:dyDescent="0.25">
      <c r="A435" s="4">
        <v>4327.7000000000007</v>
      </c>
      <c r="B435">
        <v>39.090000000000003</v>
      </c>
      <c r="C435">
        <v>22.81</v>
      </c>
      <c r="D435">
        <v>3629</v>
      </c>
      <c r="E435">
        <v>3358</v>
      </c>
      <c r="F435">
        <v>3474</v>
      </c>
      <c r="G435">
        <v>3329</v>
      </c>
      <c r="H435">
        <v>2053</v>
      </c>
      <c r="I435" s="5">
        <v>7.4</v>
      </c>
      <c r="K435" s="5">
        <f t="shared" si="14"/>
        <v>72.128333333333345</v>
      </c>
      <c r="L435">
        <f t="shared" si="15"/>
        <v>-13</v>
      </c>
      <c r="M435">
        <f t="shared" si="15"/>
        <v>-11</v>
      </c>
      <c r="N435">
        <f t="shared" si="15"/>
        <v>-11</v>
      </c>
      <c r="O435">
        <f t="shared" si="15"/>
        <v>-14</v>
      </c>
      <c r="P435">
        <f t="shared" si="15"/>
        <v>0</v>
      </c>
    </row>
    <row r="436" spans="1:16" x14ac:dyDescent="0.25">
      <c r="A436" s="4">
        <v>4337.7999999999993</v>
      </c>
      <c r="B436">
        <v>38.79</v>
      </c>
      <c r="C436">
        <v>22.75</v>
      </c>
      <c r="D436">
        <v>3624</v>
      </c>
      <c r="E436">
        <v>3358</v>
      </c>
      <c r="F436">
        <v>3473</v>
      </c>
      <c r="G436">
        <v>3330</v>
      </c>
      <c r="H436">
        <v>2055</v>
      </c>
      <c r="I436" s="5">
        <v>7.4</v>
      </c>
      <c r="K436" s="5">
        <f t="shared" si="14"/>
        <v>72.296666666666653</v>
      </c>
      <c r="L436">
        <f t="shared" si="15"/>
        <v>-18</v>
      </c>
      <c r="M436">
        <f t="shared" si="15"/>
        <v>-11</v>
      </c>
      <c r="N436">
        <f t="shared" si="15"/>
        <v>-12</v>
      </c>
      <c r="O436">
        <f t="shared" si="15"/>
        <v>-13</v>
      </c>
      <c r="P436">
        <f t="shared" si="15"/>
        <v>2</v>
      </c>
    </row>
    <row r="437" spans="1:16" x14ac:dyDescent="0.25">
      <c r="A437" s="4">
        <v>4347.7999999999993</v>
      </c>
      <c r="B437">
        <v>38.18</v>
      </c>
      <c r="C437">
        <v>22.88</v>
      </c>
      <c r="D437">
        <v>3625</v>
      </c>
      <c r="E437">
        <v>3358</v>
      </c>
      <c r="F437">
        <v>3472</v>
      </c>
      <c r="G437">
        <v>3333</v>
      </c>
      <c r="H437">
        <v>2054</v>
      </c>
      <c r="I437" s="5">
        <v>7.4</v>
      </c>
      <c r="K437" s="5">
        <f t="shared" si="14"/>
        <v>72.463333333333324</v>
      </c>
      <c r="L437">
        <f t="shared" si="15"/>
        <v>-17</v>
      </c>
      <c r="M437">
        <f t="shared" si="15"/>
        <v>-11</v>
      </c>
      <c r="N437">
        <f t="shared" si="15"/>
        <v>-13</v>
      </c>
      <c r="O437">
        <f t="shared" si="15"/>
        <v>-10</v>
      </c>
      <c r="P437">
        <f t="shared" si="15"/>
        <v>1</v>
      </c>
    </row>
    <row r="438" spans="1:16" x14ac:dyDescent="0.25">
      <c r="A438" s="4">
        <v>4357.7999999999993</v>
      </c>
      <c r="B438">
        <v>38.479999999999997</v>
      </c>
      <c r="C438">
        <v>22.94</v>
      </c>
      <c r="D438">
        <v>3625</v>
      </c>
      <c r="E438">
        <v>3358</v>
      </c>
      <c r="F438">
        <v>3473</v>
      </c>
      <c r="G438">
        <v>3332</v>
      </c>
      <c r="H438">
        <v>2054</v>
      </c>
      <c r="I438" s="5">
        <v>7.3</v>
      </c>
      <c r="K438" s="5">
        <f t="shared" si="14"/>
        <v>72.629999999999981</v>
      </c>
      <c r="L438">
        <f t="shared" si="15"/>
        <v>-17</v>
      </c>
      <c r="M438">
        <f t="shared" si="15"/>
        <v>-11</v>
      </c>
      <c r="N438">
        <f t="shared" si="15"/>
        <v>-12</v>
      </c>
      <c r="O438">
        <f t="shared" si="15"/>
        <v>-11</v>
      </c>
      <c r="P438">
        <f t="shared" si="15"/>
        <v>1</v>
      </c>
    </row>
    <row r="439" spans="1:16" x14ac:dyDescent="0.25">
      <c r="A439" s="4">
        <v>4367.7999999999993</v>
      </c>
      <c r="B439">
        <v>38.79</v>
      </c>
      <c r="C439">
        <v>22.94</v>
      </c>
      <c r="D439">
        <v>3623</v>
      </c>
      <c r="E439">
        <v>3362</v>
      </c>
      <c r="F439">
        <v>3475</v>
      </c>
      <c r="G439">
        <v>3334</v>
      </c>
      <c r="H439">
        <v>2054</v>
      </c>
      <c r="I439" s="5">
        <v>7.4</v>
      </c>
      <c r="K439" s="5">
        <f t="shared" si="14"/>
        <v>72.796666666666653</v>
      </c>
      <c r="L439">
        <f t="shared" si="15"/>
        <v>-19</v>
      </c>
      <c r="M439">
        <f t="shared" si="15"/>
        <v>-7</v>
      </c>
      <c r="N439">
        <f t="shared" si="15"/>
        <v>-10</v>
      </c>
      <c r="O439">
        <f t="shared" si="15"/>
        <v>-9</v>
      </c>
      <c r="P439">
        <f t="shared" si="15"/>
        <v>1</v>
      </c>
    </row>
    <row r="440" spans="1:16" x14ac:dyDescent="0.25">
      <c r="A440" s="4">
        <v>4377.7999999999993</v>
      </c>
      <c r="B440">
        <v>38.479999999999997</v>
      </c>
      <c r="C440">
        <v>23</v>
      </c>
      <c r="D440">
        <v>3625</v>
      </c>
      <c r="E440">
        <v>3358</v>
      </c>
      <c r="F440">
        <v>3472</v>
      </c>
      <c r="G440">
        <v>3334</v>
      </c>
      <c r="H440">
        <v>2054</v>
      </c>
      <c r="I440" s="5">
        <v>7.4</v>
      </c>
      <c r="K440" s="5">
        <f t="shared" si="14"/>
        <v>72.963333333333324</v>
      </c>
      <c r="L440">
        <f t="shared" si="15"/>
        <v>-17</v>
      </c>
      <c r="M440">
        <f t="shared" si="15"/>
        <v>-11</v>
      </c>
      <c r="N440">
        <f t="shared" si="15"/>
        <v>-13</v>
      </c>
      <c r="O440">
        <f t="shared" si="15"/>
        <v>-9</v>
      </c>
      <c r="P440">
        <f t="shared" si="15"/>
        <v>1</v>
      </c>
    </row>
    <row r="441" spans="1:16" x14ac:dyDescent="0.25">
      <c r="A441" s="4">
        <v>4387.7999999999993</v>
      </c>
      <c r="B441">
        <v>38.79</v>
      </c>
      <c r="C441">
        <v>23.06</v>
      </c>
      <c r="D441">
        <v>3623</v>
      </c>
      <c r="E441">
        <v>3357</v>
      </c>
      <c r="F441">
        <v>3474</v>
      </c>
      <c r="G441">
        <v>3330</v>
      </c>
      <c r="H441">
        <v>2054</v>
      </c>
      <c r="I441" s="5">
        <v>7.4</v>
      </c>
      <c r="K441" s="5">
        <f t="shared" si="14"/>
        <v>73.129999999999981</v>
      </c>
      <c r="L441">
        <f t="shared" si="15"/>
        <v>-19</v>
      </c>
      <c r="M441">
        <f t="shared" si="15"/>
        <v>-12</v>
      </c>
      <c r="N441">
        <f t="shared" si="15"/>
        <v>-11</v>
      </c>
      <c r="O441">
        <f t="shared" si="15"/>
        <v>-13</v>
      </c>
      <c r="P441">
        <f t="shared" si="15"/>
        <v>1</v>
      </c>
    </row>
    <row r="442" spans="1:16" x14ac:dyDescent="0.25">
      <c r="A442" s="4">
        <v>4397.7999999999993</v>
      </c>
      <c r="B442">
        <v>38.79</v>
      </c>
      <c r="C442">
        <v>23.06</v>
      </c>
      <c r="D442">
        <v>3623</v>
      </c>
      <c r="E442">
        <v>3358</v>
      </c>
      <c r="F442">
        <v>3474</v>
      </c>
      <c r="G442">
        <v>3331</v>
      </c>
      <c r="H442">
        <v>2054</v>
      </c>
      <c r="I442" s="5">
        <v>7.4</v>
      </c>
      <c r="K442" s="5">
        <f t="shared" si="14"/>
        <v>73.296666666666653</v>
      </c>
      <c r="L442">
        <f t="shared" si="15"/>
        <v>-19</v>
      </c>
      <c r="M442">
        <f t="shared" si="15"/>
        <v>-11</v>
      </c>
      <c r="N442">
        <f t="shared" si="15"/>
        <v>-11</v>
      </c>
      <c r="O442">
        <f t="shared" si="15"/>
        <v>-12</v>
      </c>
      <c r="P442">
        <f t="shared" si="15"/>
        <v>1</v>
      </c>
    </row>
    <row r="443" spans="1:16" x14ac:dyDescent="0.25">
      <c r="A443" s="4">
        <v>4407.7999999999993</v>
      </c>
      <c r="B443">
        <v>39.090000000000003</v>
      </c>
      <c r="C443">
        <v>23.12</v>
      </c>
      <c r="D443">
        <v>3623</v>
      </c>
      <c r="E443">
        <v>3358</v>
      </c>
      <c r="F443">
        <v>3474</v>
      </c>
      <c r="G443">
        <v>3331</v>
      </c>
      <c r="H443">
        <v>2053</v>
      </c>
      <c r="I443" s="5">
        <v>7.3</v>
      </c>
      <c r="K443" s="5">
        <f t="shared" si="14"/>
        <v>73.463333333333324</v>
      </c>
      <c r="L443">
        <f t="shared" si="15"/>
        <v>-19</v>
      </c>
      <c r="M443">
        <f t="shared" si="15"/>
        <v>-11</v>
      </c>
      <c r="N443">
        <f t="shared" si="15"/>
        <v>-11</v>
      </c>
      <c r="O443">
        <f t="shared" si="15"/>
        <v>-12</v>
      </c>
      <c r="P443">
        <f t="shared" si="15"/>
        <v>0</v>
      </c>
    </row>
    <row r="444" spans="1:16" x14ac:dyDescent="0.25">
      <c r="A444" s="4">
        <v>4417.7999999999993</v>
      </c>
      <c r="B444">
        <v>39.090000000000003</v>
      </c>
      <c r="C444">
        <v>23.19</v>
      </c>
      <c r="D444">
        <v>3624</v>
      </c>
      <c r="E444">
        <v>3361</v>
      </c>
      <c r="F444">
        <v>3473</v>
      </c>
      <c r="G444">
        <v>3322</v>
      </c>
      <c r="H444">
        <v>2054</v>
      </c>
      <c r="I444" s="5">
        <v>7.4</v>
      </c>
      <c r="K444" s="5">
        <f t="shared" si="14"/>
        <v>73.629999999999981</v>
      </c>
      <c r="L444">
        <f t="shared" si="15"/>
        <v>-18</v>
      </c>
      <c r="M444">
        <f t="shared" si="15"/>
        <v>-8</v>
      </c>
      <c r="N444">
        <f t="shared" si="15"/>
        <v>-12</v>
      </c>
      <c r="O444">
        <f t="shared" si="15"/>
        <v>-21</v>
      </c>
      <c r="P444">
        <f t="shared" si="15"/>
        <v>1</v>
      </c>
    </row>
    <row r="445" spans="1:16" x14ac:dyDescent="0.25">
      <c r="A445" s="4">
        <v>4427.7999999999993</v>
      </c>
      <c r="B445">
        <v>38.18</v>
      </c>
      <c r="C445">
        <v>23.19</v>
      </c>
      <c r="D445">
        <v>3624</v>
      </c>
      <c r="E445">
        <v>3358</v>
      </c>
      <c r="F445">
        <v>3471</v>
      </c>
      <c r="G445">
        <v>3330</v>
      </c>
      <c r="H445">
        <v>2055</v>
      </c>
      <c r="I445" s="5">
        <v>7.4</v>
      </c>
      <c r="K445" s="5">
        <f t="shared" si="14"/>
        <v>73.796666666666653</v>
      </c>
      <c r="L445">
        <f t="shared" si="15"/>
        <v>-18</v>
      </c>
      <c r="M445">
        <f t="shared" si="15"/>
        <v>-11</v>
      </c>
      <c r="N445">
        <f t="shared" si="15"/>
        <v>-14</v>
      </c>
      <c r="O445">
        <f t="shared" si="15"/>
        <v>-13</v>
      </c>
      <c r="P445">
        <f t="shared" si="15"/>
        <v>2</v>
      </c>
    </row>
    <row r="446" spans="1:16" x14ac:dyDescent="0.25">
      <c r="A446" s="4">
        <v>4437.7999999999993</v>
      </c>
      <c r="B446">
        <v>38.79</v>
      </c>
      <c r="C446">
        <v>23.25</v>
      </c>
      <c r="D446">
        <v>3622</v>
      </c>
      <c r="E446">
        <v>3360</v>
      </c>
      <c r="F446">
        <v>3470</v>
      </c>
      <c r="G446">
        <v>3333</v>
      </c>
      <c r="H446">
        <v>2053</v>
      </c>
      <c r="I446" s="5">
        <v>7.4</v>
      </c>
      <c r="K446" s="5">
        <f t="shared" si="14"/>
        <v>73.963333333333324</v>
      </c>
      <c r="L446">
        <f t="shared" si="15"/>
        <v>-20</v>
      </c>
      <c r="M446">
        <f t="shared" si="15"/>
        <v>-9</v>
      </c>
      <c r="N446">
        <f t="shared" si="15"/>
        <v>-15</v>
      </c>
      <c r="O446">
        <f t="shared" si="15"/>
        <v>-10</v>
      </c>
      <c r="P446">
        <f t="shared" si="15"/>
        <v>0</v>
      </c>
    </row>
    <row r="447" spans="1:16" x14ac:dyDescent="0.25">
      <c r="A447" s="4">
        <v>4447.7999999999993</v>
      </c>
      <c r="B447">
        <v>39.39</v>
      </c>
      <c r="C447">
        <v>23.19</v>
      </c>
      <c r="D447">
        <v>3624</v>
      </c>
      <c r="E447">
        <v>3359</v>
      </c>
      <c r="F447">
        <v>3470</v>
      </c>
      <c r="G447">
        <v>3332</v>
      </c>
      <c r="H447">
        <v>2054</v>
      </c>
      <c r="I447" s="5">
        <v>7.4</v>
      </c>
      <c r="K447" s="5">
        <f t="shared" si="14"/>
        <v>74.129999999999981</v>
      </c>
      <c r="L447">
        <f t="shared" si="15"/>
        <v>-18</v>
      </c>
      <c r="M447">
        <f t="shared" si="15"/>
        <v>-10</v>
      </c>
      <c r="N447">
        <f t="shared" si="15"/>
        <v>-15</v>
      </c>
      <c r="O447">
        <f t="shared" si="15"/>
        <v>-11</v>
      </c>
      <c r="P447">
        <f t="shared" si="15"/>
        <v>1</v>
      </c>
    </row>
    <row r="448" spans="1:16" x14ac:dyDescent="0.25">
      <c r="A448" s="4">
        <v>4457.7999999999993</v>
      </c>
      <c r="B448">
        <v>38.479999999999997</v>
      </c>
      <c r="C448">
        <v>23.31</v>
      </c>
      <c r="D448">
        <v>3623</v>
      </c>
      <c r="E448">
        <v>3358</v>
      </c>
      <c r="F448">
        <v>3470</v>
      </c>
      <c r="G448">
        <v>3331</v>
      </c>
      <c r="H448">
        <v>2056</v>
      </c>
      <c r="I448" s="5">
        <v>7.4</v>
      </c>
      <c r="K448" s="5">
        <f t="shared" si="14"/>
        <v>74.296666666666653</v>
      </c>
      <c r="L448">
        <f t="shared" si="15"/>
        <v>-19</v>
      </c>
      <c r="M448">
        <f t="shared" si="15"/>
        <v>-11</v>
      </c>
      <c r="N448">
        <f t="shared" si="15"/>
        <v>-15</v>
      </c>
      <c r="O448">
        <f t="shared" si="15"/>
        <v>-12</v>
      </c>
      <c r="P448">
        <f t="shared" si="15"/>
        <v>3</v>
      </c>
    </row>
    <row r="449" spans="1:16" x14ac:dyDescent="0.25">
      <c r="A449" s="4">
        <v>4467.7999999999993</v>
      </c>
      <c r="B449">
        <v>39.090000000000003</v>
      </c>
      <c r="C449">
        <v>23.31</v>
      </c>
      <c r="D449">
        <v>3627</v>
      </c>
      <c r="E449">
        <v>3358</v>
      </c>
      <c r="F449">
        <v>3474</v>
      </c>
      <c r="G449">
        <v>3332</v>
      </c>
      <c r="H449">
        <v>2054</v>
      </c>
      <c r="I449" s="5">
        <v>7.4</v>
      </c>
      <c r="K449" s="5">
        <f t="shared" si="14"/>
        <v>74.463333333333324</v>
      </c>
      <c r="L449">
        <f t="shared" si="15"/>
        <v>-15</v>
      </c>
      <c r="M449">
        <f t="shared" si="15"/>
        <v>-11</v>
      </c>
      <c r="N449">
        <f t="shared" si="15"/>
        <v>-11</v>
      </c>
      <c r="O449">
        <f t="shared" si="15"/>
        <v>-11</v>
      </c>
      <c r="P449">
        <f t="shared" si="15"/>
        <v>1</v>
      </c>
    </row>
    <row r="450" spans="1:16" x14ac:dyDescent="0.25">
      <c r="A450" s="4">
        <v>4477.7999999999993</v>
      </c>
      <c r="B450">
        <v>38.79</v>
      </c>
      <c r="C450">
        <v>23.38</v>
      </c>
      <c r="D450">
        <v>3625</v>
      </c>
      <c r="E450">
        <v>3360</v>
      </c>
      <c r="F450">
        <v>3472</v>
      </c>
      <c r="G450">
        <v>3330</v>
      </c>
      <c r="H450">
        <v>2054</v>
      </c>
      <c r="I450" s="5">
        <v>7.3</v>
      </c>
      <c r="K450" s="5">
        <f t="shared" si="14"/>
        <v>74.629999999999981</v>
      </c>
      <c r="L450">
        <f t="shared" si="15"/>
        <v>-17</v>
      </c>
      <c r="M450">
        <f t="shared" si="15"/>
        <v>-9</v>
      </c>
      <c r="N450">
        <f t="shared" si="15"/>
        <v>-13</v>
      </c>
      <c r="O450">
        <f t="shared" si="15"/>
        <v>-13</v>
      </c>
      <c r="P450">
        <f t="shared" si="15"/>
        <v>1</v>
      </c>
    </row>
    <row r="451" spans="1:16" x14ac:dyDescent="0.25">
      <c r="A451" s="4">
        <v>4487.7999999999993</v>
      </c>
      <c r="B451">
        <v>39.090000000000003</v>
      </c>
      <c r="C451">
        <v>23.38</v>
      </c>
      <c r="D451">
        <v>3622</v>
      </c>
      <c r="E451">
        <v>3358</v>
      </c>
      <c r="F451">
        <v>3473</v>
      </c>
      <c r="G451">
        <v>3332</v>
      </c>
      <c r="H451">
        <v>2055</v>
      </c>
      <c r="I451" s="5">
        <v>7.4</v>
      </c>
      <c r="K451" s="5">
        <f t="shared" si="14"/>
        <v>74.796666666666653</v>
      </c>
      <c r="L451">
        <f t="shared" si="15"/>
        <v>-20</v>
      </c>
      <c r="M451">
        <f t="shared" si="15"/>
        <v>-11</v>
      </c>
      <c r="N451">
        <f t="shared" si="15"/>
        <v>-12</v>
      </c>
      <c r="O451">
        <f t="shared" si="15"/>
        <v>-11</v>
      </c>
      <c r="P451">
        <f t="shared" si="15"/>
        <v>2</v>
      </c>
    </row>
    <row r="452" spans="1:16" x14ac:dyDescent="0.25">
      <c r="A452" s="4">
        <v>4497.7999999999993</v>
      </c>
      <c r="B452">
        <v>39.39</v>
      </c>
      <c r="C452">
        <v>23.38</v>
      </c>
      <c r="D452">
        <v>3622</v>
      </c>
      <c r="E452">
        <v>3358</v>
      </c>
      <c r="F452">
        <v>3472</v>
      </c>
      <c r="G452">
        <v>3330</v>
      </c>
      <c r="H452">
        <v>2055</v>
      </c>
      <c r="I452" s="5">
        <v>7.4</v>
      </c>
      <c r="K452" s="5">
        <f t="shared" ref="K452:K515" si="16">A452/60</f>
        <v>74.963333333333324</v>
      </c>
      <c r="L452">
        <f t="shared" si="15"/>
        <v>-20</v>
      </c>
      <c r="M452">
        <f t="shared" si="15"/>
        <v>-11</v>
      </c>
      <c r="N452">
        <f t="shared" si="15"/>
        <v>-13</v>
      </c>
      <c r="O452">
        <f t="shared" si="15"/>
        <v>-13</v>
      </c>
      <c r="P452">
        <f t="shared" si="15"/>
        <v>2</v>
      </c>
    </row>
    <row r="453" spans="1:16" x14ac:dyDescent="0.25">
      <c r="A453" s="4">
        <v>4507.8999999999996</v>
      </c>
      <c r="B453">
        <v>39.700000000000003</v>
      </c>
      <c r="C453">
        <v>23.5</v>
      </c>
      <c r="D453">
        <v>3623</v>
      </c>
      <c r="E453">
        <v>3356</v>
      </c>
      <c r="F453">
        <v>3473</v>
      </c>
      <c r="G453">
        <v>3330</v>
      </c>
      <c r="H453">
        <v>2053</v>
      </c>
      <c r="I453" s="5">
        <v>7.4</v>
      </c>
      <c r="K453" s="5">
        <f t="shared" si="16"/>
        <v>75.131666666666661</v>
      </c>
      <c r="L453">
        <f t="shared" si="15"/>
        <v>-19</v>
      </c>
      <c r="M453">
        <f t="shared" si="15"/>
        <v>-13</v>
      </c>
      <c r="N453">
        <f t="shared" si="15"/>
        <v>-12</v>
      </c>
      <c r="O453">
        <f t="shared" si="15"/>
        <v>-13</v>
      </c>
      <c r="P453">
        <f t="shared" si="15"/>
        <v>0</v>
      </c>
    </row>
    <row r="454" spans="1:16" x14ac:dyDescent="0.25">
      <c r="A454" s="4">
        <v>4517.8999999999996</v>
      </c>
      <c r="B454">
        <v>39.090000000000003</v>
      </c>
      <c r="C454">
        <v>23.5</v>
      </c>
      <c r="D454">
        <v>3622</v>
      </c>
      <c r="E454">
        <v>3356</v>
      </c>
      <c r="F454">
        <v>3474</v>
      </c>
      <c r="G454">
        <v>3330</v>
      </c>
      <c r="H454">
        <v>2053</v>
      </c>
      <c r="I454" s="5">
        <v>7.4</v>
      </c>
      <c r="K454" s="5">
        <f t="shared" si="16"/>
        <v>75.298333333333332</v>
      </c>
      <c r="L454">
        <f t="shared" si="15"/>
        <v>-20</v>
      </c>
      <c r="M454">
        <f t="shared" si="15"/>
        <v>-13</v>
      </c>
      <c r="N454">
        <f t="shared" si="15"/>
        <v>-11</v>
      </c>
      <c r="O454">
        <f t="shared" si="15"/>
        <v>-13</v>
      </c>
      <c r="P454">
        <f t="shared" si="15"/>
        <v>0</v>
      </c>
    </row>
    <row r="455" spans="1:16" x14ac:dyDescent="0.25">
      <c r="A455" s="4">
        <v>4527.8999999999996</v>
      </c>
      <c r="B455">
        <v>39.090000000000003</v>
      </c>
      <c r="C455">
        <v>23.56</v>
      </c>
      <c r="D455">
        <v>3622</v>
      </c>
      <c r="E455">
        <v>3355</v>
      </c>
      <c r="F455">
        <v>3469</v>
      </c>
      <c r="G455">
        <v>3328</v>
      </c>
      <c r="H455">
        <v>2055</v>
      </c>
      <c r="I455" s="5">
        <v>7.4</v>
      </c>
      <c r="K455" s="5">
        <f t="shared" si="16"/>
        <v>75.464999999999989</v>
      </c>
      <c r="L455">
        <f t="shared" si="15"/>
        <v>-20</v>
      </c>
      <c r="M455">
        <f t="shared" si="15"/>
        <v>-14</v>
      </c>
      <c r="N455">
        <f t="shared" si="15"/>
        <v>-16</v>
      </c>
      <c r="O455">
        <f t="shared" si="15"/>
        <v>-15</v>
      </c>
      <c r="P455">
        <f t="shared" si="15"/>
        <v>2</v>
      </c>
    </row>
    <row r="456" spans="1:16" x14ac:dyDescent="0.25">
      <c r="A456" s="4">
        <v>4537.8999999999996</v>
      </c>
      <c r="B456">
        <v>38.79</v>
      </c>
      <c r="C456">
        <v>23.62</v>
      </c>
      <c r="D456">
        <v>3622</v>
      </c>
      <c r="E456">
        <v>3357</v>
      </c>
      <c r="F456">
        <v>3474</v>
      </c>
      <c r="G456">
        <v>3330</v>
      </c>
      <c r="H456">
        <v>2054</v>
      </c>
      <c r="I456" s="5">
        <v>7.3</v>
      </c>
      <c r="K456" s="5">
        <f t="shared" si="16"/>
        <v>75.631666666666661</v>
      </c>
      <c r="L456">
        <f t="shared" si="15"/>
        <v>-20</v>
      </c>
      <c r="M456">
        <f t="shared" si="15"/>
        <v>-12</v>
      </c>
      <c r="N456">
        <f t="shared" si="15"/>
        <v>-11</v>
      </c>
      <c r="O456">
        <f t="shared" si="15"/>
        <v>-13</v>
      </c>
      <c r="P456">
        <f t="shared" si="15"/>
        <v>1</v>
      </c>
    </row>
    <row r="457" spans="1:16" x14ac:dyDescent="0.25">
      <c r="A457" s="4">
        <v>4547.8999999999996</v>
      </c>
      <c r="B457">
        <v>39.090000000000003</v>
      </c>
      <c r="C457">
        <v>23.56</v>
      </c>
      <c r="D457">
        <v>3623</v>
      </c>
      <c r="E457">
        <v>3356</v>
      </c>
      <c r="F457">
        <v>3472</v>
      </c>
      <c r="G457">
        <v>3329</v>
      </c>
      <c r="H457">
        <v>2053</v>
      </c>
      <c r="I457" s="5">
        <v>7.4</v>
      </c>
      <c r="K457" s="5">
        <f t="shared" si="16"/>
        <v>75.798333333333332</v>
      </c>
      <c r="L457">
        <f t="shared" si="15"/>
        <v>-19</v>
      </c>
      <c r="M457">
        <f t="shared" si="15"/>
        <v>-13</v>
      </c>
      <c r="N457">
        <f t="shared" si="15"/>
        <v>-13</v>
      </c>
      <c r="O457">
        <f t="shared" si="15"/>
        <v>-14</v>
      </c>
      <c r="P457">
        <f t="shared" si="15"/>
        <v>0</v>
      </c>
    </row>
    <row r="458" spans="1:16" x14ac:dyDescent="0.25">
      <c r="A458" s="4">
        <v>4557.8999999999996</v>
      </c>
      <c r="B458">
        <v>39.090000000000003</v>
      </c>
      <c r="C458">
        <v>23.62</v>
      </c>
      <c r="D458">
        <v>3622</v>
      </c>
      <c r="E458">
        <v>3360</v>
      </c>
      <c r="F458">
        <v>3474</v>
      </c>
      <c r="G458">
        <v>3332</v>
      </c>
      <c r="H458">
        <v>2052</v>
      </c>
      <c r="I458" s="5">
        <v>7.4</v>
      </c>
      <c r="K458" s="5">
        <f t="shared" si="16"/>
        <v>75.964999999999989</v>
      </c>
      <c r="L458">
        <f t="shared" si="15"/>
        <v>-20</v>
      </c>
      <c r="M458">
        <f t="shared" si="15"/>
        <v>-9</v>
      </c>
      <c r="N458">
        <f t="shared" si="15"/>
        <v>-11</v>
      </c>
      <c r="O458">
        <f t="shared" si="15"/>
        <v>-11</v>
      </c>
      <c r="P458">
        <f t="shared" si="15"/>
        <v>-1</v>
      </c>
    </row>
    <row r="459" spans="1:16" x14ac:dyDescent="0.25">
      <c r="A459" s="4">
        <v>4567.8999999999996</v>
      </c>
      <c r="B459">
        <v>39.700000000000003</v>
      </c>
      <c r="C459">
        <v>23.62</v>
      </c>
      <c r="D459">
        <v>3621</v>
      </c>
      <c r="E459">
        <v>3356</v>
      </c>
      <c r="F459">
        <v>3474</v>
      </c>
      <c r="G459">
        <v>3330</v>
      </c>
      <c r="H459">
        <v>2054</v>
      </c>
      <c r="I459" s="5">
        <v>7.3</v>
      </c>
      <c r="K459" s="5">
        <f t="shared" si="16"/>
        <v>76.131666666666661</v>
      </c>
      <c r="L459">
        <f t="shared" si="15"/>
        <v>-21</v>
      </c>
      <c r="M459">
        <f t="shared" si="15"/>
        <v>-13</v>
      </c>
      <c r="N459">
        <f t="shared" si="15"/>
        <v>-11</v>
      </c>
      <c r="O459">
        <f t="shared" si="15"/>
        <v>-13</v>
      </c>
      <c r="P459">
        <f t="shared" si="15"/>
        <v>1</v>
      </c>
    </row>
    <row r="460" spans="1:16" x14ac:dyDescent="0.25">
      <c r="A460" s="4">
        <v>4577.8999999999996</v>
      </c>
      <c r="B460">
        <v>39.39</v>
      </c>
      <c r="C460">
        <v>23.75</v>
      </c>
      <c r="D460">
        <v>3625</v>
      </c>
      <c r="E460">
        <v>3360</v>
      </c>
      <c r="F460">
        <v>3474</v>
      </c>
      <c r="G460">
        <v>3331</v>
      </c>
      <c r="H460">
        <v>2054</v>
      </c>
      <c r="I460" s="5">
        <v>7.4</v>
      </c>
      <c r="K460" s="5">
        <f t="shared" si="16"/>
        <v>76.298333333333332</v>
      </c>
      <c r="L460">
        <f t="shared" si="15"/>
        <v>-17</v>
      </c>
      <c r="M460">
        <f t="shared" si="15"/>
        <v>-9</v>
      </c>
      <c r="N460">
        <f t="shared" si="15"/>
        <v>-11</v>
      </c>
      <c r="O460">
        <f t="shared" si="15"/>
        <v>-12</v>
      </c>
      <c r="P460">
        <f t="shared" si="15"/>
        <v>1</v>
      </c>
    </row>
    <row r="461" spans="1:16" x14ac:dyDescent="0.25">
      <c r="A461" s="4">
        <v>4587.8999999999996</v>
      </c>
      <c r="B461">
        <v>39.39</v>
      </c>
      <c r="C461">
        <v>23.75</v>
      </c>
      <c r="D461">
        <v>3620</v>
      </c>
      <c r="E461">
        <v>3356</v>
      </c>
      <c r="F461">
        <v>3474</v>
      </c>
      <c r="G461">
        <v>3328</v>
      </c>
      <c r="H461">
        <v>2054</v>
      </c>
      <c r="I461" s="5">
        <v>7.4</v>
      </c>
      <c r="K461" s="5">
        <f t="shared" si="16"/>
        <v>76.464999999999989</v>
      </c>
      <c r="L461">
        <f t="shared" si="15"/>
        <v>-22</v>
      </c>
      <c r="M461">
        <f t="shared" si="15"/>
        <v>-13</v>
      </c>
      <c r="N461">
        <f t="shared" si="15"/>
        <v>-11</v>
      </c>
      <c r="O461">
        <f t="shared" si="15"/>
        <v>-15</v>
      </c>
      <c r="P461">
        <f t="shared" si="15"/>
        <v>1</v>
      </c>
    </row>
    <row r="462" spans="1:16" x14ac:dyDescent="0.25">
      <c r="A462" s="4">
        <v>4597.8999999999996</v>
      </c>
      <c r="B462">
        <v>39.700000000000003</v>
      </c>
      <c r="C462">
        <v>23.75</v>
      </c>
      <c r="D462">
        <v>3624</v>
      </c>
      <c r="E462">
        <v>3359</v>
      </c>
      <c r="F462">
        <v>3472</v>
      </c>
      <c r="G462">
        <v>3331</v>
      </c>
      <c r="H462">
        <v>2054</v>
      </c>
      <c r="I462" s="5">
        <v>7.4</v>
      </c>
      <c r="K462" s="5">
        <f t="shared" si="16"/>
        <v>76.631666666666661</v>
      </c>
      <c r="L462">
        <f t="shared" si="15"/>
        <v>-18</v>
      </c>
      <c r="M462">
        <f t="shared" si="15"/>
        <v>-10</v>
      </c>
      <c r="N462">
        <f t="shared" si="15"/>
        <v>-13</v>
      </c>
      <c r="O462">
        <f t="shared" si="15"/>
        <v>-12</v>
      </c>
      <c r="P462">
        <f t="shared" si="15"/>
        <v>1</v>
      </c>
    </row>
    <row r="463" spans="1:16" x14ac:dyDescent="0.25">
      <c r="A463" s="4">
        <v>4607.8999999999996</v>
      </c>
      <c r="B463">
        <v>39.700000000000003</v>
      </c>
      <c r="C463">
        <v>23.81</v>
      </c>
      <c r="D463">
        <v>3625</v>
      </c>
      <c r="E463">
        <v>3357</v>
      </c>
      <c r="F463">
        <v>3473</v>
      </c>
      <c r="G463">
        <v>3332</v>
      </c>
      <c r="H463">
        <v>2055</v>
      </c>
      <c r="I463" s="5">
        <v>7.4</v>
      </c>
      <c r="K463" s="5">
        <f t="shared" si="16"/>
        <v>76.798333333333332</v>
      </c>
      <c r="L463">
        <f t="shared" ref="L463:P513" si="17">D463-D$3</f>
        <v>-17</v>
      </c>
      <c r="M463">
        <f t="shared" si="17"/>
        <v>-12</v>
      </c>
      <c r="N463">
        <f t="shared" si="17"/>
        <v>-12</v>
      </c>
      <c r="O463">
        <f t="shared" si="17"/>
        <v>-11</v>
      </c>
      <c r="P463">
        <f t="shared" si="17"/>
        <v>2</v>
      </c>
    </row>
    <row r="464" spans="1:16" x14ac:dyDescent="0.25">
      <c r="A464" s="4">
        <v>4617.8999999999996</v>
      </c>
      <c r="B464">
        <v>39.39</v>
      </c>
      <c r="C464">
        <v>23.88</v>
      </c>
      <c r="D464">
        <v>3621</v>
      </c>
      <c r="E464">
        <v>3358</v>
      </c>
      <c r="F464">
        <v>3472</v>
      </c>
      <c r="G464">
        <v>3331</v>
      </c>
      <c r="H464">
        <v>2053</v>
      </c>
      <c r="I464" s="5">
        <v>7.4</v>
      </c>
      <c r="K464" s="5">
        <f t="shared" si="16"/>
        <v>76.964999999999989</v>
      </c>
      <c r="L464">
        <f t="shared" si="17"/>
        <v>-21</v>
      </c>
      <c r="M464">
        <f t="shared" si="17"/>
        <v>-11</v>
      </c>
      <c r="N464">
        <f t="shared" si="17"/>
        <v>-13</v>
      </c>
      <c r="O464">
        <f t="shared" si="17"/>
        <v>-12</v>
      </c>
      <c r="P464">
        <f t="shared" si="17"/>
        <v>0</v>
      </c>
    </row>
    <row r="465" spans="1:16" x14ac:dyDescent="0.25">
      <c r="A465" s="4">
        <v>4627.8999999999996</v>
      </c>
      <c r="B465">
        <v>39.39</v>
      </c>
      <c r="C465">
        <v>23.94</v>
      </c>
      <c r="D465">
        <v>3622</v>
      </c>
      <c r="E465">
        <v>3359</v>
      </c>
      <c r="F465">
        <v>3475</v>
      </c>
      <c r="G465">
        <v>3328</v>
      </c>
      <c r="H465">
        <v>2053</v>
      </c>
      <c r="I465" s="5">
        <v>7.4</v>
      </c>
      <c r="K465" s="5">
        <f t="shared" si="16"/>
        <v>77.131666666666661</v>
      </c>
      <c r="L465">
        <f t="shared" si="17"/>
        <v>-20</v>
      </c>
      <c r="M465">
        <f t="shared" si="17"/>
        <v>-10</v>
      </c>
      <c r="N465">
        <f t="shared" si="17"/>
        <v>-10</v>
      </c>
      <c r="O465">
        <f t="shared" si="17"/>
        <v>-15</v>
      </c>
      <c r="P465">
        <f t="shared" si="17"/>
        <v>0</v>
      </c>
    </row>
    <row r="466" spans="1:16" x14ac:dyDescent="0.25">
      <c r="A466" s="4">
        <v>4637.8999999999996</v>
      </c>
      <c r="B466">
        <v>39.39</v>
      </c>
      <c r="C466">
        <v>23.94</v>
      </c>
      <c r="D466">
        <v>3624</v>
      </c>
      <c r="E466">
        <v>3353</v>
      </c>
      <c r="F466">
        <v>3474</v>
      </c>
      <c r="G466">
        <v>3332</v>
      </c>
      <c r="H466">
        <v>2055</v>
      </c>
      <c r="I466" s="5">
        <v>7.3</v>
      </c>
      <c r="K466" s="5">
        <f t="shared" si="16"/>
        <v>77.298333333333332</v>
      </c>
      <c r="L466">
        <f t="shared" si="17"/>
        <v>-18</v>
      </c>
      <c r="M466">
        <f t="shared" si="17"/>
        <v>-16</v>
      </c>
      <c r="N466">
        <f t="shared" si="17"/>
        <v>-11</v>
      </c>
      <c r="O466">
        <f t="shared" si="17"/>
        <v>-11</v>
      </c>
      <c r="P466">
        <f t="shared" si="17"/>
        <v>2</v>
      </c>
    </row>
    <row r="467" spans="1:16" x14ac:dyDescent="0.25">
      <c r="A467" s="4">
        <v>4647.8999999999996</v>
      </c>
      <c r="B467">
        <v>39.700000000000003</v>
      </c>
      <c r="C467">
        <v>24</v>
      </c>
      <c r="D467">
        <v>3623</v>
      </c>
      <c r="E467">
        <v>3358</v>
      </c>
      <c r="F467">
        <v>3472</v>
      </c>
      <c r="G467">
        <v>3329</v>
      </c>
      <c r="H467">
        <v>2054</v>
      </c>
      <c r="I467" s="5">
        <v>7.4</v>
      </c>
      <c r="K467" s="5">
        <f t="shared" si="16"/>
        <v>77.464999999999989</v>
      </c>
      <c r="L467">
        <f t="shared" si="17"/>
        <v>-19</v>
      </c>
      <c r="M467">
        <f t="shared" si="17"/>
        <v>-11</v>
      </c>
      <c r="N467">
        <f t="shared" si="17"/>
        <v>-13</v>
      </c>
      <c r="O467">
        <f t="shared" si="17"/>
        <v>-14</v>
      </c>
      <c r="P467">
        <f t="shared" si="17"/>
        <v>1</v>
      </c>
    </row>
    <row r="468" spans="1:16" x14ac:dyDescent="0.25">
      <c r="A468" s="4">
        <v>4657.8999999999996</v>
      </c>
      <c r="B468">
        <v>39.700000000000003</v>
      </c>
      <c r="C468">
        <v>24</v>
      </c>
      <c r="D468">
        <v>3622</v>
      </c>
      <c r="E468">
        <v>3357</v>
      </c>
      <c r="F468">
        <v>3473</v>
      </c>
      <c r="G468">
        <v>3327</v>
      </c>
      <c r="H468">
        <v>2055</v>
      </c>
      <c r="I468" s="5">
        <v>7.4</v>
      </c>
      <c r="K468" s="5">
        <f t="shared" si="16"/>
        <v>77.631666666666661</v>
      </c>
      <c r="L468">
        <f t="shared" si="17"/>
        <v>-20</v>
      </c>
      <c r="M468">
        <f t="shared" si="17"/>
        <v>-12</v>
      </c>
      <c r="N468">
        <f t="shared" si="17"/>
        <v>-12</v>
      </c>
      <c r="O468">
        <f t="shared" si="17"/>
        <v>-16</v>
      </c>
      <c r="P468">
        <f t="shared" si="17"/>
        <v>2</v>
      </c>
    </row>
    <row r="469" spans="1:16" x14ac:dyDescent="0.25">
      <c r="A469" s="4">
        <v>4667.8999999999996</v>
      </c>
      <c r="B469">
        <v>39.39</v>
      </c>
      <c r="C469">
        <v>24.06</v>
      </c>
      <c r="D469">
        <v>3623</v>
      </c>
      <c r="E469">
        <v>3354</v>
      </c>
      <c r="F469">
        <v>3473</v>
      </c>
      <c r="G469">
        <v>3327</v>
      </c>
      <c r="H469">
        <v>2055</v>
      </c>
      <c r="I469" s="5">
        <v>7.3</v>
      </c>
      <c r="K469" s="5">
        <f t="shared" si="16"/>
        <v>77.798333333333332</v>
      </c>
      <c r="L469">
        <f t="shared" si="17"/>
        <v>-19</v>
      </c>
      <c r="M469">
        <f t="shared" si="17"/>
        <v>-15</v>
      </c>
      <c r="N469">
        <f t="shared" si="17"/>
        <v>-12</v>
      </c>
      <c r="O469">
        <f t="shared" si="17"/>
        <v>-16</v>
      </c>
      <c r="P469">
        <f t="shared" si="17"/>
        <v>2</v>
      </c>
    </row>
    <row r="470" spans="1:16" x14ac:dyDescent="0.25">
      <c r="A470" s="4">
        <v>4678</v>
      </c>
      <c r="B470">
        <v>40</v>
      </c>
      <c r="C470">
        <v>24.06</v>
      </c>
      <c r="D470">
        <v>3621</v>
      </c>
      <c r="E470">
        <v>3358</v>
      </c>
      <c r="F470">
        <v>3473</v>
      </c>
      <c r="G470">
        <v>3332</v>
      </c>
      <c r="H470">
        <v>2055</v>
      </c>
      <c r="I470" s="5">
        <v>7.4</v>
      </c>
      <c r="K470" s="5">
        <f t="shared" si="16"/>
        <v>77.966666666666669</v>
      </c>
      <c r="L470">
        <f t="shared" si="17"/>
        <v>-21</v>
      </c>
      <c r="M470">
        <f t="shared" si="17"/>
        <v>-11</v>
      </c>
      <c r="N470">
        <f t="shared" si="17"/>
        <v>-12</v>
      </c>
      <c r="O470">
        <f t="shared" si="17"/>
        <v>-11</v>
      </c>
      <c r="P470">
        <f t="shared" si="17"/>
        <v>2</v>
      </c>
    </row>
    <row r="471" spans="1:16" x14ac:dyDescent="0.25">
      <c r="A471" s="4">
        <v>4688</v>
      </c>
      <c r="B471">
        <v>39.700000000000003</v>
      </c>
      <c r="C471">
        <v>24.06</v>
      </c>
      <c r="D471">
        <v>3621</v>
      </c>
      <c r="E471">
        <v>3357</v>
      </c>
      <c r="F471">
        <v>3472</v>
      </c>
      <c r="G471">
        <v>3330</v>
      </c>
      <c r="H471">
        <v>2053</v>
      </c>
      <c r="I471" s="5">
        <v>7.4</v>
      </c>
      <c r="K471" s="5">
        <f t="shared" si="16"/>
        <v>78.13333333333334</v>
      </c>
      <c r="L471">
        <f t="shared" si="17"/>
        <v>-21</v>
      </c>
      <c r="M471">
        <f t="shared" si="17"/>
        <v>-12</v>
      </c>
      <c r="N471">
        <f t="shared" si="17"/>
        <v>-13</v>
      </c>
      <c r="O471">
        <f t="shared" si="17"/>
        <v>-13</v>
      </c>
      <c r="P471">
        <f t="shared" si="17"/>
        <v>0</v>
      </c>
    </row>
    <row r="472" spans="1:16" x14ac:dyDescent="0.25">
      <c r="A472" s="4">
        <v>4698</v>
      </c>
      <c r="B472">
        <v>40</v>
      </c>
      <c r="C472">
        <v>24.12</v>
      </c>
      <c r="D472">
        <v>3622</v>
      </c>
      <c r="E472">
        <v>3359</v>
      </c>
      <c r="F472">
        <v>3471</v>
      </c>
      <c r="G472">
        <v>3332</v>
      </c>
      <c r="H472">
        <v>2054</v>
      </c>
      <c r="I472" s="5">
        <v>7.4</v>
      </c>
      <c r="K472" s="5">
        <f t="shared" si="16"/>
        <v>78.3</v>
      </c>
      <c r="L472">
        <f t="shared" si="17"/>
        <v>-20</v>
      </c>
      <c r="M472">
        <f t="shared" si="17"/>
        <v>-10</v>
      </c>
      <c r="N472">
        <f t="shared" si="17"/>
        <v>-14</v>
      </c>
      <c r="O472">
        <f t="shared" si="17"/>
        <v>-11</v>
      </c>
      <c r="P472">
        <f t="shared" si="17"/>
        <v>1</v>
      </c>
    </row>
    <row r="473" spans="1:16" x14ac:dyDescent="0.25">
      <c r="A473" s="4">
        <v>4708</v>
      </c>
      <c r="B473">
        <v>40</v>
      </c>
      <c r="C473">
        <v>24.12</v>
      </c>
      <c r="D473">
        <v>3620</v>
      </c>
      <c r="E473">
        <v>3352</v>
      </c>
      <c r="F473">
        <v>3473</v>
      </c>
      <c r="G473">
        <v>3331</v>
      </c>
      <c r="H473">
        <v>2055</v>
      </c>
      <c r="I473" s="5">
        <v>7.4</v>
      </c>
      <c r="K473" s="5">
        <f t="shared" si="16"/>
        <v>78.466666666666669</v>
      </c>
      <c r="L473">
        <f t="shared" si="17"/>
        <v>-22</v>
      </c>
      <c r="M473">
        <f t="shared" si="17"/>
        <v>-17</v>
      </c>
      <c r="N473">
        <f t="shared" si="17"/>
        <v>-12</v>
      </c>
      <c r="O473">
        <f t="shared" si="17"/>
        <v>-12</v>
      </c>
      <c r="P473">
        <f t="shared" si="17"/>
        <v>2</v>
      </c>
    </row>
    <row r="474" spans="1:16" x14ac:dyDescent="0.25">
      <c r="A474" s="4">
        <v>4718</v>
      </c>
      <c r="B474">
        <v>39.700000000000003</v>
      </c>
      <c r="C474">
        <v>24.19</v>
      </c>
      <c r="D474">
        <v>3625</v>
      </c>
      <c r="E474">
        <v>3356</v>
      </c>
      <c r="F474">
        <v>3471</v>
      </c>
      <c r="G474">
        <v>3331</v>
      </c>
      <c r="H474">
        <v>2052</v>
      </c>
      <c r="I474" s="5">
        <v>7.3</v>
      </c>
      <c r="K474" s="5">
        <f t="shared" si="16"/>
        <v>78.63333333333334</v>
      </c>
      <c r="L474">
        <f t="shared" si="17"/>
        <v>-17</v>
      </c>
      <c r="M474">
        <f t="shared" si="17"/>
        <v>-13</v>
      </c>
      <c r="N474">
        <f t="shared" si="17"/>
        <v>-14</v>
      </c>
      <c r="O474">
        <f t="shared" si="17"/>
        <v>-12</v>
      </c>
      <c r="P474">
        <f t="shared" si="17"/>
        <v>-1</v>
      </c>
    </row>
    <row r="475" spans="1:16" x14ac:dyDescent="0.25">
      <c r="A475" s="4">
        <v>4728</v>
      </c>
      <c r="B475">
        <v>40</v>
      </c>
      <c r="C475">
        <v>24.25</v>
      </c>
      <c r="D475">
        <v>3623</v>
      </c>
      <c r="E475">
        <v>3357</v>
      </c>
      <c r="F475">
        <v>3471</v>
      </c>
      <c r="G475">
        <v>3329</v>
      </c>
      <c r="H475">
        <v>2054</v>
      </c>
      <c r="I475" s="5">
        <v>7.4</v>
      </c>
      <c r="K475" s="5">
        <f t="shared" si="16"/>
        <v>78.8</v>
      </c>
      <c r="L475">
        <f t="shared" si="17"/>
        <v>-19</v>
      </c>
      <c r="M475">
        <f t="shared" si="17"/>
        <v>-12</v>
      </c>
      <c r="N475">
        <f t="shared" si="17"/>
        <v>-14</v>
      </c>
      <c r="O475">
        <f t="shared" si="17"/>
        <v>-14</v>
      </c>
      <c r="P475">
        <f t="shared" si="17"/>
        <v>1</v>
      </c>
    </row>
    <row r="476" spans="1:16" x14ac:dyDescent="0.25">
      <c r="A476" s="4">
        <v>4738</v>
      </c>
      <c r="B476">
        <v>40</v>
      </c>
      <c r="C476">
        <v>24.38</v>
      </c>
      <c r="D476">
        <v>3621</v>
      </c>
      <c r="E476">
        <v>3357</v>
      </c>
      <c r="F476">
        <v>3469</v>
      </c>
      <c r="G476">
        <v>3331</v>
      </c>
      <c r="H476">
        <v>2054</v>
      </c>
      <c r="I476" s="5">
        <v>7.3</v>
      </c>
      <c r="K476" s="5">
        <f t="shared" si="16"/>
        <v>78.966666666666669</v>
      </c>
      <c r="L476">
        <f t="shared" si="17"/>
        <v>-21</v>
      </c>
      <c r="M476">
        <f t="shared" si="17"/>
        <v>-12</v>
      </c>
      <c r="N476">
        <f t="shared" si="17"/>
        <v>-16</v>
      </c>
      <c r="O476">
        <f t="shared" si="17"/>
        <v>-12</v>
      </c>
      <c r="P476">
        <f t="shared" si="17"/>
        <v>1</v>
      </c>
    </row>
    <row r="477" spans="1:16" x14ac:dyDescent="0.25">
      <c r="A477" s="4">
        <v>4748</v>
      </c>
      <c r="B477">
        <v>39.700000000000003</v>
      </c>
      <c r="C477">
        <v>24.31</v>
      </c>
      <c r="D477">
        <v>3624</v>
      </c>
      <c r="E477">
        <v>3359</v>
      </c>
      <c r="F477">
        <v>3472</v>
      </c>
      <c r="G477">
        <v>3331</v>
      </c>
      <c r="H477">
        <v>2054</v>
      </c>
      <c r="I477" s="5">
        <v>7.3</v>
      </c>
      <c r="K477" s="5">
        <f t="shared" si="16"/>
        <v>79.13333333333334</v>
      </c>
      <c r="L477">
        <f t="shared" si="17"/>
        <v>-18</v>
      </c>
      <c r="M477">
        <f t="shared" si="17"/>
        <v>-10</v>
      </c>
      <c r="N477">
        <f t="shared" si="17"/>
        <v>-13</v>
      </c>
      <c r="O477">
        <f t="shared" si="17"/>
        <v>-12</v>
      </c>
      <c r="P477">
        <f t="shared" si="17"/>
        <v>1</v>
      </c>
    </row>
    <row r="478" spans="1:16" x14ac:dyDescent="0.25">
      <c r="A478" s="4">
        <v>4758</v>
      </c>
      <c r="B478">
        <v>39.700000000000003</v>
      </c>
      <c r="C478">
        <v>24.31</v>
      </c>
      <c r="D478">
        <v>3622</v>
      </c>
      <c r="E478">
        <v>3355</v>
      </c>
      <c r="F478">
        <v>3473</v>
      </c>
      <c r="G478">
        <v>3330</v>
      </c>
      <c r="H478">
        <v>2054</v>
      </c>
      <c r="I478" s="5">
        <v>7.4</v>
      </c>
      <c r="K478" s="5">
        <f t="shared" si="16"/>
        <v>79.3</v>
      </c>
      <c r="L478">
        <f t="shared" si="17"/>
        <v>-20</v>
      </c>
      <c r="M478">
        <f t="shared" si="17"/>
        <v>-14</v>
      </c>
      <c r="N478">
        <f t="shared" si="17"/>
        <v>-12</v>
      </c>
      <c r="O478">
        <f t="shared" si="17"/>
        <v>-13</v>
      </c>
      <c r="P478">
        <f t="shared" si="17"/>
        <v>1</v>
      </c>
    </row>
    <row r="479" spans="1:16" x14ac:dyDescent="0.25">
      <c r="A479" s="4">
        <v>4768</v>
      </c>
      <c r="B479">
        <v>40</v>
      </c>
      <c r="C479">
        <v>24.44</v>
      </c>
      <c r="D479">
        <v>3624</v>
      </c>
      <c r="E479">
        <v>3358</v>
      </c>
      <c r="F479">
        <v>3471</v>
      </c>
      <c r="G479">
        <v>3333</v>
      </c>
      <c r="H479">
        <v>2053</v>
      </c>
      <c r="I479" s="5">
        <v>7.4</v>
      </c>
      <c r="K479" s="5">
        <f t="shared" si="16"/>
        <v>79.466666666666669</v>
      </c>
      <c r="L479">
        <f t="shared" si="17"/>
        <v>-18</v>
      </c>
      <c r="M479">
        <f t="shared" si="17"/>
        <v>-11</v>
      </c>
      <c r="N479">
        <f t="shared" si="17"/>
        <v>-14</v>
      </c>
      <c r="O479">
        <f t="shared" si="17"/>
        <v>-10</v>
      </c>
      <c r="P479">
        <f t="shared" si="17"/>
        <v>0</v>
      </c>
    </row>
    <row r="480" spans="1:16" x14ac:dyDescent="0.25">
      <c r="A480" s="4">
        <v>4778</v>
      </c>
      <c r="B480">
        <v>40</v>
      </c>
      <c r="C480">
        <v>24.44</v>
      </c>
      <c r="D480">
        <v>3624</v>
      </c>
      <c r="E480">
        <v>3358</v>
      </c>
      <c r="F480">
        <v>3471</v>
      </c>
      <c r="G480">
        <v>3331</v>
      </c>
      <c r="H480">
        <v>2055</v>
      </c>
      <c r="I480" s="5">
        <v>7.4</v>
      </c>
      <c r="K480" s="5">
        <f t="shared" si="16"/>
        <v>79.63333333333334</v>
      </c>
      <c r="L480">
        <f t="shared" si="17"/>
        <v>-18</v>
      </c>
      <c r="M480">
        <f t="shared" si="17"/>
        <v>-11</v>
      </c>
      <c r="N480">
        <f t="shared" si="17"/>
        <v>-14</v>
      </c>
      <c r="O480">
        <f t="shared" si="17"/>
        <v>-12</v>
      </c>
      <c r="P480">
        <f t="shared" si="17"/>
        <v>2</v>
      </c>
    </row>
    <row r="481" spans="1:16" x14ac:dyDescent="0.25">
      <c r="A481" s="4">
        <v>4788</v>
      </c>
      <c r="B481">
        <v>39.700000000000003</v>
      </c>
      <c r="C481">
        <v>24.44</v>
      </c>
      <c r="D481">
        <v>3624</v>
      </c>
      <c r="E481">
        <v>3356</v>
      </c>
      <c r="F481">
        <v>3467</v>
      </c>
      <c r="G481">
        <v>3328</v>
      </c>
      <c r="H481">
        <v>2056</v>
      </c>
      <c r="I481" s="5">
        <v>7.3</v>
      </c>
      <c r="K481" s="5">
        <f t="shared" si="16"/>
        <v>79.8</v>
      </c>
      <c r="L481">
        <f t="shared" si="17"/>
        <v>-18</v>
      </c>
      <c r="M481">
        <f t="shared" si="17"/>
        <v>-13</v>
      </c>
      <c r="N481">
        <f t="shared" si="17"/>
        <v>-18</v>
      </c>
      <c r="O481">
        <f t="shared" si="17"/>
        <v>-15</v>
      </c>
      <c r="P481">
        <f t="shared" si="17"/>
        <v>3</v>
      </c>
    </row>
    <row r="482" spans="1:16" x14ac:dyDescent="0.25">
      <c r="A482" s="4">
        <v>4798</v>
      </c>
      <c r="B482">
        <v>39.700000000000003</v>
      </c>
      <c r="C482">
        <v>24.5</v>
      </c>
      <c r="D482">
        <v>3624</v>
      </c>
      <c r="E482">
        <v>3357</v>
      </c>
      <c r="F482">
        <v>3472</v>
      </c>
      <c r="G482">
        <v>3327</v>
      </c>
      <c r="H482">
        <v>2054</v>
      </c>
      <c r="I482" s="5">
        <v>7.4</v>
      </c>
      <c r="K482" s="5">
        <f t="shared" si="16"/>
        <v>79.966666666666669</v>
      </c>
      <c r="L482">
        <f t="shared" si="17"/>
        <v>-18</v>
      </c>
      <c r="M482">
        <f t="shared" si="17"/>
        <v>-12</v>
      </c>
      <c r="N482">
        <f t="shared" si="17"/>
        <v>-13</v>
      </c>
      <c r="O482">
        <f t="shared" si="17"/>
        <v>-16</v>
      </c>
      <c r="P482">
        <f t="shared" si="17"/>
        <v>1</v>
      </c>
    </row>
    <row r="483" spans="1:16" x14ac:dyDescent="0.25">
      <c r="A483" s="4">
        <v>4808</v>
      </c>
      <c r="B483">
        <v>39.700000000000003</v>
      </c>
      <c r="C483">
        <v>24.44</v>
      </c>
      <c r="D483">
        <v>3620</v>
      </c>
      <c r="E483">
        <v>3355</v>
      </c>
      <c r="F483">
        <v>3470</v>
      </c>
      <c r="G483">
        <v>3328</v>
      </c>
      <c r="H483">
        <v>2055</v>
      </c>
      <c r="I483" s="5">
        <v>7.4</v>
      </c>
      <c r="K483" s="5">
        <f t="shared" si="16"/>
        <v>80.13333333333334</v>
      </c>
      <c r="L483">
        <f t="shared" si="17"/>
        <v>-22</v>
      </c>
      <c r="M483">
        <f t="shared" si="17"/>
        <v>-14</v>
      </c>
      <c r="N483">
        <f t="shared" si="17"/>
        <v>-15</v>
      </c>
      <c r="O483">
        <f t="shared" si="17"/>
        <v>-15</v>
      </c>
      <c r="P483">
        <f t="shared" si="17"/>
        <v>2</v>
      </c>
    </row>
    <row r="484" spans="1:16" x14ac:dyDescent="0.25">
      <c r="A484" s="4">
        <v>4818</v>
      </c>
      <c r="B484">
        <v>39.700000000000003</v>
      </c>
      <c r="C484">
        <v>24.56</v>
      </c>
      <c r="D484">
        <v>3621</v>
      </c>
      <c r="E484">
        <v>3357</v>
      </c>
      <c r="F484">
        <v>3475</v>
      </c>
      <c r="G484">
        <v>3330</v>
      </c>
      <c r="H484">
        <v>2052</v>
      </c>
      <c r="I484" s="5">
        <v>7.3</v>
      </c>
      <c r="K484" s="5">
        <f t="shared" si="16"/>
        <v>80.3</v>
      </c>
      <c r="L484">
        <f t="shared" si="17"/>
        <v>-21</v>
      </c>
      <c r="M484">
        <f t="shared" si="17"/>
        <v>-12</v>
      </c>
      <c r="N484">
        <f t="shared" si="17"/>
        <v>-10</v>
      </c>
      <c r="O484">
        <f t="shared" si="17"/>
        <v>-13</v>
      </c>
      <c r="P484">
        <f t="shared" si="17"/>
        <v>-1</v>
      </c>
    </row>
    <row r="485" spans="1:16" x14ac:dyDescent="0.25">
      <c r="A485" s="4">
        <v>4828</v>
      </c>
      <c r="B485">
        <v>40.299999999999997</v>
      </c>
      <c r="C485">
        <v>24.56</v>
      </c>
      <c r="D485">
        <v>3627</v>
      </c>
      <c r="E485">
        <v>3359</v>
      </c>
      <c r="F485">
        <v>3473</v>
      </c>
      <c r="G485">
        <v>3330</v>
      </c>
      <c r="H485">
        <v>2054</v>
      </c>
      <c r="I485" s="5">
        <v>7.4</v>
      </c>
      <c r="K485" s="5">
        <f t="shared" si="16"/>
        <v>80.466666666666669</v>
      </c>
      <c r="L485">
        <f t="shared" si="17"/>
        <v>-15</v>
      </c>
      <c r="M485">
        <f t="shared" si="17"/>
        <v>-10</v>
      </c>
      <c r="N485">
        <f t="shared" si="17"/>
        <v>-12</v>
      </c>
      <c r="O485">
        <f t="shared" si="17"/>
        <v>-13</v>
      </c>
      <c r="P485">
        <f t="shared" si="17"/>
        <v>1</v>
      </c>
    </row>
    <row r="486" spans="1:16" x14ac:dyDescent="0.25">
      <c r="A486" s="4">
        <v>4838</v>
      </c>
      <c r="B486">
        <v>40</v>
      </c>
      <c r="C486">
        <v>24.62</v>
      </c>
      <c r="D486">
        <v>3618</v>
      </c>
      <c r="E486">
        <v>3354</v>
      </c>
      <c r="F486">
        <v>3470</v>
      </c>
      <c r="G486">
        <v>3332</v>
      </c>
      <c r="H486">
        <v>2055</v>
      </c>
      <c r="I486" s="5">
        <v>7.4</v>
      </c>
      <c r="K486" s="5">
        <f t="shared" si="16"/>
        <v>80.63333333333334</v>
      </c>
      <c r="L486">
        <f t="shared" si="17"/>
        <v>-24</v>
      </c>
      <c r="M486">
        <f t="shared" si="17"/>
        <v>-15</v>
      </c>
      <c r="N486">
        <f t="shared" si="17"/>
        <v>-15</v>
      </c>
      <c r="O486">
        <f t="shared" si="17"/>
        <v>-11</v>
      </c>
      <c r="P486">
        <f t="shared" si="17"/>
        <v>2</v>
      </c>
    </row>
    <row r="487" spans="1:16" x14ac:dyDescent="0.25">
      <c r="A487" s="4">
        <v>4848.1000000000004</v>
      </c>
      <c r="B487">
        <v>40</v>
      </c>
      <c r="C487">
        <v>24.62</v>
      </c>
      <c r="D487">
        <v>3621</v>
      </c>
      <c r="E487">
        <v>3358</v>
      </c>
      <c r="F487">
        <v>3470</v>
      </c>
      <c r="G487">
        <v>3332</v>
      </c>
      <c r="H487">
        <v>2054</v>
      </c>
      <c r="I487" s="5">
        <v>7.4</v>
      </c>
      <c r="K487" s="5">
        <f t="shared" si="16"/>
        <v>80.801666666666677</v>
      </c>
      <c r="L487">
        <f t="shared" si="17"/>
        <v>-21</v>
      </c>
      <c r="M487">
        <f t="shared" si="17"/>
        <v>-11</v>
      </c>
      <c r="N487">
        <f t="shared" si="17"/>
        <v>-15</v>
      </c>
      <c r="O487">
        <f t="shared" si="17"/>
        <v>-11</v>
      </c>
      <c r="P487">
        <f t="shared" si="17"/>
        <v>1</v>
      </c>
    </row>
    <row r="488" spans="1:16" x14ac:dyDescent="0.25">
      <c r="A488" s="4">
        <v>4858.1000000000004</v>
      </c>
      <c r="B488">
        <v>40.299999999999997</v>
      </c>
      <c r="C488">
        <v>24.75</v>
      </c>
      <c r="D488">
        <v>3621</v>
      </c>
      <c r="E488">
        <v>3355</v>
      </c>
      <c r="F488">
        <v>3474</v>
      </c>
      <c r="G488">
        <v>3329</v>
      </c>
      <c r="H488">
        <v>2054</v>
      </c>
      <c r="I488" s="5">
        <v>7.4</v>
      </c>
      <c r="K488" s="5">
        <f t="shared" si="16"/>
        <v>80.968333333333334</v>
      </c>
      <c r="L488">
        <f t="shared" si="17"/>
        <v>-21</v>
      </c>
      <c r="M488">
        <f t="shared" si="17"/>
        <v>-14</v>
      </c>
      <c r="N488">
        <f t="shared" si="17"/>
        <v>-11</v>
      </c>
      <c r="O488">
        <f t="shared" si="17"/>
        <v>-14</v>
      </c>
      <c r="P488">
        <f t="shared" si="17"/>
        <v>1</v>
      </c>
    </row>
    <row r="489" spans="1:16" x14ac:dyDescent="0.25">
      <c r="A489" s="4">
        <v>4868.1000000000004</v>
      </c>
      <c r="B489">
        <v>40</v>
      </c>
      <c r="C489">
        <v>24.75</v>
      </c>
      <c r="D489">
        <v>3622</v>
      </c>
      <c r="E489">
        <v>3355</v>
      </c>
      <c r="F489">
        <v>3469</v>
      </c>
      <c r="G489">
        <v>3330</v>
      </c>
      <c r="H489">
        <v>2054</v>
      </c>
      <c r="I489" s="5">
        <v>7.4</v>
      </c>
      <c r="K489" s="5">
        <f t="shared" si="16"/>
        <v>81.135000000000005</v>
      </c>
      <c r="L489">
        <f t="shared" si="17"/>
        <v>-20</v>
      </c>
      <c r="M489">
        <f t="shared" si="17"/>
        <v>-14</v>
      </c>
      <c r="N489">
        <f t="shared" si="17"/>
        <v>-16</v>
      </c>
      <c r="O489">
        <f t="shared" si="17"/>
        <v>-13</v>
      </c>
      <c r="P489">
        <f t="shared" si="17"/>
        <v>1</v>
      </c>
    </row>
    <row r="490" spans="1:16" x14ac:dyDescent="0.25">
      <c r="A490" s="4">
        <v>4878.1000000000004</v>
      </c>
      <c r="B490">
        <v>40.299999999999997</v>
      </c>
      <c r="C490">
        <v>24.75</v>
      </c>
      <c r="D490">
        <v>3623</v>
      </c>
      <c r="E490">
        <v>3358</v>
      </c>
      <c r="F490">
        <v>3472</v>
      </c>
      <c r="G490">
        <v>3330</v>
      </c>
      <c r="H490">
        <v>2055</v>
      </c>
      <c r="I490" s="5">
        <v>7.4</v>
      </c>
      <c r="K490" s="5">
        <f t="shared" si="16"/>
        <v>81.301666666666677</v>
      </c>
      <c r="L490">
        <f t="shared" si="17"/>
        <v>-19</v>
      </c>
      <c r="M490">
        <f t="shared" si="17"/>
        <v>-11</v>
      </c>
      <c r="N490">
        <f t="shared" si="17"/>
        <v>-13</v>
      </c>
      <c r="O490">
        <f t="shared" si="17"/>
        <v>-13</v>
      </c>
      <c r="P490">
        <f t="shared" si="17"/>
        <v>2</v>
      </c>
    </row>
    <row r="491" spans="1:16" x14ac:dyDescent="0.25">
      <c r="A491" s="4">
        <v>4888.1000000000004</v>
      </c>
      <c r="B491">
        <v>40.61</v>
      </c>
      <c r="C491">
        <v>24.94</v>
      </c>
      <c r="D491">
        <v>3622</v>
      </c>
      <c r="E491">
        <v>3356</v>
      </c>
      <c r="F491">
        <v>3471</v>
      </c>
      <c r="G491">
        <v>3329</v>
      </c>
      <c r="H491">
        <v>2053</v>
      </c>
      <c r="I491" s="5">
        <v>7.4</v>
      </c>
      <c r="K491" s="5">
        <f t="shared" si="16"/>
        <v>81.468333333333334</v>
      </c>
      <c r="L491">
        <f t="shared" si="17"/>
        <v>-20</v>
      </c>
      <c r="M491">
        <f t="shared" si="17"/>
        <v>-13</v>
      </c>
      <c r="N491">
        <f t="shared" si="17"/>
        <v>-14</v>
      </c>
      <c r="O491">
        <f t="shared" si="17"/>
        <v>-14</v>
      </c>
      <c r="P491">
        <f t="shared" si="17"/>
        <v>0</v>
      </c>
    </row>
    <row r="492" spans="1:16" x14ac:dyDescent="0.25">
      <c r="A492" s="4">
        <v>4898.1000000000004</v>
      </c>
      <c r="B492">
        <v>40.61</v>
      </c>
      <c r="C492">
        <v>24.88</v>
      </c>
      <c r="D492">
        <v>3623</v>
      </c>
      <c r="E492">
        <v>3354</v>
      </c>
      <c r="F492">
        <v>3469</v>
      </c>
      <c r="G492">
        <v>3329</v>
      </c>
      <c r="H492">
        <v>2054</v>
      </c>
      <c r="I492" s="5">
        <v>7.4</v>
      </c>
      <c r="K492" s="5">
        <f t="shared" si="16"/>
        <v>81.635000000000005</v>
      </c>
      <c r="L492">
        <f t="shared" si="17"/>
        <v>-19</v>
      </c>
      <c r="M492">
        <f t="shared" si="17"/>
        <v>-15</v>
      </c>
      <c r="N492">
        <f t="shared" si="17"/>
        <v>-16</v>
      </c>
      <c r="O492">
        <f t="shared" si="17"/>
        <v>-14</v>
      </c>
      <c r="P492">
        <f t="shared" si="17"/>
        <v>1</v>
      </c>
    </row>
    <row r="493" spans="1:16" x14ac:dyDescent="0.25">
      <c r="A493" s="4">
        <v>4908.1000000000004</v>
      </c>
      <c r="B493">
        <v>40.299999999999997</v>
      </c>
      <c r="C493">
        <v>24.94</v>
      </c>
      <c r="D493">
        <v>3624</v>
      </c>
      <c r="E493">
        <v>3354</v>
      </c>
      <c r="F493">
        <v>3472</v>
      </c>
      <c r="G493">
        <v>3328</v>
      </c>
      <c r="H493">
        <v>2055</v>
      </c>
      <c r="I493" s="5">
        <v>7.4</v>
      </c>
      <c r="K493" s="5">
        <f t="shared" si="16"/>
        <v>81.801666666666677</v>
      </c>
      <c r="L493">
        <f t="shared" si="17"/>
        <v>-18</v>
      </c>
      <c r="M493">
        <f t="shared" si="17"/>
        <v>-15</v>
      </c>
      <c r="N493">
        <f t="shared" si="17"/>
        <v>-13</v>
      </c>
      <c r="O493">
        <f t="shared" si="17"/>
        <v>-15</v>
      </c>
      <c r="P493">
        <f t="shared" si="17"/>
        <v>2</v>
      </c>
    </row>
    <row r="494" spans="1:16" x14ac:dyDescent="0.25">
      <c r="A494" s="4">
        <v>4918.1000000000004</v>
      </c>
      <c r="B494">
        <v>40</v>
      </c>
      <c r="C494">
        <v>24.94</v>
      </c>
      <c r="D494">
        <v>3623</v>
      </c>
      <c r="E494">
        <v>3356</v>
      </c>
      <c r="F494">
        <v>3468</v>
      </c>
      <c r="G494">
        <v>3326</v>
      </c>
      <c r="H494">
        <v>2054</v>
      </c>
      <c r="I494" s="5">
        <v>7.3</v>
      </c>
      <c r="K494" s="5">
        <f t="shared" si="16"/>
        <v>81.968333333333334</v>
      </c>
      <c r="L494">
        <f t="shared" si="17"/>
        <v>-19</v>
      </c>
      <c r="M494">
        <f t="shared" si="17"/>
        <v>-13</v>
      </c>
      <c r="N494">
        <f t="shared" si="17"/>
        <v>-17</v>
      </c>
      <c r="O494">
        <f t="shared" si="17"/>
        <v>-17</v>
      </c>
      <c r="P494">
        <f t="shared" si="17"/>
        <v>1</v>
      </c>
    </row>
    <row r="495" spans="1:16" x14ac:dyDescent="0.25">
      <c r="A495" s="4">
        <v>4928.1000000000004</v>
      </c>
      <c r="B495">
        <v>40</v>
      </c>
      <c r="C495">
        <v>25</v>
      </c>
      <c r="D495">
        <v>3623</v>
      </c>
      <c r="E495">
        <v>3357</v>
      </c>
      <c r="F495">
        <v>3472</v>
      </c>
      <c r="G495">
        <v>3328</v>
      </c>
      <c r="H495">
        <v>2054</v>
      </c>
      <c r="I495" s="5">
        <v>7.3</v>
      </c>
      <c r="K495" s="5">
        <f t="shared" si="16"/>
        <v>82.135000000000005</v>
      </c>
      <c r="L495">
        <f t="shared" si="17"/>
        <v>-19</v>
      </c>
      <c r="M495">
        <f t="shared" si="17"/>
        <v>-12</v>
      </c>
      <c r="N495">
        <f t="shared" si="17"/>
        <v>-13</v>
      </c>
      <c r="O495">
        <f t="shared" si="17"/>
        <v>-15</v>
      </c>
      <c r="P495">
        <f t="shared" si="17"/>
        <v>1</v>
      </c>
    </row>
    <row r="496" spans="1:16" x14ac:dyDescent="0.25">
      <c r="A496" s="4">
        <v>4938.1000000000004</v>
      </c>
      <c r="B496">
        <v>40.61</v>
      </c>
      <c r="C496">
        <v>25.06</v>
      </c>
      <c r="D496">
        <v>3624</v>
      </c>
      <c r="E496">
        <v>3356</v>
      </c>
      <c r="F496">
        <v>3474</v>
      </c>
      <c r="G496">
        <v>3329</v>
      </c>
      <c r="H496">
        <v>2054</v>
      </c>
      <c r="I496" s="5">
        <v>7.3</v>
      </c>
      <c r="K496" s="5">
        <f t="shared" si="16"/>
        <v>82.301666666666677</v>
      </c>
      <c r="L496">
        <f t="shared" si="17"/>
        <v>-18</v>
      </c>
      <c r="M496">
        <f t="shared" si="17"/>
        <v>-13</v>
      </c>
      <c r="N496">
        <f t="shared" si="17"/>
        <v>-11</v>
      </c>
      <c r="O496">
        <f t="shared" si="17"/>
        <v>-14</v>
      </c>
      <c r="P496">
        <f t="shared" si="17"/>
        <v>1</v>
      </c>
    </row>
    <row r="497" spans="1:16" x14ac:dyDescent="0.25">
      <c r="A497" s="4">
        <v>4948.1000000000004</v>
      </c>
      <c r="B497">
        <v>40.909999999999997</v>
      </c>
      <c r="C497">
        <v>25.06</v>
      </c>
      <c r="D497">
        <v>3621</v>
      </c>
      <c r="E497">
        <v>3354</v>
      </c>
      <c r="F497">
        <v>3471</v>
      </c>
      <c r="G497">
        <v>3329</v>
      </c>
      <c r="H497">
        <v>2053</v>
      </c>
      <c r="I497" s="5">
        <v>7.4</v>
      </c>
      <c r="K497" s="5">
        <f t="shared" si="16"/>
        <v>82.468333333333334</v>
      </c>
      <c r="L497">
        <f t="shared" si="17"/>
        <v>-21</v>
      </c>
      <c r="M497">
        <f t="shared" si="17"/>
        <v>-15</v>
      </c>
      <c r="N497">
        <f t="shared" si="17"/>
        <v>-14</v>
      </c>
      <c r="O497">
        <f t="shared" si="17"/>
        <v>-14</v>
      </c>
      <c r="P497">
        <f t="shared" si="17"/>
        <v>0</v>
      </c>
    </row>
    <row r="498" spans="1:16" x14ac:dyDescent="0.25">
      <c r="A498" s="4">
        <v>4958.1000000000004</v>
      </c>
      <c r="B498">
        <v>40.299999999999997</v>
      </c>
      <c r="C498">
        <v>25.12</v>
      </c>
      <c r="D498">
        <v>3621</v>
      </c>
      <c r="E498">
        <v>3357</v>
      </c>
      <c r="F498">
        <v>3466</v>
      </c>
      <c r="G498">
        <v>3330</v>
      </c>
      <c r="H498">
        <v>2056</v>
      </c>
      <c r="I498" s="5">
        <v>7.4</v>
      </c>
      <c r="K498" s="5">
        <f t="shared" si="16"/>
        <v>82.635000000000005</v>
      </c>
      <c r="L498">
        <f t="shared" si="17"/>
        <v>-21</v>
      </c>
      <c r="M498">
        <f t="shared" si="17"/>
        <v>-12</v>
      </c>
      <c r="N498">
        <f t="shared" si="17"/>
        <v>-19</v>
      </c>
      <c r="O498">
        <f t="shared" si="17"/>
        <v>-13</v>
      </c>
      <c r="P498">
        <f t="shared" si="17"/>
        <v>3</v>
      </c>
    </row>
    <row r="499" spans="1:16" x14ac:dyDescent="0.25">
      <c r="A499" s="4">
        <v>4968.1000000000004</v>
      </c>
      <c r="B499">
        <v>40.909999999999997</v>
      </c>
      <c r="C499">
        <v>25.12</v>
      </c>
      <c r="D499">
        <v>3624</v>
      </c>
      <c r="E499">
        <v>3356</v>
      </c>
      <c r="F499">
        <v>3471</v>
      </c>
      <c r="G499">
        <v>3332</v>
      </c>
      <c r="H499">
        <v>2052</v>
      </c>
      <c r="I499" s="5">
        <v>7.4</v>
      </c>
      <c r="K499" s="5">
        <f t="shared" si="16"/>
        <v>82.801666666666677</v>
      </c>
      <c r="L499">
        <f t="shared" si="17"/>
        <v>-18</v>
      </c>
      <c r="M499">
        <f t="shared" si="17"/>
        <v>-13</v>
      </c>
      <c r="N499">
        <f t="shared" si="17"/>
        <v>-14</v>
      </c>
      <c r="O499">
        <f t="shared" si="17"/>
        <v>-11</v>
      </c>
      <c r="P499">
        <f t="shared" si="17"/>
        <v>-1</v>
      </c>
    </row>
    <row r="500" spans="1:16" x14ac:dyDescent="0.25">
      <c r="A500" s="4">
        <v>4978.1000000000004</v>
      </c>
      <c r="B500">
        <v>40.61</v>
      </c>
      <c r="C500">
        <v>25.19</v>
      </c>
      <c r="D500">
        <v>3621</v>
      </c>
      <c r="E500">
        <v>3356</v>
      </c>
      <c r="F500">
        <v>3470</v>
      </c>
      <c r="G500">
        <v>3330</v>
      </c>
      <c r="H500">
        <v>2055</v>
      </c>
      <c r="I500" s="5">
        <v>7.4</v>
      </c>
      <c r="K500" s="5">
        <f t="shared" si="16"/>
        <v>82.968333333333334</v>
      </c>
      <c r="L500">
        <f t="shared" si="17"/>
        <v>-21</v>
      </c>
      <c r="M500">
        <f t="shared" si="17"/>
        <v>-13</v>
      </c>
      <c r="N500">
        <f t="shared" si="17"/>
        <v>-15</v>
      </c>
      <c r="O500">
        <f t="shared" si="17"/>
        <v>-13</v>
      </c>
      <c r="P500">
        <f t="shared" si="17"/>
        <v>2</v>
      </c>
    </row>
    <row r="501" spans="1:16" x14ac:dyDescent="0.25">
      <c r="A501" s="4">
        <v>4988.1000000000004</v>
      </c>
      <c r="B501">
        <v>40.61</v>
      </c>
      <c r="C501">
        <v>25.19</v>
      </c>
      <c r="D501">
        <v>3623</v>
      </c>
      <c r="E501">
        <v>3354</v>
      </c>
      <c r="F501">
        <v>3471</v>
      </c>
      <c r="G501">
        <v>3329</v>
      </c>
      <c r="H501">
        <v>2055</v>
      </c>
      <c r="I501" s="5">
        <v>7.4</v>
      </c>
      <c r="K501" s="5">
        <f t="shared" si="16"/>
        <v>83.135000000000005</v>
      </c>
      <c r="L501">
        <f t="shared" si="17"/>
        <v>-19</v>
      </c>
      <c r="M501">
        <f t="shared" si="17"/>
        <v>-15</v>
      </c>
      <c r="N501">
        <f t="shared" si="17"/>
        <v>-14</v>
      </c>
      <c r="O501">
        <f t="shared" si="17"/>
        <v>-14</v>
      </c>
      <c r="P501">
        <f t="shared" si="17"/>
        <v>2</v>
      </c>
    </row>
    <row r="502" spans="1:16" x14ac:dyDescent="0.25">
      <c r="A502" s="4">
        <v>4998.1000000000004</v>
      </c>
      <c r="B502">
        <v>40.299999999999997</v>
      </c>
      <c r="C502">
        <v>25.25</v>
      </c>
      <c r="D502">
        <v>3619</v>
      </c>
      <c r="E502">
        <v>3357</v>
      </c>
      <c r="F502">
        <v>3471</v>
      </c>
      <c r="G502">
        <v>3330</v>
      </c>
      <c r="H502">
        <v>2054</v>
      </c>
      <c r="I502" s="5">
        <v>7.4</v>
      </c>
      <c r="K502" s="5">
        <f t="shared" si="16"/>
        <v>83.301666666666677</v>
      </c>
      <c r="L502">
        <f t="shared" si="17"/>
        <v>-23</v>
      </c>
      <c r="M502">
        <f t="shared" si="17"/>
        <v>-12</v>
      </c>
      <c r="N502">
        <f t="shared" si="17"/>
        <v>-14</v>
      </c>
      <c r="O502">
        <f t="shared" si="17"/>
        <v>-13</v>
      </c>
      <c r="P502">
        <f t="shared" si="17"/>
        <v>1</v>
      </c>
    </row>
    <row r="503" spans="1:16" x14ac:dyDescent="0.25">
      <c r="A503" s="4">
        <v>5008.2000000000007</v>
      </c>
      <c r="B503">
        <v>40.61</v>
      </c>
      <c r="C503">
        <v>25.19</v>
      </c>
      <c r="D503">
        <v>3625</v>
      </c>
      <c r="E503">
        <v>3354</v>
      </c>
      <c r="F503">
        <v>3471</v>
      </c>
      <c r="G503">
        <v>3331</v>
      </c>
      <c r="H503">
        <v>2055</v>
      </c>
      <c r="I503" s="5">
        <v>7.4</v>
      </c>
      <c r="K503" s="5">
        <f t="shared" si="16"/>
        <v>83.470000000000013</v>
      </c>
      <c r="L503">
        <f t="shared" si="17"/>
        <v>-17</v>
      </c>
      <c r="M503">
        <f t="shared" si="17"/>
        <v>-15</v>
      </c>
      <c r="N503">
        <f t="shared" si="17"/>
        <v>-14</v>
      </c>
      <c r="O503">
        <f t="shared" si="17"/>
        <v>-12</v>
      </c>
      <c r="P503">
        <f t="shared" si="17"/>
        <v>2</v>
      </c>
    </row>
    <row r="504" spans="1:16" x14ac:dyDescent="0.25">
      <c r="A504" s="4">
        <v>5018.2000000000007</v>
      </c>
      <c r="B504">
        <v>40.909999999999997</v>
      </c>
      <c r="C504">
        <v>25.31</v>
      </c>
      <c r="D504">
        <v>3623</v>
      </c>
      <c r="E504">
        <v>3353</v>
      </c>
      <c r="F504">
        <v>3473</v>
      </c>
      <c r="G504">
        <v>3324</v>
      </c>
      <c r="H504">
        <v>2054</v>
      </c>
      <c r="I504" s="5">
        <v>7.4</v>
      </c>
      <c r="K504" s="5">
        <f t="shared" si="16"/>
        <v>83.636666666666684</v>
      </c>
      <c r="L504">
        <f t="shared" si="17"/>
        <v>-19</v>
      </c>
      <c r="M504">
        <f t="shared" si="17"/>
        <v>-16</v>
      </c>
      <c r="N504">
        <f t="shared" si="17"/>
        <v>-12</v>
      </c>
      <c r="O504">
        <f t="shared" si="17"/>
        <v>-19</v>
      </c>
      <c r="P504">
        <f t="shared" si="17"/>
        <v>1</v>
      </c>
    </row>
    <row r="505" spans="1:16" x14ac:dyDescent="0.25">
      <c r="A505" s="4">
        <v>5028.2000000000007</v>
      </c>
      <c r="B505">
        <v>40.61</v>
      </c>
      <c r="C505">
        <v>25.31</v>
      </c>
      <c r="D505">
        <v>3620</v>
      </c>
      <c r="E505">
        <v>3356</v>
      </c>
      <c r="F505">
        <v>3469</v>
      </c>
      <c r="G505">
        <v>3329</v>
      </c>
      <c r="H505">
        <v>2056</v>
      </c>
      <c r="I505" s="5">
        <v>7.4</v>
      </c>
      <c r="K505" s="5">
        <f t="shared" si="16"/>
        <v>83.803333333333342</v>
      </c>
      <c r="L505">
        <f t="shared" si="17"/>
        <v>-22</v>
      </c>
      <c r="M505">
        <f t="shared" si="17"/>
        <v>-13</v>
      </c>
      <c r="N505">
        <f t="shared" si="17"/>
        <v>-16</v>
      </c>
      <c r="O505">
        <f t="shared" si="17"/>
        <v>-14</v>
      </c>
      <c r="P505">
        <f t="shared" si="17"/>
        <v>3</v>
      </c>
    </row>
    <row r="506" spans="1:16" x14ac:dyDescent="0.25">
      <c r="A506" s="4">
        <v>5038.2000000000007</v>
      </c>
      <c r="B506">
        <v>41.52</v>
      </c>
      <c r="C506">
        <v>25.38</v>
      </c>
      <c r="D506">
        <v>3619</v>
      </c>
      <c r="E506">
        <v>3355</v>
      </c>
      <c r="F506">
        <v>3470</v>
      </c>
      <c r="G506">
        <v>3332</v>
      </c>
      <c r="H506">
        <v>2054</v>
      </c>
      <c r="I506" s="5">
        <v>7.4</v>
      </c>
      <c r="K506" s="5">
        <f t="shared" si="16"/>
        <v>83.970000000000013</v>
      </c>
      <c r="L506">
        <f t="shared" si="17"/>
        <v>-23</v>
      </c>
      <c r="M506">
        <f t="shared" si="17"/>
        <v>-14</v>
      </c>
      <c r="N506">
        <f t="shared" si="17"/>
        <v>-15</v>
      </c>
      <c r="O506">
        <f t="shared" si="17"/>
        <v>-11</v>
      </c>
      <c r="P506">
        <f t="shared" si="17"/>
        <v>1</v>
      </c>
    </row>
    <row r="507" spans="1:16" x14ac:dyDescent="0.25">
      <c r="A507" s="4">
        <v>5048.2000000000007</v>
      </c>
      <c r="B507">
        <v>40.909999999999997</v>
      </c>
      <c r="C507">
        <v>25.38</v>
      </c>
      <c r="D507">
        <v>3623</v>
      </c>
      <c r="E507">
        <v>3352</v>
      </c>
      <c r="F507">
        <v>3475</v>
      </c>
      <c r="G507">
        <v>3327</v>
      </c>
      <c r="H507">
        <v>2054</v>
      </c>
      <c r="I507" s="5">
        <v>7.4</v>
      </c>
      <c r="K507" s="5">
        <f t="shared" si="16"/>
        <v>84.136666666666684</v>
      </c>
      <c r="L507">
        <f t="shared" si="17"/>
        <v>-19</v>
      </c>
      <c r="M507">
        <f t="shared" si="17"/>
        <v>-17</v>
      </c>
      <c r="N507">
        <f t="shared" si="17"/>
        <v>-10</v>
      </c>
      <c r="O507">
        <f t="shared" si="17"/>
        <v>-16</v>
      </c>
      <c r="P507">
        <f t="shared" si="17"/>
        <v>1</v>
      </c>
    </row>
    <row r="508" spans="1:16" x14ac:dyDescent="0.25">
      <c r="A508" s="4">
        <v>5058.2000000000007</v>
      </c>
      <c r="B508">
        <v>40.61</v>
      </c>
      <c r="C508">
        <v>25.44</v>
      </c>
      <c r="D508">
        <v>3619</v>
      </c>
      <c r="E508">
        <v>3356</v>
      </c>
      <c r="F508">
        <v>3471</v>
      </c>
      <c r="G508">
        <v>3328</v>
      </c>
      <c r="H508">
        <v>2054</v>
      </c>
      <c r="I508" s="5">
        <v>7.4</v>
      </c>
      <c r="K508" s="5">
        <f t="shared" si="16"/>
        <v>84.303333333333342</v>
      </c>
      <c r="L508">
        <f t="shared" si="17"/>
        <v>-23</v>
      </c>
      <c r="M508">
        <f t="shared" si="17"/>
        <v>-13</v>
      </c>
      <c r="N508">
        <f t="shared" si="17"/>
        <v>-14</v>
      </c>
      <c r="O508">
        <f t="shared" si="17"/>
        <v>-15</v>
      </c>
      <c r="P508">
        <f t="shared" si="17"/>
        <v>1</v>
      </c>
    </row>
    <row r="509" spans="1:16" x14ac:dyDescent="0.25">
      <c r="A509" s="4">
        <v>5068.2000000000007</v>
      </c>
      <c r="B509">
        <v>40.909999999999997</v>
      </c>
      <c r="C509">
        <v>25.44</v>
      </c>
      <c r="D509">
        <v>3623</v>
      </c>
      <c r="E509">
        <v>3355</v>
      </c>
      <c r="F509">
        <v>3470</v>
      </c>
      <c r="G509">
        <v>3328</v>
      </c>
      <c r="H509">
        <v>2055</v>
      </c>
      <c r="I509" s="5">
        <v>7.4</v>
      </c>
      <c r="K509" s="5">
        <f t="shared" si="16"/>
        <v>84.470000000000013</v>
      </c>
      <c r="L509">
        <f t="shared" si="17"/>
        <v>-19</v>
      </c>
      <c r="M509">
        <f t="shared" si="17"/>
        <v>-14</v>
      </c>
      <c r="N509">
        <f t="shared" si="17"/>
        <v>-15</v>
      </c>
      <c r="O509">
        <f t="shared" si="17"/>
        <v>-15</v>
      </c>
      <c r="P509">
        <f t="shared" si="17"/>
        <v>2</v>
      </c>
    </row>
    <row r="510" spans="1:16" x14ac:dyDescent="0.25">
      <c r="A510" s="4">
        <v>5078.2000000000007</v>
      </c>
      <c r="B510">
        <v>41.21</v>
      </c>
      <c r="C510">
        <v>25.56</v>
      </c>
      <c r="D510">
        <v>3618</v>
      </c>
      <c r="E510">
        <v>3358</v>
      </c>
      <c r="F510">
        <v>3468</v>
      </c>
      <c r="G510">
        <v>3329</v>
      </c>
      <c r="H510">
        <v>2052</v>
      </c>
      <c r="I510" s="5">
        <v>7.4</v>
      </c>
      <c r="K510" s="5">
        <f t="shared" si="16"/>
        <v>84.636666666666684</v>
      </c>
      <c r="L510">
        <f t="shared" si="17"/>
        <v>-24</v>
      </c>
      <c r="M510">
        <f t="shared" si="17"/>
        <v>-11</v>
      </c>
      <c r="N510">
        <f t="shared" si="17"/>
        <v>-17</v>
      </c>
      <c r="O510">
        <f t="shared" si="17"/>
        <v>-14</v>
      </c>
      <c r="P510">
        <f t="shared" si="17"/>
        <v>-1</v>
      </c>
    </row>
    <row r="511" spans="1:16" x14ac:dyDescent="0.25">
      <c r="A511" s="4">
        <v>5088.2000000000007</v>
      </c>
      <c r="B511">
        <v>40.61</v>
      </c>
      <c r="C511">
        <v>25.56</v>
      </c>
      <c r="D511">
        <v>3619</v>
      </c>
      <c r="E511">
        <v>3354</v>
      </c>
      <c r="F511">
        <v>3470</v>
      </c>
      <c r="G511">
        <v>3328</v>
      </c>
      <c r="H511">
        <v>2054</v>
      </c>
      <c r="I511" s="5">
        <v>7.3</v>
      </c>
      <c r="K511" s="5">
        <f t="shared" si="16"/>
        <v>84.803333333333342</v>
      </c>
      <c r="L511">
        <f t="shared" si="17"/>
        <v>-23</v>
      </c>
      <c r="M511">
        <f t="shared" si="17"/>
        <v>-15</v>
      </c>
      <c r="N511">
        <f t="shared" si="17"/>
        <v>-15</v>
      </c>
      <c r="O511">
        <f t="shared" si="17"/>
        <v>-15</v>
      </c>
      <c r="P511">
        <f t="shared" si="17"/>
        <v>1</v>
      </c>
    </row>
    <row r="512" spans="1:16" x14ac:dyDescent="0.25">
      <c r="A512" s="4">
        <v>5098.2000000000007</v>
      </c>
      <c r="B512">
        <v>40.909999999999997</v>
      </c>
      <c r="C512">
        <v>25.56</v>
      </c>
      <c r="D512">
        <v>3623</v>
      </c>
      <c r="E512">
        <v>3354</v>
      </c>
      <c r="F512">
        <v>3469</v>
      </c>
      <c r="G512">
        <v>3330</v>
      </c>
      <c r="H512">
        <v>2053</v>
      </c>
      <c r="I512" s="5">
        <v>7.4</v>
      </c>
      <c r="K512" s="5">
        <f t="shared" si="16"/>
        <v>84.970000000000013</v>
      </c>
      <c r="L512">
        <f t="shared" si="17"/>
        <v>-19</v>
      </c>
      <c r="M512">
        <f t="shared" si="17"/>
        <v>-15</v>
      </c>
      <c r="N512">
        <f t="shared" si="17"/>
        <v>-16</v>
      </c>
      <c r="O512">
        <f t="shared" si="17"/>
        <v>-13</v>
      </c>
      <c r="P512">
        <f t="shared" si="17"/>
        <v>0</v>
      </c>
    </row>
    <row r="513" spans="1:16" x14ac:dyDescent="0.25">
      <c r="A513" s="4">
        <v>5108.2000000000007</v>
      </c>
      <c r="B513">
        <v>40.61</v>
      </c>
      <c r="C513">
        <v>25.62</v>
      </c>
      <c r="D513">
        <v>3623</v>
      </c>
      <c r="E513">
        <v>3355</v>
      </c>
      <c r="F513">
        <v>3465</v>
      </c>
      <c r="G513">
        <v>3331</v>
      </c>
      <c r="H513">
        <v>2053</v>
      </c>
      <c r="I513" s="5">
        <v>7.4</v>
      </c>
      <c r="K513" s="5">
        <f t="shared" si="16"/>
        <v>85.136666666666684</v>
      </c>
      <c r="L513">
        <f t="shared" si="17"/>
        <v>-19</v>
      </c>
      <c r="M513">
        <f t="shared" si="17"/>
        <v>-14</v>
      </c>
      <c r="N513">
        <f t="shared" si="17"/>
        <v>-20</v>
      </c>
      <c r="O513">
        <f t="shared" si="17"/>
        <v>-12</v>
      </c>
      <c r="P513">
        <f t="shared" si="17"/>
        <v>0</v>
      </c>
    </row>
    <row r="514" spans="1:16" x14ac:dyDescent="0.25">
      <c r="A514" s="4">
        <v>5118.2000000000007</v>
      </c>
      <c r="B514">
        <v>41.21</v>
      </c>
      <c r="C514">
        <v>25.69</v>
      </c>
      <c r="D514">
        <v>3623</v>
      </c>
      <c r="E514">
        <v>3356</v>
      </c>
      <c r="F514">
        <v>3468</v>
      </c>
      <c r="G514">
        <v>3330</v>
      </c>
      <c r="H514">
        <v>2054</v>
      </c>
      <c r="I514" s="5">
        <v>7.3</v>
      </c>
      <c r="K514" s="5">
        <f t="shared" si="16"/>
        <v>85.303333333333342</v>
      </c>
      <c r="L514">
        <f t="shared" ref="L514:P564" si="18">D514-D$3</f>
        <v>-19</v>
      </c>
      <c r="M514">
        <f t="shared" si="18"/>
        <v>-13</v>
      </c>
      <c r="N514">
        <f t="shared" si="18"/>
        <v>-17</v>
      </c>
      <c r="O514">
        <f t="shared" si="18"/>
        <v>-13</v>
      </c>
      <c r="P514">
        <f t="shared" si="18"/>
        <v>1</v>
      </c>
    </row>
    <row r="515" spans="1:16" x14ac:dyDescent="0.25">
      <c r="A515" s="4">
        <v>5128.2000000000007</v>
      </c>
      <c r="B515">
        <v>41.21</v>
      </c>
      <c r="C515">
        <v>25.62</v>
      </c>
      <c r="D515">
        <v>3620</v>
      </c>
      <c r="E515">
        <v>3354</v>
      </c>
      <c r="F515">
        <v>3470</v>
      </c>
      <c r="G515">
        <v>3327</v>
      </c>
      <c r="H515">
        <v>2054</v>
      </c>
      <c r="I515" s="5">
        <v>7.4</v>
      </c>
      <c r="K515" s="5">
        <f t="shared" si="16"/>
        <v>85.470000000000013</v>
      </c>
      <c r="L515">
        <f t="shared" si="18"/>
        <v>-22</v>
      </c>
      <c r="M515">
        <f t="shared" si="18"/>
        <v>-15</v>
      </c>
      <c r="N515">
        <f t="shared" si="18"/>
        <v>-15</v>
      </c>
      <c r="O515">
        <f t="shared" si="18"/>
        <v>-16</v>
      </c>
      <c r="P515">
        <f t="shared" si="18"/>
        <v>1</v>
      </c>
    </row>
    <row r="516" spans="1:16" x14ac:dyDescent="0.25">
      <c r="A516" s="4">
        <v>5138.2000000000007</v>
      </c>
      <c r="B516">
        <v>40.909999999999997</v>
      </c>
      <c r="C516">
        <v>25.75</v>
      </c>
      <c r="D516">
        <v>3621</v>
      </c>
      <c r="E516">
        <v>3353</v>
      </c>
      <c r="F516">
        <v>3470</v>
      </c>
      <c r="G516">
        <v>3329</v>
      </c>
      <c r="H516">
        <v>2054</v>
      </c>
      <c r="I516" s="5">
        <v>7.3</v>
      </c>
      <c r="K516" s="5">
        <f t="shared" ref="K516:K579" si="19">A516/60</f>
        <v>85.636666666666684</v>
      </c>
      <c r="L516">
        <f t="shared" si="18"/>
        <v>-21</v>
      </c>
      <c r="M516">
        <f t="shared" si="18"/>
        <v>-16</v>
      </c>
      <c r="N516">
        <f t="shared" si="18"/>
        <v>-15</v>
      </c>
      <c r="O516">
        <f t="shared" si="18"/>
        <v>-14</v>
      </c>
      <c r="P516">
        <f t="shared" si="18"/>
        <v>1</v>
      </c>
    </row>
    <row r="517" spans="1:16" x14ac:dyDescent="0.25">
      <c r="A517" s="4">
        <v>5148.2000000000007</v>
      </c>
      <c r="B517">
        <v>40.909999999999997</v>
      </c>
      <c r="C517">
        <v>25.75</v>
      </c>
      <c r="D517">
        <v>3621</v>
      </c>
      <c r="E517">
        <v>3354</v>
      </c>
      <c r="F517">
        <v>3466</v>
      </c>
      <c r="G517">
        <v>3327</v>
      </c>
      <c r="H517">
        <v>2054</v>
      </c>
      <c r="I517" s="5">
        <v>7.4</v>
      </c>
      <c r="K517" s="5">
        <f t="shared" si="19"/>
        <v>85.803333333333342</v>
      </c>
      <c r="L517">
        <f t="shared" si="18"/>
        <v>-21</v>
      </c>
      <c r="M517">
        <f t="shared" si="18"/>
        <v>-15</v>
      </c>
      <c r="N517">
        <f t="shared" si="18"/>
        <v>-19</v>
      </c>
      <c r="O517">
        <f t="shared" si="18"/>
        <v>-16</v>
      </c>
      <c r="P517">
        <f t="shared" si="18"/>
        <v>1</v>
      </c>
    </row>
    <row r="518" spans="1:16" x14ac:dyDescent="0.25">
      <c r="A518" s="4">
        <v>5158.2000000000007</v>
      </c>
      <c r="B518">
        <v>41.21</v>
      </c>
      <c r="C518">
        <v>25.75</v>
      </c>
      <c r="D518">
        <v>3624</v>
      </c>
      <c r="E518">
        <v>3354</v>
      </c>
      <c r="F518">
        <v>3471</v>
      </c>
      <c r="G518">
        <v>3328</v>
      </c>
      <c r="H518">
        <v>2054</v>
      </c>
      <c r="I518" s="5">
        <v>7.4</v>
      </c>
      <c r="K518" s="5">
        <f t="shared" si="19"/>
        <v>85.970000000000013</v>
      </c>
      <c r="L518">
        <f t="shared" si="18"/>
        <v>-18</v>
      </c>
      <c r="M518">
        <f t="shared" si="18"/>
        <v>-15</v>
      </c>
      <c r="N518">
        <f t="shared" si="18"/>
        <v>-14</v>
      </c>
      <c r="O518">
        <f t="shared" si="18"/>
        <v>-15</v>
      </c>
      <c r="P518">
        <f t="shared" si="18"/>
        <v>1</v>
      </c>
    </row>
    <row r="519" spans="1:16" x14ac:dyDescent="0.25">
      <c r="A519" s="4">
        <v>5168.2000000000007</v>
      </c>
      <c r="B519">
        <v>40.299999999999997</v>
      </c>
      <c r="C519">
        <v>25.81</v>
      </c>
      <c r="D519">
        <v>3620</v>
      </c>
      <c r="E519">
        <v>3355</v>
      </c>
      <c r="F519">
        <v>3469</v>
      </c>
      <c r="G519">
        <v>3330</v>
      </c>
      <c r="H519">
        <v>2056</v>
      </c>
      <c r="I519" s="5">
        <v>7.3</v>
      </c>
      <c r="K519" s="5">
        <f t="shared" si="19"/>
        <v>86.136666666666684</v>
      </c>
      <c r="L519">
        <f t="shared" si="18"/>
        <v>-22</v>
      </c>
      <c r="M519">
        <f t="shared" si="18"/>
        <v>-14</v>
      </c>
      <c r="N519">
        <f t="shared" si="18"/>
        <v>-16</v>
      </c>
      <c r="O519">
        <f t="shared" si="18"/>
        <v>-13</v>
      </c>
      <c r="P519">
        <f t="shared" si="18"/>
        <v>3</v>
      </c>
    </row>
    <row r="520" spans="1:16" x14ac:dyDescent="0.25">
      <c r="A520" s="4">
        <v>5178.2999999999993</v>
      </c>
      <c r="B520">
        <v>41.21</v>
      </c>
      <c r="C520">
        <v>25.81</v>
      </c>
      <c r="D520">
        <v>3621</v>
      </c>
      <c r="E520">
        <v>3351</v>
      </c>
      <c r="F520">
        <v>3471</v>
      </c>
      <c r="G520">
        <v>3328</v>
      </c>
      <c r="H520">
        <v>2055</v>
      </c>
      <c r="I520" s="5">
        <v>7.4</v>
      </c>
      <c r="K520" s="5">
        <f t="shared" si="19"/>
        <v>86.304999999999993</v>
      </c>
      <c r="L520">
        <f t="shared" si="18"/>
        <v>-21</v>
      </c>
      <c r="M520">
        <f t="shared" si="18"/>
        <v>-18</v>
      </c>
      <c r="N520">
        <f t="shared" si="18"/>
        <v>-14</v>
      </c>
      <c r="O520">
        <f t="shared" si="18"/>
        <v>-15</v>
      </c>
      <c r="P520">
        <f t="shared" si="18"/>
        <v>2</v>
      </c>
    </row>
    <row r="521" spans="1:16" x14ac:dyDescent="0.25">
      <c r="A521" s="4">
        <v>5188.2999999999993</v>
      </c>
      <c r="B521">
        <v>40.909999999999997</v>
      </c>
      <c r="C521">
        <v>25.88</v>
      </c>
      <c r="D521">
        <v>3618</v>
      </c>
      <c r="E521">
        <v>3356</v>
      </c>
      <c r="F521">
        <v>3471</v>
      </c>
      <c r="G521">
        <v>3330</v>
      </c>
      <c r="H521">
        <v>2056</v>
      </c>
      <c r="I521" s="5">
        <v>7.3</v>
      </c>
      <c r="K521" s="5">
        <f t="shared" si="19"/>
        <v>86.47166666666665</v>
      </c>
      <c r="L521">
        <f t="shared" si="18"/>
        <v>-24</v>
      </c>
      <c r="M521">
        <f t="shared" si="18"/>
        <v>-13</v>
      </c>
      <c r="N521">
        <f t="shared" si="18"/>
        <v>-14</v>
      </c>
      <c r="O521">
        <f t="shared" si="18"/>
        <v>-13</v>
      </c>
      <c r="P521">
        <f t="shared" si="18"/>
        <v>3</v>
      </c>
    </row>
    <row r="522" spans="1:16" x14ac:dyDescent="0.25">
      <c r="A522" s="4">
        <v>5198.2999999999993</v>
      </c>
      <c r="B522">
        <v>41.52</v>
      </c>
      <c r="C522">
        <v>25.88</v>
      </c>
      <c r="D522">
        <v>3619</v>
      </c>
      <c r="E522">
        <v>3355</v>
      </c>
      <c r="F522">
        <v>3470</v>
      </c>
      <c r="G522">
        <v>3329</v>
      </c>
      <c r="H522">
        <v>2054</v>
      </c>
      <c r="I522" s="5">
        <v>7.4</v>
      </c>
      <c r="K522" s="5">
        <f t="shared" si="19"/>
        <v>86.638333333333321</v>
      </c>
      <c r="L522">
        <f t="shared" si="18"/>
        <v>-23</v>
      </c>
      <c r="M522">
        <f t="shared" si="18"/>
        <v>-14</v>
      </c>
      <c r="N522">
        <f t="shared" si="18"/>
        <v>-15</v>
      </c>
      <c r="O522">
        <f t="shared" si="18"/>
        <v>-14</v>
      </c>
      <c r="P522">
        <f t="shared" si="18"/>
        <v>1</v>
      </c>
    </row>
    <row r="523" spans="1:16" x14ac:dyDescent="0.25">
      <c r="A523" s="4">
        <v>5208.2999999999993</v>
      </c>
      <c r="B523">
        <v>41.52</v>
      </c>
      <c r="C523">
        <v>25.94</v>
      </c>
      <c r="D523">
        <v>3621</v>
      </c>
      <c r="E523">
        <v>3355</v>
      </c>
      <c r="F523">
        <v>3469</v>
      </c>
      <c r="G523">
        <v>3329</v>
      </c>
      <c r="H523">
        <v>2053</v>
      </c>
      <c r="I523" s="5">
        <v>7.4</v>
      </c>
      <c r="K523" s="5">
        <f t="shared" si="19"/>
        <v>86.804999999999993</v>
      </c>
      <c r="L523">
        <f t="shared" si="18"/>
        <v>-21</v>
      </c>
      <c r="M523">
        <f t="shared" si="18"/>
        <v>-14</v>
      </c>
      <c r="N523">
        <f t="shared" si="18"/>
        <v>-16</v>
      </c>
      <c r="O523">
        <f t="shared" si="18"/>
        <v>-14</v>
      </c>
      <c r="P523">
        <f t="shared" si="18"/>
        <v>0</v>
      </c>
    </row>
    <row r="524" spans="1:16" x14ac:dyDescent="0.25">
      <c r="A524" s="4">
        <v>5218.2999999999993</v>
      </c>
      <c r="B524">
        <v>41.52</v>
      </c>
      <c r="C524">
        <v>26.06</v>
      </c>
      <c r="D524">
        <v>3619</v>
      </c>
      <c r="E524">
        <v>3355</v>
      </c>
      <c r="F524">
        <v>3470</v>
      </c>
      <c r="G524">
        <v>3327</v>
      </c>
      <c r="H524">
        <v>2054</v>
      </c>
      <c r="I524" s="5">
        <v>7.4</v>
      </c>
      <c r="K524" s="5">
        <f t="shared" si="19"/>
        <v>86.97166666666665</v>
      </c>
      <c r="L524">
        <f t="shared" si="18"/>
        <v>-23</v>
      </c>
      <c r="M524">
        <f t="shared" si="18"/>
        <v>-14</v>
      </c>
      <c r="N524">
        <f t="shared" si="18"/>
        <v>-15</v>
      </c>
      <c r="O524">
        <f t="shared" si="18"/>
        <v>-16</v>
      </c>
      <c r="P524">
        <f t="shared" si="18"/>
        <v>1</v>
      </c>
    </row>
    <row r="525" spans="1:16" x14ac:dyDescent="0.25">
      <c r="A525" s="4">
        <v>5228.2999999999993</v>
      </c>
      <c r="B525">
        <v>41.21</v>
      </c>
      <c r="C525">
        <v>26.06</v>
      </c>
      <c r="D525">
        <v>3617</v>
      </c>
      <c r="E525">
        <v>3356</v>
      </c>
      <c r="F525">
        <v>3469</v>
      </c>
      <c r="G525">
        <v>3328</v>
      </c>
      <c r="H525">
        <v>2053</v>
      </c>
      <c r="I525" s="5">
        <v>7.4</v>
      </c>
      <c r="K525" s="5">
        <f t="shared" si="19"/>
        <v>87.138333333333321</v>
      </c>
      <c r="L525">
        <f t="shared" si="18"/>
        <v>-25</v>
      </c>
      <c r="M525">
        <f t="shared" si="18"/>
        <v>-13</v>
      </c>
      <c r="N525">
        <f t="shared" si="18"/>
        <v>-16</v>
      </c>
      <c r="O525">
        <f t="shared" si="18"/>
        <v>-15</v>
      </c>
      <c r="P525">
        <f t="shared" si="18"/>
        <v>0</v>
      </c>
    </row>
    <row r="526" spans="1:16" x14ac:dyDescent="0.25">
      <c r="A526" s="4">
        <v>5238.2999999999993</v>
      </c>
      <c r="B526">
        <v>41.52</v>
      </c>
      <c r="C526">
        <v>26.12</v>
      </c>
      <c r="D526">
        <v>3624</v>
      </c>
      <c r="E526">
        <v>3354</v>
      </c>
      <c r="F526">
        <v>3469</v>
      </c>
      <c r="G526">
        <v>3327</v>
      </c>
      <c r="H526">
        <v>2053</v>
      </c>
      <c r="I526" s="5">
        <v>7.4</v>
      </c>
      <c r="K526" s="5">
        <f t="shared" si="19"/>
        <v>87.304999999999993</v>
      </c>
      <c r="L526">
        <f t="shared" si="18"/>
        <v>-18</v>
      </c>
      <c r="M526">
        <f t="shared" si="18"/>
        <v>-15</v>
      </c>
      <c r="N526">
        <f t="shared" si="18"/>
        <v>-16</v>
      </c>
      <c r="O526">
        <f t="shared" si="18"/>
        <v>-16</v>
      </c>
      <c r="P526">
        <f t="shared" si="18"/>
        <v>0</v>
      </c>
    </row>
    <row r="527" spans="1:16" x14ac:dyDescent="0.25">
      <c r="A527" s="4">
        <v>5248.2999999999993</v>
      </c>
      <c r="B527">
        <v>41.21</v>
      </c>
      <c r="C527">
        <v>26.06</v>
      </c>
      <c r="D527">
        <v>3621</v>
      </c>
      <c r="E527">
        <v>3355</v>
      </c>
      <c r="F527">
        <v>3469</v>
      </c>
      <c r="G527">
        <v>3328</v>
      </c>
      <c r="H527">
        <v>2055</v>
      </c>
      <c r="I527" s="5">
        <v>7.4</v>
      </c>
      <c r="K527" s="5">
        <f t="shared" si="19"/>
        <v>87.47166666666665</v>
      </c>
      <c r="L527">
        <f t="shared" si="18"/>
        <v>-21</v>
      </c>
      <c r="M527">
        <f t="shared" si="18"/>
        <v>-14</v>
      </c>
      <c r="N527">
        <f t="shared" si="18"/>
        <v>-16</v>
      </c>
      <c r="O527">
        <f t="shared" si="18"/>
        <v>-15</v>
      </c>
      <c r="P527">
        <f t="shared" si="18"/>
        <v>2</v>
      </c>
    </row>
    <row r="528" spans="1:16" x14ac:dyDescent="0.25">
      <c r="A528" s="4">
        <v>5258.2999999999993</v>
      </c>
      <c r="B528">
        <v>41.52</v>
      </c>
      <c r="C528">
        <v>26.12</v>
      </c>
      <c r="D528">
        <v>3620</v>
      </c>
      <c r="E528">
        <v>3355</v>
      </c>
      <c r="F528">
        <v>3471</v>
      </c>
      <c r="G528">
        <v>3325</v>
      </c>
      <c r="H528">
        <v>2054</v>
      </c>
      <c r="I528" s="5">
        <v>7.4</v>
      </c>
      <c r="K528" s="5">
        <f t="shared" si="19"/>
        <v>87.638333333333321</v>
      </c>
      <c r="L528">
        <f t="shared" si="18"/>
        <v>-22</v>
      </c>
      <c r="M528">
        <f t="shared" si="18"/>
        <v>-14</v>
      </c>
      <c r="N528">
        <f t="shared" si="18"/>
        <v>-14</v>
      </c>
      <c r="O528">
        <f t="shared" si="18"/>
        <v>-18</v>
      </c>
      <c r="P528">
        <f t="shared" si="18"/>
        <v>1</v>
      </c>
    </row>
    <row r="529" spans="1:16" x14ac:dyDescent="0.25">
      <c r="A529" s="4">
        <v>5268.2999999999993</v>
      </c>
      <c r="B529">
        <v>41.52</v>
      </c>
      <c r="C529">
        <v>26.19</v>
      </c>
      <c r="D529">
        <v>3622</v>
      </c>
      <c r="E529">
        <v>3354</v>
      </c>
      <c r="F529">
        <v>3472</v>
      </c>
      <c r="G529">
        <v>3328</v>
      </c>
      <c r="H529">
        <v>2054</v>
      </c>
      <c r="I529" s="5">
        <v>7.3</v>
      </c>
      <c r="K529" s="5">
        <f t="shared" si="19"/>
        <v>87.804999999999993</v>
      </c>
      <c r="L529">
        <f t="shared" si="18"/>
        <v>-20</v>
      </c>
      <c r="M529">
        <f t="shared" si="18"/>
        <v>-15</v>
      </c>
      <c r="N529">
        <f t="shared" si="18"/>
        <v>-13</v>
      </c>
      <c r="O529">
        <f t="shared" si="18"/>
        <v>-15</v>
      </c>
      <c r="P529">
        <f t="shared" si="18"/>
        <v>1</v>
      </c>
    </row>
    <row r="530" spans="1:16" x14ac:dyDescent="0.25">
      <c r="A530" s="4">
        <v>5278.2999999999993</v>
      </c>
      <c r="B530">
        <v>41.52</v>
      </c>
      <c r="C530">
        <v>26.12</v>
      </c>
      <c r="D530">
        <v>3622</v>
      </c>
      <c r="E530">
        <v>3356</v>
      </c>
      <c r="F530">
        <v>3472</v>
      </c>
      <c r="G530">
        <v>3328</v>
      </c>
      <c r="H530">
        <v>2055</v>
      </c>
      <c r="I530" s="5">
        <v>7.4</v>
      </c>
      <c r="K530" s="5">
        <f t="shared" si="19"/>
        <v>87.97166666666665</v>
      </c>
      <c r="L530">
        <f t="shared" si="18"/>
        <v>-20</v>
      </c>
      <c r="M530">
        <f t="shared" si="18"/>
        <v>-13</v>
      </c>
      <c r="N530">
        <f t="shared" si="18"/>
        <v>-13</v>
      </c>
      <c r="O530">
        <f t="shared" si="18"/>
        <v>-15</v>
      </c>
      <c r="P530">
        <f t="shared" si="18"/>
        <v>2</v>
      </c>
    </row>
    <row r="531" spans="1:16" x14ac:dyDescent="0.25">
      <c r="A531" s="4">
        <v>5288.2999999999993</v>
      </c>
      <c r="B531">
        <v>41.52</v>
      </c>
      <c r="C531">
        <v>26.19</v>
      </c>
      <c r="D531">
        <v>3621</v>
      </c>
      <c r="E531">
        <v>3353</v>
      </c>
      <c r="F531">
        <v>3471</v>
      </c>
      <c r="G531">
        <v>3327</v>
      </c>
      <c r="H531">
        <v>2053</v>
      </c>
      <c r="I531" s="5">
        <v>7.3</v>
      </c>
      <c r="K531" s="5">
        <f t="shared" si="19"/>
        <v>88.138333333333321</v>
      </c>
      <c r="L531">
        <f t="shared" si="18"/>
        <v>-21</v>
      </c>
      <c r="M531">
        <f t="shared" si="18"/>
        <v>-16</v>
      </c>
      <c r="N531">
        <f t="shared" si="18"/>
        <v>-14</v>
      </c>
      <c r="O531">
        <f t="shared" si="18"/>
        <v>-16</v>
      </c>
      <c r="P531">
        <f t="shared" si="18"/>
        <v>0</v>
      </c>
    </row>
    <row r="532" spans="1:16" x14ac:dyDescent="0.25">
      <c r="A532" s="4">
        <v>5298.2999999999993</v>
      </c>
      <c r="B532">
        <v>41.21</v>
      </c>
      <c r="C532">
        <v>26.31</v>
      </c>
      <c r="D532">
        <v>3621</v>
      </c>
      <c r="E532">
        <v>3353</v>
      </c>
      <c r="F532">
        <v>3470</v>
      </c>
      <c r="G532">
        <v>3327</v>
      </c>
      <c r="H532">
        <v>2053</v>
      </c>
      <c r="I532" s="5">
        <v>7.4</v>
      </c>
      <c r="K532" s="5">
        <f t="shared" si="19"/>
        <v>88.304999999999993</v>
      </c>
      <c r="L532">
        <f t="shared" si="18"/>
        <v>-21</v>
      </c>
      <c r="M532">
        <f t="shared" si="18"/>
        <v>-16</v>
      </c>
      <c r="N532">
        <f t="shared" si="18"/>
        <v>-15</v>
      </c>
      <c r="O532">
        <f t="shared" si="18"/>
        <v>-16</v>
      </c>
      <c r="P532">
        <f t="shared" si="18"/>
        <v>0</v>
      </c>
    </row>
    <row r="533" spans="1:16" x14ac:dyDescent="0.25">
      <c r="A533" s="4">
        <v>5308.2999999999993</v>
      </c>
      <c r="B533">
        <v>41.52</v>
      </c>
      <c r="C533">
        <v>26.38</v>
      </c>
      <c r="D533">
        <v>3621</v>
      </c>
      <c r="E533">
        <v>3355</v>
      </c>
      <c r="F533">
        <v>3467</v>
      </c>
      <c r="G533">
        <v>3330</v>
      </c>
      <c r="H533">
        <v>2053</v>
      </c>
      <c r="I533" s="5">
        <v>7.3</v>
      </c>
      <c r="K533" s="5">
        <f t="shared" si="19"/>
        <v>88.47166666666665</v>
      </c>
      <c r="L533">
        <f t="shared" si="18"/>
        <v>-21</v>
      </c>
      <c r="M533">
        <f t="shared" si="18"/>
        <v>-14</v>
      </c>
      <c r="N533">
        <f t="shared" si="18"/>
        <v>-18</v>
      </c>
      <c r="O533">
        <f t="shared" si="18"/>
        <v>-13</v>
      </c>
      <c r="P533">
        <f t="shared" si="18"/>
        <v>0</v>
      </c>
    </row>
    <row r="534" spans="1:16" x14ac:dyDescent="0.25">
      <c r="A534" s="4">
        <v>5318.2999999999993</v>
      </c>
      <c r="B534">
        <v>41.52</v>
      </c>
      <c r="C534">
        <v>26.38</v>
      </c>
      <c r="D534">
        <v>3621</v>
      </c>
      <c r="E534">
        <v>3352</v>
      </c>
      <c r="F534">
        <v>3468</v>
      </c>
      <c r="G534">
        <v>3326</v>
      </c>
      <c r="H534">
        <v>2054</v>
      </c>
      <c r="I534" s="5">
        <v>7.3</v>
      </c>
      <c r="K534" s="5">
        <f t="shared" si="19"/>
        <v>88.638333333333321</v>
      </c>
      <c r="L534">
        <f t="shared" si="18"/>
        <v>-21</v>
      </c>
      <c r="M534">
        <f t="shared" si="18"/>
        <v>-17</v>
      </c>
      <c r="N534">
        <f t="shared" si="18"/>
        <v>-17</v>
      </c>
      <c r="O534">
        <f t="shared" si="18"/>
        <v>-17</v>
      </c>
      <c r="P534">
        <f t="shared" si="18"/>
        <v>1</v>
      </c>
    </row>
    <row r="535" spans="1:16" x14ac:dyDescent="0.25">
      <c r="A535" s="4">
        <v>5328.2999999999993</v>
      </c>
      <c r="B535">
        <v>41.52</v>
      </c>
      <c r="C535">
        <v>26.38</v>
      </c>
      <c r="D535">
        <v>3621</v>
      </c>
      <c r="E535">
        <v>3355</v>
      </c>
      <c r="F535">
        <v>3468</v>
      </c>
      <c r="G535">
        <v>3326</v>
      </c>
      <c r="H535">
        <v>2055</v>
      </c>
      <c r="I535" s="5">
        <v>7.3</v>
      </c>
      <c r="K535" s="5">
        <f t="shared" si="19"/>
        <v>88.804999999999993</v>
      </c>
      <c r="L535">
        <f t="shared" si="18"/>
        <v>-21</v>
      </c>
      <c r="M535">
        <f t="shared" si="18"/>
        <v>-14</v>
      </c>
      <c r="N535">
        <f t="shared" si="18"/>
        <v>-17</v>
      </c>
      <c r="O535">
        <f t="shared" si="18"/>
        <v>-17</v>
      </c>
      <c r="P535">
        <f t="shared" si="18"/>
        <v>2</v>
      </c>
    </row>
    <row r="536" spans="1:16" x14ac:dyDescent="0.25">
      <c r="A536" s="4">
        <v>5338.4</v>
      </c>
      <c r="B536">
        <v>41.52</v>
      </c>
      <c r="C536">
        <v>26.38</v>
      </c>
      <c r="D536">
        <v>3622</v>
      </c>
      <c r="E536">
        <v>3354</v>
      </c>
      <c r="F536">
        <v>3470</v>
      </c>
      <c r="G536">
        <v>3328</v>
      </c>
      <c r="H536">
        <v>2054</v>
      </c>
      <c r="I536" s="5">
        <v>7.3</v>
      </c>
      <c r="K536" s="5">
        <f t="shared" si="19"/>
        <v>88.973333333333329</v>
      </c>
      <c r="L536">
        <f t="shared" si="18"/>
        <v>-20</v>
      </c>
      <c r="M536">
        <f t="shared" si="18"/>
        <v>-15</v>
      </c>
      <c r="N536">
        <f t="shared" si="18"/>
        <v>-15</v>
      </c>
      <c r="O536">
        <f t="shared" si="18"/>
        <v>-15</v>
      </c>
      <c r="P536">
        <f t="shared" si="18"/>
        <v>1</v>
      </c>
    </row>
    <row r="537" spans="1:16" x14ac:dyDescent="0.25">
      <c r="A537" s="4">
        <v>5348.4</v>
      </c>
      <c r="B537">
        <v>41.82</v>
      </c>
      <c r="C537">
        <v>26.38</v>
      </c>
      <c r="D537">
        <v>3622</v>
      </c>
      <c r="E537">
        <v>3352</v>
      </c>
      <c r="F537">
        <v>3473</v>
      </c>
      <c r="G537">
        <v>3327</v>
      </c>
      <c r="H537">
        <v>2053</v>
      </c>
      <c r="I537" s="5">
        <v>7.3</v>
      </c>
      <c r="K537" s="5">
        <f t="shared" si="19"/>
        <v>89.14</v>
      </c>
      <c r="L537">
        <f t="shared" si="18"/>
        <v>-20</v>
      </c>
      <c r="M537">
        <f t="shared" si="18"/>
        <v>-17</v>
      </c>
      <c r="N537">
        <f t="shared" si="18"/>
        <v>-12</v>
      </c>
      <c r="O537">
        <f t="shared" si="18"/>
        <v>-16</v>
      </c>
      <c r="P537">
        <f t="shared" si="18"/>
        <v>0</v>
      </c>
    </row>
    <row r="538" spans="1:16" x14ac:dyDescent="0.25">
      <c r="A538" s="4">
        <v>5358.4</v>
      </c>
      <c r="B538">
        <v>41.52</v>
      </c>
      <c r="C538">
        <v>26.5</v>
      </c>
      <c r="D538">
        <v>3617</v>
      </c>
      <c r="E538">
        <v>3356</v>
      </c>
      <c r="F538">
        <v>3472</v>
      </c>
      <c r="G538">
        <v>3328</v>
      </c>
      <c r="H538">
        <v>2055</v>
      </c>
      <c r="I538" s="5">
        <v>7.4</v>
      </c>
      <c r="K538" s="5">
        <f t="shared" si="19"/>
        <v>89.306666666666658</v>
      </c>
      <c r="L538">
        <f t="shared" si="18"/>
        <v>-25</v>
      </c>
      <c r="M538">
        <f t="shared" si="18"/>
        <v>-13</v>
      </c>
      <c r="N538">
        <f t="shared" si="18"/>
        <v>-13</v>
      </c>
      <c r="O538">
        <f t="shared" si="18"/>
        <v>-15</v>
      </c>
      <c r="P538">
        <f t="shared" si="18"/>
        <v>2</v>
      </c>
    </row>
    <row r="539" spans="1:16" x14ac:dyDescent="0.25">
      <c r="A539" s="4">
        <v>5368.4</v>
      </c>
      <c r="B539">
        <v>41.82</v>
      </c>
      <c r="C539">
        <v>26.5</v>
      </c>
      <c r="D539">
        <v>3617</v>
      </c>
      <c r="E539">
        <v>3356</v>
      </c>
      <c r="F539">
        <v>3470</v>
      </c>
      <c r="G539">
        <v>3328</v>
      </c>
      <c r="H539">
        <v>2054</v>
      </c>
      <c r="I539" s="5">
        <v>7.4</v>
      </c>
      <c r="K539" s="5">
        <f t="shared" si="19"/>
        <v>89.473333333333329</v>
      </c>
      <c r="L539">
        <f t="shared" si="18"/>
        <v>-25</v>
      </c>
      <c r="M539">
        <f t="shared" si="18"/>
        <v>-13</v>
      </c>
      <c r="N539">
        <f t="shared" si="18"/>
        <v>-15</v>
      </c>
      <c r="O539">
        <f t="shared" si="18"/>
        <v>-15</v>
      </c>
      <c r="P539">
        <f t="shared" si="18"/>
        <v>1</v>
      </c>
    </row>
    <row r="540" spans="1:16" x14ac:dyDescent="0.25">
      <c r="A540" s="4">
        <v>5378.4</v>
      </c>
      <c r="B540">
        <v>41.82</v>
      </c>
      <c r="C540">
        <v>26.56</v>
      </c>
      <c r="D540">
        <v>3619</v>
      </c>
      <c r="E540">
        <v>3358</v>
      </c>
      <c r="F540">
        <v>3471</v>
      </c>
      <c r="G540">
        <v>3329</v>
      </c>
      <c r="H540">
        <v>2054</v>
      </c>
      <c r="I540" s="5">
        <v>7.4</v>
      </c>
      <c r="K540" s="5">
        <f t="shared" si="19"/>
        <v>89.64</v>
      </c>
      <c r="L540">
        <f t="shared" si="18"/>
        <v>-23</v>
      </c>
      <c r="M540">
        <f t="shared" si="18"/>
        <v>-11</v>
      </c>
      <c r="N540">
        <f t="shared" si="18"/>
        <v>-14</v>
      </c>
      <c r="O540">
        <f t="shared" si="18"/>
        <v>-14</v>
      </c>
      <c r="P540">
        <f t="shared" si="18"/>
        <v>1</v>
      </c>
    </row>
    <row r="541" spans="1:16" x14ac:dyDescent="0.25">
      <c r="A541" s="4">
        <v>5388.4</v>
      </c>
      <c r="B541">
        <v>41.82</v>
      </c>
      <c r="C541">
        <v>26.5</v>
      </c>
      <c r="D541">
        <v>3618</v>
      </c>
      <c r="E541">
        <v>3357</v>
      </c>
      <c r="F541">
        <v>3468</v>
      </c>
      <c r="G541">
        <v>3330</v>
      </c>
      <c r="H541">
        <v>2054</v>
      </c>
      <c r="I541" s="5">
        <v>7.4</v>
      </c>
      <c r="K541" s="5">
        <f t="shared" si="19"/>
        <v>89.806666666666658</v>
      </c>
      <c r="L541">
        <f t="shared" si="18"/>
        <v>-24</v>
      </c>
      <c r="M541">
        <f t="shared" si="18"/>
        <v>-12</v>
      </c>
      <c r="N541">
        <f t="shared" si="18"/>
        <v>-17</v>
      </c>
      <c r="O541">
        <f t="shared" si="18"/>
        <v>-13</v>
      </c>
      <c r="P541">
        <f t="shared" si="18"/>
        <v>1</v>
      </c>
    </row>
    <row r="542" spans="1:16" x14ac:dyDescent="0.25">
      <c r="A542" s="4">
        <v>5398.4</v>
      </c>
      <c r="B542">
        <v>42.12</v>
      </c>
      <c r="C542">
        <v>26.69</v>
      </c>
      <c r="D542">
        <v>3621</v>
      </c>
      <c r="E542">
        <v>3356</v>
      </c>
      <c r="F542">
        <v>3469</v>
      </c>
      <c r="G542">
        <v>3327</v>
      </c>
      <c r="H542">
        <v>2054</v>
      </c>
      <c r="I542" s="5">
        <v>7.3</v>
      </c>
      <c r="K542" s="5">
        <f t="shared" si="19"/>
        <v>89.973333333333329</v>
      </c>
      <c r="L542">
        <f t="shared" si="18"/>
        <v>-21</v>
      </c>
      <c r="M542">
        <f t="shared" si="18"/>
        <v>-13</v>
      </c>
      <c r="N542">
        <f t="shared" si="18"/>
        <v>-16</v>
      </c>
      <c r="O542">
        <f t="shared" si="18"/>
        <v>-16</v>
      </c>
      <c r="P542">
        <f t="shared" si="18"/>
        <v>1</v>
      </c>
    </row>
    <row r="543" spans="1:16" x14ac:dyDescent="0.25">
      <c r="A543" s="4">
        <v>5408.4</v>
      </c>
      <c r="B543">
        <v>42.12</v>
      </c>
      <c r="C543">
        <v>26.62</v>
      </c>
      <c r="D543">
        <v>3621</v>
      </c>
      <c r="E543">
        <v>3360</v>
      </c>
      <c r="F543">
        <v>3469</v>
      </c>
      <c r="G543">
        <v>3328</v>
      </c>
      <c r="H543">
        <v>2054</v>
      </c>
      <c r="I543" s="5">
        <v>7.4</v>
      </c>
      <c r="K543" s="5">
        <f t="shared" si="19"/>
        <v>90.14</v>
      </c>
      <c r="L543">
        <f t="shared" si="18"/>
        <v>-21</v>
      </c>
      <c r="M543">
        <f t="shared" si="18"/>
        <v>-9</v>
      </c>
      <c r="N543">
        <f t="shared" si="18"/>
        <v>-16</v>
      </c>
      <c r="O543">
        <f t="shared" si="18"/>
        <v>-15</v>
      </c>
      <c r="P543">
        <f t="shared" si="18"/>
        <v>1</v>
      </c>
    </row>
    <row r="544" spans="1:16" x14ac:dyDescent="0.25">
      <c r="A544" s="4">
        <v>5418.4</v>
      </c>
      <c r="B544">
        <v>42.42</v>
      </c>
      <c r="C544">
        <v>26.62</v>
      </c>
      <c r="D544">
        <v>3621</v>
      </c>
      <c r="E544">
        <v>3352</v>
      </c>
      <c r="F544">
        <v>3471</v>
      </c>
      <c r="G544">
        <v>3326</v>
      </c>
      <c r="H544">
        <v>2053</v>
      </c>
      <c r="I544" s="5">
        <v>7.3</v>
      </c>
      <c r="K544" s="5">
        <f t="shared" si="19"/>
        <v>90.306666666666658</v>
      </c>
      <c r="L544">
        <f t="shared" si="18"/>
        <v>-21</v>
      </c>
      <c r="M544">
        <f t="shared" si="18"/>
        <v>-17</v>
      </c>
      <c r="N544">
        <f t="shared" si="18"/>
        <v>-14</v>
      </c>
      <c r="O544">
        <f t="shared" si="18"/>
        <v>-17</v>
      </c>
      <c r="P544">
        <f t="shared" si="18"/>
        <v>0</v>
      </c>
    </row>
    <row r="545" spans="1:16" x14ac:dyDescent="0.25">
      <c r="A545" s="4">
        <v>5428.4</v>
      </c>
      <c r="B545">
        <v>41.82</v>
      </c>
      <c r="C545">
        <v>26.75</v>
      </c>
      <c r="D545">
        <v>3620</v>
      </c>
      <c r="E545">
        <v>3355</v>
      </c>
      <c r="F545">
        <v>3467</v>
      </c>
      <c r="G545">
        <v>3324</v>
      </c>
      <c r="H545">
        <v>2053</v>
      </c>
      <c r="I545" s="5">
        <v>7.3</v>
      </c>
      <c r="K545" s="5">
        <f t="shared" si="19"/>
        <v>90.473333333333329</v>
      </c>
      <c r="L545">
        <f t="shared" si="18"/>
        <v>-22</v>
      </c>
      <c r="M545">
        <f t="shared" si="18"/>
        <v>-14</v>
      </c>
      <c r="N545">
        <f t="shared" si="18"/>
        <v>-18</v>
      </c>
      <c r="O545">
        <f t="shared" si="18"/>
        <v>-19</v>
      </c>
      <c r="P545">
        <f t="shared" si="18"/>
        <v>0</v>
      </c>
    </row>
    <row r="546" spans="1:16" x14ac:dyDescent="0.25">
      <c r="A546" s="4">
        <v>5438.4</v>
      </c>
      <c r="B546">
        <v>42.12</v>
      </c>
      <c r="C546">
        <v>26.69</v>
      </c>
      <c r="D546">
        <v>3617</v>
      </c>
      <c r="E546">
        <v>3354</v>
      </c>
      <c r="F546">
        <v>3473</v>
      </c>
      <c r="G546">
        <v>3326</v>
      </c>
      <c r="H546">
        <v>2052</v>
      </c>
      <c r="I546" s="5">
        <v>7.4</v>
      </c>
      <c r="K546" s="5">
        <f t="shared" si="19"/>
        <v>90.64</v>
      </c>
      <c r="L546">
        <f t="shared" si="18"/>
        <v>-25</v>
      </c>
      <c r="M546">
        <f t="shared" si="18"/>
        <v>-15</v>
      </c>
      <c r="N546">
        <f t="shared" si="18"/>
        <v>-12</v>
      </c>
      <c r="O546">
        <f t="shared" si="18"/>
        <v>-17</v>
      </c>
      <c r="P546">
        <f t="shared" si="18"/>
        <v>-1</v>
      </c>
    </row>
    <row r="547" spans="1:16" x14ac:dyDescent="0.25">
      <c r="A547" s="4">
        <v>5448.4</v>
      </c>
      <c r="B547">
        <v>41.82</v>
      </c>
      <c r="C547">
        <v>26.75</v>
      </c>
      <c r="D547">
        <v>3618</v>
      </c>
      <c r="E547">
        <v>3354</v>
      </c>
      <c r="F547">
        <v>3471</v>
      </c>
      <c r="G547">
        <v>3329</v>
      </c>
      <c r="H547">
        <v>2056</v>
      </c>
      <c r="I547" s="5">
        <v>7.4</v>
      </c>
      <c r="K547" s="5">
        <f t="shared" si="19"/>
        <v>90.806666666666658</v>
      </c>
      <c r="L547">
        <f t="shared" si="18"/>
        <v>-24</v>
      </c>
      <c r="M547">
        <f t="shared" si="18"/>
        <v>-15</v>
      </c>
      <c r="N547">
        <f t="shared" si="18"/>
        <v>-14</v>
      </c>
      <c r="O547">
        <f t="shared" si="18"/>
        <v>-14</v>
      </c>
      <c r="P547">
        <f t="shared" si="18"/>
        <v>3</v>
      </c>
    </row>
    <row r="548" spans="1:16" x14ac:dyDescent="0.25">
      <c r="A548" s="4">
        <v>5458.4</v>
      </c>
      <c r="B548">
        <v>42.42</v>
      </c>
      <c r="C548">
        <v>26.81</v>
      </c>
      <c r="D548">
        <v>3619</v>
      </c>
      <c r="E548">
        <v>3357</v>
      </c>
      <c r="F548">
        <v>3469</v>
      </c>
      <c r="G548">
        <v>3329</v>
      </c>
      <c r="H548">
        <v>2054</v>
      </c>
      <c r="I548" s="5">
        <v>7.4</v>
      </c>
      <c r="K548" s="5">
        <f t="shared" si="19"/>
        <v>90.973333333333329</v>
      </c>
      <c r="L548">
        <f t="shared" si="18"/>
        <v>-23</v>
      </c>
      <c r="M548">
        <f t="shared" si="18"/>
        <v>-12</v>
      </c>
      <c r="N548">
        <f t="shared" si="18"/>
        <v>-16</v>
      </c>
      <c r="O548">
        <f t="shared" si="18"/>
        <v>-14</v>
      </c>
      <c r="P548">
        <f t="shared" si="18"/>
        <v>1</v>
      </c>
    </row>
    <row r="549" spans="1:16" x14ac:dyDescent="0.25">
      <c r="A549" s="4">
        <v>5468.4</v>
      </c>
      <c r="B549">
        <v>42.12</v>
      </c>
      <c r="C549">
        <v>26.94</v>
      </c>
      <c r="D549">
        <v>3621</v>
      </c>
      <c r="E549">
        <v>3356</v>
      </c>
      <c r="F549">
        <v>3466</v>
      </c>
      <c r="G549">
        <v>3328</v>
      </c>
      <c r="H549">
        <v>2055</v>
      </c>
      <c r="I549" s="5">
        <v>7.4</v>
      </c>
      <c r="K549" s="5">
        <f t="shared" si="19"/>
        <v>91.14</v>
      </c>
      <c r="L549">
        <f t="shared" si="18"/>
        <v>-21</v>
      </c>
      <c r="M549">
        <f t="shared" si="18"/>
        <v>-13</v>
      </c>
      <c r="N549">
        <f t="shared" si="18"/>
        <v>-19</v>
      </c>
      <c r="O549">
        <f t="shared" si="18"/>
        <v>-15</v>
      </c>
      <c r="P549">
        <f t="shared" si="18"/>
        <v>2</v>
      </c>
    </row>
    <row r="550" spans="1:16" x14ac:dyDescent="0.25">
      <c r="A550" s="4">
        <v>5478.4</v>
      </c>
      <c r="B550">
        <v>42.42</v>
      </c>
      <c r="C550">
        <v>26.94</v>
      </c>
      <c r="D550">
        <v>3618</v>
      </c>
      <c r="E550">
        <v>3355</v>
      </c>
      <c r="F550">
        <v>3468</v>
      </c>
      <c r="G550">
        <v>3326</v>
      </c>
      <c r="H550">
        <v>2055</v>
      </c>
      <c r="I550" s="5">
        <v>7.3</v>
      </c>
      <c r="K550" s="5">
        <f t="shared" si="19"/>
        <v>91.306666666666658</v>
      </c>
      <c r="L550">
        <f t="shared" si="18"/>
        <v>-24</v>
      </c>
      <c r="M550">
        <f t="shared" si="18"/>
        <v>-14</v>
      </c>
      <c r="N550">
        <f t="shared" si="18"/>
        <v>-17</v>
      </c>
      <c r="O550">
        <f t="shared" si="18"/>
        <v>-17</v>
      </c>
      <c r="P550">
        <f t="shared" si="18"/>
        <v>2</v>
      </c>
    </row>
    <row r="551" spans="1:16" x14ac:dyDescent="0.25">
      <c r="A551" s="4">
        <v>5488.4</v>
      </c>
      <c r="B551">
        <v>41.82</v>
      </c>
      <c r="C551">
        <v>26.94</v>
      </c>
      <c r="D551">
        <v>3619</v>
      </c>
      <c r="E551">
        <v>3356</v>
      </c>
      <c r="F551">
        <v>3469</v>
      </c>
      <c r="G551">
        <v>3330</v>
      </c>
      <c r="H551">
        <v>2052</v>
      </c>
      <c r="I551" s="5">
        <v>7.4</v>
      </c>
      <c r="K551" s="5">
        <f t="shared" si="19"/>
        <v>91.473333333333329</v>
      </c>
      <c r="L551">
        <f t="shared" si="18"/>
        <v>-23</v>
      </c>
      <c r="M551">
        <f t="shared" si="18"/>
        <v>-13</v>
      </c>
      <c r="N551">
        <f t="shared" si="18"/>
        <v>-16</v>
      </c>
      <c r="O551">
        <f t="shared" si="18"/>
        <v>-13</v>
      </c>
      <c r="P551">
        <f t="shared" si="18"/>
        <v>-1</v>
      </c>
    </row>
    <row r="552" spans="1:16" x14ac:dyDescent="0.25">
      <c r="A552" s="4">
        <v>5498.4</v>
      </c>
      <c r="B552">
        <v>42.12</v>
      </c>
      <c r="C552">
        <v>26.88</v>
      </c>
      <c r="D552">
        <v>3619</v>
      </c>
      <c r="E552">
        <v>3355</v>
      </c>
      <c r="F552">
        <v>3468</v>
      </c>
      <c r="G552">
        <v>3324</v>
      </c>
      <c r="H552">
        <v>2054</v>
      </c>
      <c r="I552" s="5">
        <v>7.4</v>
      </c>
      <c r="K552" s="5">
        <f t="shared" si="19"/>
        <v>91.64</v>
      </c>
      <c r="L552">
        <f t="shared" si="18"/>
        <v>-23</v>
      </c>
      <c r="M552">
        <f t="shared" si="18"/>
        <v>-14</v>
      </c>
      <c r="N552">
        <f t="shared" si="18"/>
        <v>-17</v>
      </c>
      <c r="O552">
        <f t="shared" si="18"/>
        <v>-19</v>
      </c>
      <c r="P552">
        <f t="shared" si="18"/>
        <v>1</v>
      </c>
    </row>
    <row r="553" spans="1:16" x14ac:dyDescent="0.25">
      <c r="A553" s="4">
        <v>5508.5</v>
      </c>
      <c r="B553">
        <v>42.12</v>
      </c>
      <c r="C553">
        <v>27</v>
      </c>
      <c r="D553">
        <v>3619</v>
      </c>
      <c r="E553">
        <v>3354</v>
      </c>
      <c r="F553">
        <v>3470</v>
      </c>
      <c r="G553">
        <v>3326</v>
      </c>
      <c r="H553">
        <v>2054</v>
      </c>
      <c r="I553" s="5">
        <v>7.4</v>
      </c>
      <c r="K553" s="5">
        <f t="shared" si="19"/>
        <v>91.808333333333337</v>
      </c>
      <c r="L553">
        <f t="shared" si="18"/>
        <v>-23</v>
      </c>
      <c r="M553">
        <f t="shared" si="18"/>
        <v>-15</v>
      </c>
      <c r="N553">
        <f t="shared" si="18"/>
        <v>-15</v>
      </c>
      <c r="O553">
        <f t="shared" si="18"/>
        <v>-17</v>
      </c>
      <c r="P553">
        <f t="shared" si="18"/>
        <v>1</v>
      </c>
    </row>
    <row r="554" spans="1:16" x14ac:dyDescent="0.25">
      <c r="A554" s="4">
        <v>5518.5</v>
      </c>
      <c r="B554">
        <v>42.42</v>
      </c>
      <c r="C554">
        <v>27</v>
      </c>
      <c r="D554">
        <v>3618</v>
      </c>
      <c r="E554">
        <v>3355</v>
      </c>
      <c r="F554">
        <v>3468</v>
      </c>
      <c r="G554">
        <v>3327</v>
      </c>
      <c r="H554">
        <v>2054</v>
      </c>
      <c r="I554" s="5">
        <v>7.3</v>
      </c>
      <c r="K554" s="5">
        <f t="shared" si="19"/>
        <v>91.974999999999994</v>
      </c>
      <c r="L554">
        <f t="shared" si="18"/>
        <v>-24</v>
      </c>
      <c r="M554">
        <f t="shared" si="18"/>
        <v>-14</v>
      </c>
      <c r="N554">
        <f t="shared" si="18"/>
        <v>-17</v>
      </c>
      <c r="O554">
        <f t="shared" si="18"/>
        <v>-16</v>
      </c>
      <c r="P554">
        <f t="shared" si="18"/>
        <v>1</v>
      </c>
    </row>
    <row r="555" spans="1:16" x14ac:dyDescent="0.25">
      <c r="A555" s="4">
        <v>5528.5</v>
      </c>
      <c r="B555">
        <v>42.42</v>
      </c>
      <c r="C555">
        <v>27.06</v>
      </c>
      <c r="D555">
        <v>3617</v>
      </c>
      <c r="E555">
        <v>3349</v>
      </c>
      <c r="F555">
        <v>3467</v>
      </c>
      <c r="G555">
        <v>3325</v>
      </c>
      <c r="H555">
        <v>2054</v>
      </c>
      <c r="I555" s="5">
        <v>7.4</v>
      </c>
      <c r="K555" s="5">
        <f t="shared" si="19"/>
        <v>92.141666666666666</v>
      </c>
      <c r="L555">
        <f t="shared" si="18"/>
        <v>-25</v>
      </c>
      <c r="M555">
        <f t="shared" si="18"/>
        <v>-20</v>
      </c>
      <c r="N555">
        <f t="shared" si="18"/>
        <v>-18</v>
      </c>
      <c r="O555">
        <f t="shared" si="18"/>
        <v>-18</v>
      </c>
      <c r="P555">
        <f t="shared" si="18"/>
        <v>1</v>
      </c>
    </row>
    <row r="556" spans="1:16" x14ac:dyDescent="0.25">
      <c r="A556" s="4">
        <v>5538.5</v>
      </c>
      <c r="B556">
        <v>42.73</v>
      </c>
      <c r="C556">
        <v>27.12</v>
      </c>
      <c r="D556">
        <v>3619</v>
      </c>
      <c r="E556">
        <v>3355</v>
      </c>
      <c r="F556">
        <v>3467</v>
      </c>
      <c r="G556">
        <v>3328</v>
      </c>
      <c r="H556">
        <v>2054</v>
      </c>
      <c r="I556" s="5">
        <v>7.3</v>
      </c>
      <c r="K556" s="5">
        <f t="shared" si="19"/>
        <v>92.308333333333337</v>
      </c>
      <c r="L556">
        <f t="shared" si="18"/>
        <v>-23</v>
      </c>
      <c r="M556">
        <f t="shared" si="18"/>
        <v>-14</v>
      </c>
      <c r="N556">
        <f t="shared" si="18"/>
        <v>-18</v>
      </c>
      <c r="O556">
        <f t="shared" si="18"/>
        <v>-15</v>
      </c>
      <c r="P556">
        <f t="shared" si="18"/>
        <v>1</v>
      </c>
    </row>
    <row r="557" spans="1:16" x14ac:dyDescent="0.25">
      <c r="A557" s="4">
        <v>5548.5</v>
      </c>
      <c r="B557">
        <v>42.73</v>
      </c>
      <c r="C557">
        <v>27.19</v>
      </c>
      <c r="D557">
        <v>3621</v>
      </c>
      <c r="E557">
        <v>3354</v>
      </c>
      <c r="F557">
        <v>3465</v>
      </c>
      <c r="G557">
        <v>3328</v>
      </c>
      <c r="H557">
        <v>2055</v>
      </c>
      <c r="I557" s="5">
        <v>7.4</v>
      </c>
      <c r="K557" s="5">
        <f t="shared" si="19"/>
        <v>92.474999999999994</v>
      </c>
      <c r="L557">
        <f t="shared" si="18"/>
        <v>-21</v>
      </c>
      <c r="M557">
        <f t="shared" si="18"/>
        <v>-15</v>
      </c>
      <c r="N557">
        <f t="shared" si="18"/>
        <v>-20</v>
      </c>
      <c r="O557">
        <f t="shared" si="18"/>
        <v>-15</v>
      </c>
      <c r="P557">
        <f t="shared" si="18"/>
        <v>2</v>
      </c>
    </row>
    <row r="558" spans="1:16" x14ac:dyDescent="0.25">
      <c r="A558" s="4">
        <v>5558.5</v>
      </c>
      <c r="B558">
        <v>42.42</v>
      </c>
      <c r="C558">
        <v>27.19</v>
      </c>
      <c r="D558">
        <v>3620</v>
      </c>
      <c r="E558">
        <v>3349</v>
      </c>
      <c r="F558">
        <v>3468</v>
      </c>
      <c r="G558">
        <v>3324</v>
      </c>
      <c r="H558">
        <v>2054</v>
      </c>
      <c r="I558" s="5">
        <v>7.3</v>
      </c>
      <c r="K558" s="5">
        <f t="shared" si="19"/>
        <v>92.641666666666666</v>
      </c>
      <c r="L558">
        <f t="shared" si="18"/>
        <v>-22</v>
      </c>
      <c r="M558">
        <f t="shared" si="18"/>
        <v>-20</v>
      </c>
      <c r="N558">
        <f t="shared" si="18"/>
        <v>-17</v>
      </c>
      <c r="O558">
        <f t="shared" si="18"/>
        <v>-19</v>
      </c>
      <c r="P558">
        <f t="shared" si="18"/>
        <v>1</v>
      </c>
    </row>
    <row r="559" spans="1:16" x14ac:dyDescent="0.25">
      <c r="A559" s="4">
        <v>5568.5</v>
      </c>
      <c r="B559">
        <v>42.12</v>
      </c>
      <c r="C559">
        <v>27.19</v>
      </c>
      <c r="D559">
        <v>3618</v>
      </c>
      <c r="E559">
        <v>3355</v>
      </c>
      <c r="F559">
        <v>3467</v>
      </c>
      <c r="G559">
        <v>3325</v>
      </c>
      <c r="H559">
        <v>2053</v>
      </c>
      <c r="I559" s="5">
        <v>7.3</v>
      </c>
      <c r="K559" s="5">
        <f t="shared" si="19"/>
        <v>92.808333333333337</v>
      </c>
      <c r="L559">
        <f t="shared" si="18"/>
        <v>-24</v>
      </c>
      <c r="M559">
        <f t="shared" si="18"/>
        <v>-14</v>
      </c>
      <c r="N559">
        <f t="shared" si="18"/>
        <v>-18</v>
      </c>
      <c r="O559">
        <f t="shared" si="18"/>
        <v>-18</v>
      </c>
      <c r="P559">
        <f t="shared" si="18"/>
        <v>0</v>
      </c>
    </row>
    <row r="560" spans="1:16" x14ac:dyDescent="0.25">
      <c r="A560" s="4">
        <v>5578.5</v>
      </c>
      <c r="B560">
        <v>41.82</v>
      </c>
      <c r="C560">
        <v>27.19</v>
      </c>
      <c r="D560">
        <v>3618</v>
      </c>
      <c r="E560">
        <v>3357</v>
      </c>
      <c r="F560">
        <v>3468</v>
      </c>
      <c r="G560">
        <v>3325</v>
      </c>
      <c r="H560">
        <v>2055</v>
      </c>
      <c r="I560" s="5">
        <v>7.4</v>
      </c>
      <c r="K560" s="5">
        <f t="shared" si="19"/>
        <v>92.974999999999994</v>
      </c>
      <c r="L560">
        <f t="shared" si="18"/>
        <v>-24</v>
      </c>
      <c r="M560">
        <f t="shared" si="18"/>
        <v>-12</v>
      </c>
      <c r="N560">
        <f t="shared" si="18"/>
        <v>-17</v>
      </c>
      <c r="O560">
        <f t="shared" si="18"/>
        <v>-18</v>
      </c>
      <c r="P560">
        <f t="shared" si="18"/>
        <v>2</v>
      </c>
    </row>
    <row r="561" spans="1:16" x14ac:dyDescent="0.25">
      <c r="A561" s="4">
        <v>5588.5</v>
      </c>
      <c r="B561">
        <v>42.42</v>
      </c>
      <c r="C561">
        <v>27.31</v>
      </c>
      <c r="D561">
        <v>3621</v>
      </c>
      <c r="E561">
        <v>3356</v>
      </c>
      <c r="F561">
        <v>3470</v>
      </c>
      <c r="G561">
        <v>3328</v>
      </c>
      <c r="H561">
        <v>2052</v>
      </c>
      <c r="I561" s="5">
        <v>7.3</v>
      </c>
      <c r="K561" s="5">
        <f t="shared" si="19"/>
        <v>93.141666666666666</v>
      </c>
      <c r="L561">
        <f t="shared" si="18"/>
        <v>-21</v>
      </c>
      <c r="M561">
        <f t="shared" si="18"/>
        <v>-13</v>
      </c>
      <c r="N561">
        <f t="shared" si="18"/>
        <v>-15</v>
      </c>
      <c r="O561">
        <f t="shared" si="18"/>
        <v>-15</v>
      </c>
      <c r="P561">
        <f t="shared" si="18"/>
        <v>-1</v>
      </c>
    </row>
    <row r="562" spans="1:16" x14ac:dyDescent="0.25">
      <c r="A562" s="4">
        <v>5598.5</v>
      </c>
      <c r="B562">
        <v>42.42</v>
      </c>
      <c r="C562">
        <v>27.38</v>
      </c>
      <c r="D562">
        <v>3618</v>
      </c>
      <c r="E562">
        <v>3354</v>
      </c>
      <c r="F562">
        <v>3467</v>
      </c>
      <c r="G562">
        <v>3328</v>
      </c>
      <c r="H562">
        <v>2053</v>
      </c>
      <c r="I562" s="5">
        <v>7.3</v>
      </c>
      <c r="K562" s="5">
        <f t="shared" si="19"/>
        <v>93.308333333333337</v>
      </c>
      <c r="L562">
        <f t="shared" si="18"/>
        <v>-24</v>
      </c>
      <c r="M562">
        <f t="shared" si="18"/>
        <v>-15</v>
      </c>
      <c r="N562">
        <f t="shared" si="18"/>
        <v>-18</v>
      </c>
      <c r="O562">
        <f t="shared" si="18"/>
        <v>-15</v>
      </c>
      <c r="P562">
        <f t="shared" si="18"/>
        <v>0</v>
      </c>
    </row>
    <row r="563" spans="1:16" x14ac:dyDescent="0.25">
      <c r="A563" s="4">
        <v>5608.5</v>
      </c>
      <c r="B563">
        <v>42.73</v>
      </c>
      <c r="C563">
        <v>27.38</v>
      </c>
      <c r="D563">
        <v>3621</v>
      </c>
      <c r="E563">
        <v>3354</v>
      </c>
      <c r="F563">
        <v>3467</v>
      </c>
      <c r="G563">
        <v>3328</v>
      </c>
      <c r="H563">
        <v>2055</v>
      </c>
      <c r="I563" s="5">
        <v>7.3</v>
      </c>
      <c r="K563" s="5">
        <f t="shared" si="19"/>
        <v>93.474999999999994</v>
      </c>
      <c r="L563">
        <f t="shared" si="18"/>
        <v>-21</v>
      </c>
      <c r="M563">
        <f t="shared" si="18"/>
        <v>-15</v>
      </c>
      <c r="N563">
        <f t="shared" si="18"/>
        <v>-18</v>
      </c>
      <c r="O563">
        <f t="shared" si="18"/>
        <v>-15</v>
      </c>
      <c r="P563">
        <f t="shared" si="18"/>
        <v>2</v>
      </c>
    </row>
    <row r="564" spans="1:16" x14ac:dyDescent="0.25">
      <c r="A564" s="4">
        <v>5618.5</v>
      </c>
      <c r="B564">
        <v>42.42</v>
      </c>
      <c r="C564">
        <v>27.38</v>
      </c>
      <c r="D564">
        <v>3619</v>
      </c>
      <c r="E564">
        <v>3356</v>
      </c>
      <c r="F564">
        <v>3467</v>
      </c>
      <c r="G564">
        <v>3328</v>
      </c>
      <c r="H564">
        <v>2054</v>
      </c>
      <c r="I564" s="5">
        <v>7.3</v>
      </c>
      <c r="K564" s="5">
        <f t="shared" si="19"/>
        <v>93.641666666666666</v>
      </c>
      <c r="L564">
        <f t="shared" si="18"/>
        <v>-23</v>
      </c>
      <c r="M564">
        <f t="shared" si="18"/>
        <v>-13</v>
      </c>
      <c r="N564">
        <f t="shared" si="18"/>
        <v>-18</v>
      </c>
      <c r="O564">
        <f t="shared" si="18"/>
        <v>-15</v>
      </c>
      <c r="P564">
        <f t="shared" si="18"/>
        <v>1</v>
      </c>
    </row>
    <row r="565" spans="1:16" x14ac:dyDescent="0.25">
      <c r="A565" s="4">
        <v>5628.5</v>
      </c>
      <c r="B565">
        <v>42.42</v>
      </c>
      <c r="C565">
        <v>27.38</v>
      </c>
      <c r="D565">
        <v>3620</v>
      </c>
      <c r="E565">
        <v>3351</v>
      </c>
      <c r="F565">
        <v>3468</v>
      </c>
      <c r="G565">
        <v>3329</v>
      </c>
      <c r="H565">
        <v>2055</v>
      </c>
      <c r="I565" s="5">
        <v>7.4</v>
      </c>
      <c r="K565" s="5">
        <f t="shared" si="19"/>
        <v>93.808333333333337</v>
      </c>
      <c r="L565">
        <f t="shared" ref="L565:P615" si="20">D565-D$3</f>
        <v>-22</v>
      </c>
      <c r="M565">
        <f t="shared" si="20"/>
        <v>-18</v>
      </c>
      <c r="N565">
        <f t="shared" si="20"/>
        <v>-17</v>
      </c>
      <c r="O565">
        <f t="shared" si="20"/>
        <v>-14</v>
      </c>
      <c r="P565">
        <f t="shared" si="20"/>
        <v>2</v>
      </c>
    </row>
    <row r="566" spans="1:16" x14ac:dyDescent="0.25">
      <c r="A566" s="4">
        <v>5638.5</v>
      </c>
      <c r="B566">
        <v>42.12</v>
      </c>
      <c r="C566">
        <v>27.5</v>
      </c>
      <c r="D566">
        <v>3617</v>
      </c>
      <c r="E566">
        <v>3352</v>
      </c>
      <c r="F566">
        <v>3469</v>
      </c>
      <c r="G566">
        <v>3328</v>
      </c>
      <c r="H566">
        <v>2054</v>
      </c>
      <c r="I566" s="5">
        <v>7.4</v>
      </c>
      <c r="K566" s="5">
        <f t="shared" si="19"/>
        <v>93.974999999999994</v>
      </c>
      <c r="L566">
        <f t="shared" si="20"/>
        <v>-25</v>
      </c>
      <c r="M566">
        <f t="shared" si="20"/>
        <v>-17</v>
      </c>
      <c r="N566">
        <f t="shared" si="20"/>
        <v>-16</v>
      </c>
      <c r="O566">
        <f t="shared" si="20"/>
        <v>-15</v>
      </c>
      <c r="P566">
        <f t="shared" si="20"/>
        <v>1</v>
      </c>
    </row>
    <row r="567" spans="1:16" x14ac:dyDescent="0.25">
      <c r="A567" s="4">
        <v>5648.5</v>
      </c>
      <c r="B567">
        <v>42.73</v>
      </c>
      <c r="C567">
        <v>27.44</v>
      </c>
      <c r="D567">
        <v>3616</v>
      </c>
      <c r="E567">
        <v>3354</v>
      </c>
      <c r="F567">
        <v>3468</v>
      </c>
      <c r="G567">
        <v>3328</v>
      </c>
      <c r="H567">
        <v>2054</v>
      </c>
      <c r="I567" s="5">
        <v>7.3</v>
      </c>
      <c r="K567" s="5">
        <f t="shared" si="19"/>
        <v>94.141666666666666</v>
      </c>
      <c r="L567">
        <f t="shared" si="20"/>
        <v>-26</v>
      </c>
      <c r="M567">
        <f t="shared" si="20"/>
        <v>-15</v>
      </c>
      <c r="N567">
        <f t="shared" si="20"/>
        <v>-17</v>
      </c>
      <c r="O567">
        <f t="shared" si="20"/>
        <v>-15</v>
      </c>
      <c r="P567">
        <f t="shared" si="20"/>
        <v>1</v>
      </c>
    </row>
    <row r="568" spans="1:16" x14ac:dyDescent="0.25">
      <c r="A568" s="4">
        <v>5658.5</v>
      </c>
      <c r="B568">
        <v>43.03</v>
      </c>
      <c r="C568">
        <v>27.56</v>
      </c>
      <c r="D568">
        <v>3618</v>
      </c>
      <c r="E568">
        <v>3353</v>
      </c>
      <c r="F568">
        <v>3467</v>
      </c>
      <c r="G568">
        <v>3329</v>
      </c>
      <c r="H568">
        <v>2053</v>
      </c>
      <c r="I568" s="5">
        <v>7.3</v>
      </c>
      <c r="K568" s="5">
        <f t="shared" si="19"/>
        <v>94.308333333333337</v>
      </c>
      <c r="L568">
        <f t="shared" si="20"/>
        <v>-24</v>
      </c>
      <c r="M568">
        <f t="shared" si="20"/>
        <v>-16</v>
      </c>
      <c r="N568">
        <f t="shared" si="20"/>
        <v>-18</v>
      </c>
      <c r="O568">
        <f t="shared" si="20"/>
        <v>-14</v>
      </c>
      <c r="P568">
        <f t="shared" si="20"/>
        <v>0</v>
      </c>
    </row>
    <row r="569" spans="1:16" x14ac:dyDescent="0.25">
      <c r="A569" s="4">
        <v>5668.5</v>
      </c>
      <c r="B569">
        <v>42.42</v>
      </c>
      <c r="C569">
        <v>27.5</v>
      </c>
      <c r="D569">
        <v>3616</v>
      </c>
      <c r="E569">
        <v>3352</v>
      </c>
      <c r="F569">
        <v>3469</v>
      </c>
      <c r="G569">
        <v>3327</v>
      </c>
      <c r="H569">
        <v>2054</v>
      </c>
      <c r="I569" s="5">
        <v>7.4</v>
      </c>
      <c r="K569" s="5">
        <f t="shared" si="19"/>
        <v>94.474999999999994</v>
      </c>
      <c r="L569">
        <f t="shared" si="20"/>
        <v>-26</v>
      </c>
      <c r="M569">
        <f t="shared" si="20"/>
        <v>-17</v>
      </c>
      <c r="N569">
        <f t="shared" si="20"/>
        <v>-16</v>
      </c>
      <c r="O569">
        <f t="shared" si="20"/>
        <v>-16</v>
      </c>
      <c r="P569">
        <f t="shared" si="20"/>
        <v>1</v>
      </c>
    </row>
    <row r="570" spans="1:16" x14ac:dyDescent="0.25">
      <c r="A570" s="4">
        <v>5678.6</v>
      </c>
      <c r="B570">
        <v>42.73</v>
      </c>
      <c r="C570">
        <v>27.62</v>
      </c>
      <c r="D570">
        <v>3615</v>
      </c>
      <c r="E570">
        <v>3354</v>
      </c>
      <c r="F570">
        <v>3469</v>
      </c>
      <c r="G570">
        <v>3324</v>
      </c>
      <c r="H570">
        <v>2053</v>
      </c>
      <c r="I570" s="5">
        <v>7.4</v>
      </c>
      <c r="K570" s="5">
        <f t="shared" si="19"/>
        <v>94.643333333333345</v>
      </c>
      <c r="L570">
        <f t="shared" si="20"/>
        <v>-27</v>
      </c>
      <c r="M570">
        <f t="shared" si="20"/>
        <v>-15</v>
      </c>
      <c r="N570">
        <f t="shared" si="20"/>
        <v>-16</v>
      </c>
      <c r="O570">
        <f t="shared" si="20"/>
        <v>-19</v>
      </c>
      <c r="P570">
        <f t="shared" si="20"/>
        <v>0</v>
      </c>
    </row>
    <row r="571" spans="1:16" x14ac:dyDescent="0.25">
      <c r="A571" s="4">
        <v>5688.6</v>
      </c>
      <c r="B571">
        <v>42.42</v>
      </c>
      <c r="C571">
        <v>27.62</v>
      </c>
      <c r="D571">
        <v>3621</v>
      </c>
      <c r="E571">
        <v>3352</v>
      </c>
      <c r="F571">
        <v>3469</v>
      </c>
      <c r="G571">
        <v>3329</v>
      </c>
      <c r="H571">
        <v>2054</v>
      </c>
      <c r="I571" s="5">
        <v>7.3</v>
      </c>
      <c r="K571" s="5">
        <f t="shared" si="19"/>
        <v>94.81</v>
      </c>
      <c r="L571">
        <f t="shared" si="20"/>
        <v>-21</v>
      </c>
      <c r="M571">
        <f t="shared" si="20"/>
        <v>-17</v>
      </c>
      <c r="N571">
        <f t="shared" si="20"/>
        <v>-16</v>
      </c>
      <c r="O571">
        <f t="shared" si="20"/>
        <v>-14</v>
      </c>
      <c r="P571">
        <f t="shared" si="20"/>
        <v>1</v>
      </c>
    </row>
    <row r="572" spans="1:16" x14ac:dyDescent="0.25">
      <c r="A572" s="4">
        <v>5698.6</v>
      </c>
      <c r="B572">
        <v>42.42</v>
      </c>
      <c r="C572">
        <v>27.69</v>
      </c>
      <c r="D572">
        <v>3616</v>
      </c>
      <c r="E572">
        <v>3356</v>
      </c>
      <c r="F572">
        <v>3465</v>
      </c>
      <c r="G572">
        <v>3325</v>
      </c>
      <c r="H572">
        <v>2056</v>
      </c>
      <c r="I572" s="5">
        <v>7.3</v>
      </c>
      <c r="K572" s="5">
        <f t="shared" si="19"/>
        <v>94.976666666666674</v>
      </c>
      <c r="L572">
        <f t="shared" si="20"/>
        <v>-26</v>
      </c>
      <c r="M572">
        <f t="shared" si="20"/>
        <v>-13</v>
      </c>
      <c r="N572">
        <f t="shared" si="20"/>
        <v>-20</v>
      </c>
      <c r="O572">
        <f t="shared" si="20"/>
        <v>-18</v>
      </c>
      <c r="P572">
        <f t="shared" si="20"/>
        <v>3</v>
      </c>
    </row>
    <row r="573" spans="1:16" x14ac:dyDescent="0.25">
      <c r="A573" s="4">
        <v>5708.6</v>
      </c>
      <c r="B573">
        <v>42.73</v>
      </c>
      <c r="C573">
        <v>27.62</v>
      </c>
      <c r="D573">
        <v>3616</v>
      </c>
      <c r="E573">
        <v>3355</v>
      </c>
      <c r="F573">
        <v>3469</v>
      </c>
      <c r="G573">
        <v>3325</v>
      </c>
      <c r="H573">
        <v>2054</v>
      </c>
      <c r="I573" s="5">
        <v>7.3</v>
      </c>
      <c r="K573" s="5">
        <f t="shared" si="19"/>
        <v>95.143333333333345</v>
      </c>
      <c r="L573">
        <f t="shared" si="20"/>
        <v>-26</v>
      </c>
      <c r="M573">
        <f t="shared" si="20"/>
        <v>-14</v>
      </c>
      <c r="N573">
        <f t="shared" si="20"/>
        <v>-16</v>
      </c>
      <c r="O573">
        <f t="shared" si="20"/>
        <v>-18</v>
      </c>
      <c r="P573">
        <f t="shared" si="20"/>
        <v>1</v>
      </c>
    </row>
    <row r="574" spans="1:16" x14ac:dyDescent="0.25">
      <c r="A574" s="4">
        <v>5718.6</v>
      </c>
      <c r="B574">
        <v>42.73</v>
      </c>
      <c r="C574">
        <v>27.69</v>
      </c>
      <c r="D574">
        <v>3621</v>
      </c>
      <c r="E574">
        <v>3355</v>
      </c>
      <c r="F574">
        <v>3467</v>
      </c>
      <c r="G574">
        <v>3325</v>
      </c>
      <c r="H574">
        <v>2055</v>
      </c>
      <c r="I574" s="5">
        <v>7.3</v>
      </c>
      <c r="K574" s="5">
        <f t="shared" si="19"/>
        <v>95.31</v>
      </c>
      <c r="L574">
        <f t="shared" si="20"/>
        <v>-21</v>
      </c>
      <c r="M574">
        <f t="shared" si="20"/>
        <v>-14</v>
      </c>
      <c r="N574">
        <f t="shared" si="20"/>
        <v>-18</v>
      </c>
      <c r="O574">
        <f t="shared" si="20"/>
        <v>-18</v>
      </c>
      <c r="P574">
        <f t="shared" si="20"/>
        <v>2</v>
      </c>
    </row>
    <row r="575" spans="1:16" x14ac:dyDescent="0.25">
      <c r="A575" s="4">
        <v>5728.6</v>
      </c>
      <c r="B575">
        <v>43.33</v>
      </c>
      <c r="C575">
        <v>27.75</v>
      </c>
      <c r="D575">
        <v>3618</v>
      </c>
      <c r="E575">
        <v>3356</v>
      </c>
      <c r="F575">
        <v>3467</v>
      </c>
      <c r="G575">
        <v>3324</v>
      </c>
      <c r="H575">
        <v>2053</v>
      </c>
      <c r="I575" s="5">
        <v>7.3</v>
      </c>
      <c r="K575" s="5">
        <f t="shared" si="19"/>
        <v>95.476666666666674</v>
      </c>
      <c r="L575">
        <f t="shared" si="20"/>
        <v>-24</v>
      </c>
      <c r="M575">
        <f t="shared" si="20"/>
        <v>-13</v>
      </c>
      <c r="N575">
        <f t="shared" si="20"/>
        <v>-18</v>
      </c>
      <c r="O575">
        <f t="shared" si="20"/>
        <v>-19</v>
      </c>
      <c r="P575">
        <f t="shared" si="20"/>
        <v>0</v>
      </c>
    </row>
    <row r="576" spans="1:16" x14ac:dyDescent="0.25">
      <c r="A576" s="4">
        <v>5738.6</v>
      </c>
      <c r="B576">
        <v>42.42</v>
      </c>
      <c r="C576">
        <v>27.69</v>
      </c>
      <c r="D576">
        <v>3619</v>
      </c>
      <c r="E576">
        <v>3352</v>
      </c>
      <c r="F576">
        <v>3471</v>
      </c>
      <c r="G576">
        <v>3326</v>
      </c>
      <c r="H576">
        <v>2053</v>
      </c>
      <c r="I576" s="5">
        <v>7.4</v>
      </c>
      <c r="K576" s="5">
        <f t="shared" si="19"/>
        <v>95.643333333333345</v>
      </c>
      <c r="L576">
        <f t="shared" si="20"/>
        <v>-23</v>
      </c>
      <c r="M576">
        <f t="shared" si="20"/>
        <v>-17</v>
      </c>
      <c r="N576">
        <f t="shared" si="20"/>
        <v>-14</v>
      </c>
      <c r="O576">
        <f t="shared" si="20"/>
        <v>-17</v>
      </c>
      <c r="P576">
        <f t="shared" si="20"/>
        <v>0</v>
      </c>
    </row>
    <row r="577" spans="1:16" x14ac:dyDescent="0.25">
      <c r="A577" s="4">
        <v>5748.6</v>
      </c>
      <c r="B577">
        <v>43.03</v>
      </c>
      <c r="C577">
        <v>27.81</v>
      </c>
      <c r="D577">
        <v>3620</v>
      </c>
      <c r="E577">
        <v>3351</v>
      </c>
      <c r="F577">
        <v>3464</v>
      </c>
      <c r="G577">
        <v>3324</v>
      </c>
      <c r="H577">
        <v>2054</v>
      </c>
      <c r="I577" s="5">
        <v>7.4</v>
      </c>
      <c r="K577" s="5">
        <f t="shared" si="19"/>
        <v>95.81</v>
      </c>
      <c r="L577">
        <f t="shared" si="20"/>
        <v>-22</v>
      </c>
      <c r="M577">
        <f t="shared" si="20"/>
        <v>-18</v>
      </c>
      <c r="N577">
        <f t="shared" si="20"/>
        <v>-21</v>
      </c>
      <c r="O577">
        <f t="shared" si="20"/>
        <v>-19</v>
      </c>
      <c r="P577">
        <f t="shared" si="20"/>
        <v>1</v>
      </c>
    </row>
    <row r="578" spans="1:16" x14ac:dyDescent="0.25">
      <c r="A578" s="4">
        <v>5758.6</v>
      </c>
      <c r="B578">
        <v>43.03</v>
      </c>
      <c r="C578">
        <v>27.88</v>
      </c>
      <c r="D578">
        <v>3618</v>
      </c>
      <c r="E578">
        <v>3354</v>
      </c>
      <c r="F578">
        <v>3467</v>
      </c>
      <c r="G578">
        <v>3327</v>
      </c>
      <c r="H578">
        <v>2054</v>
      </c>
      <c r="I578" s="5">
        <v>7.4</v>
      </c>
      <c r="K578" s="5">
        <f t="shared" si="19"/>
        <v>95.976666666666674</v>
      </c>
      <c r="L578">
        <f t="shared" si="20"/>
        <v>-24</v>
      </c>
      <c r="M578">
        <f t="shared" si="20"/>
        <v>-15</v>
      </c>
      <c r="N578">
        <f t="shared" si="20"/>
        <v>-18</v>
      </c>
      <c r="O578">
        <f t="shared" si="20"/>
        <v>-16</v>
      </c>
      <c r="P578">
        <f t="shared" si="20"/>
        <v>1</v>
      </c>
    </row>
    <row r="579" spans="1:16" x14ac:dyDescent="0.25">
      <c r="A579" s="4">
        <v>5768.6</v>
      </c>
      <c r="B579">
        <v>43.03</v>
      </c>
      <c r="C579">
        <v>27.81</v>
      </c>
      <c r="D579">
        <v>3618</v>
      </c>
      <c r="E579">
        <v>3354</v>
      </c>
      <c r="F579">
        <v>3466</v>
      </c>
      <c r="G579">
        <v>3326</v>
      </c>
      <c r="H579">
        <v>2056</v>
      </c>
      <c r="I579" s="5">
        <v>7.3</v>
      </c>
      <c r="K579" s="5">
        <f t="shared" si="19"/>
        <v>96.143333333333345</v>
      </c>
      <c r="L579">
        <f t="shared" si="20"/>
        <v>-24</v>
      </c>
      <c r="M579">
        <f t="shared" si="20"/>
        <v>-15</v>
      </c>
      <c r="N579">
        <f t="shared" si="20"/>
        <v>-19</v>
      </c>
      <c r="O579">
        <f t="shared" si="20"/>
        <v>-17</v>
      </c>
      <c r="P579">
        <f t="shared" si="20"/>
        <v>3</v>
      </c>
    </row>
    <row r="580" spans="1:16" x14ac:dyDescent="0.25">
      <c r="A580" s="4">
        <v>5778.6</v>
      </c>
      <c r="B580">
        <v>43.33</v>
      </c>
      <c r="C580">
        <v>27.88</v>
      </c>
      <c r="D580">
        <v>3615</v>
      </c>
      <c r="E580">
        <v>3358</v>
      </c>
      <c r="F580">
        <v>3466</v>
      </c>
      <c r="G580">
        <v>3324</v>
      </c>
      <c r="H580">
        <v>2055</v>
      </c>
      <c r="I580" s="5">
        <v>7.4</v>
      </c>
      <c r="K580" s="5">
        <f t="shared" ref="K580:K643" si="21">A580/60</f>
        <v>96.31</v>
      </c>
      <c r="L580">
        <f t="shared" si="20"/>
        <v>-27</v>
      </c>
      <c r="M580">
        <f t="shared" si="20"/>
        <v>-11</v>
      </c>
      <c r="N580">
        <f t="shared" si="20"/>
        <v>-19</v>
      </c>
      <c r="O580">
        <f t="shared" si="20"/>
        <v>-19</v>
      </c>
      <c r="P580">
        <f t="shared" si="20"/>
        <v>2</v>
      </c>
    </row>
    <row r="581" spans="1:16" x14ac:dyDescent="0.25">
      <c r="A581" s="4">
        <v>5788.6</v>
      </c>
      <c r="B581">
        <v>43.33</v>
      </c>
      <c r="C581">
        <v>27.94</v>
      </c>
      <c r="D581">
        <v>3617</v>
      </c>
      <c r="E581">
        <v>3353</v>
      </c>
      <c r="F581">
        <v>3465</v>
      </c>
      <c r="G581">
        <v>3329</v>
      </c>
      <c r="H581">
        <v>2053</v>
      </c>
      <c r="I581" s="5">
        <v>7.3</v>
      </c>
      <c r="K581" s="5">
        <f t="shared" si="21"/>
        <v>96.476666666666674</v>
      </c>
      <c r="L581">
        <f t="shared" si="20"/>
        <v>-25</v>
      </c>
      <c r="M581">
        <f t="shared" si="20"/>
        <v>-16</v>
      </c>
      <c r="N581">
        <f t="shared" si="20"/>
        <v>-20</v>
      </c>
      <c r="O581">
        <f t="shared" si="20"/>
        <v>-14</v>
      </c>
      <c r="P581">
        <f t="shared" si="20"/>
        <v>0</v>
      </c>
    </row>
    <row r="582" spans="1:16" x14ac:dyDescent="0.25">
      <c r="A582" s="4">
        <v>5798.6</v>
      </c>
      <c r="B582">
        <v>43.03</v>
      </c>
      <c r="C582">
        <v>27.94</v>
      </c>
      <c r="D582">
        <v>3620</v>
      </c>
      <c r="E582">
        <v>3356</v>
      </c>
      <c r="F582">
        <v>3465</v>
      </c>
      <c r="G582">
        <v>3324</v>
      </c>
      <c r="H582">
        <v>2055</v>
      </c>
      <c r="I582" s="5">
        <v>7.3</v>
      </c>
      <c r="K582" s="5">
        <f t="shared" si="21"/>
        <v>96.643333333333345</v>
      </c>
      <c r="L582">
        <f t="shared" si="20"/>
        <v>-22</v>
      </c>
      <c r="M582">
        <f t="shared" si="20"/>
        <v>-13</v>
      </c>
      <c r="N582">
        <f t="shared" si="20"/>
        <v>-20</v>
      </c>
      <c r="O582">
        <f t="shared" si="20"/>
        <v>-19</v>
      </c>
      <c r="P582">
        <f t="shared" si="20"/>
        <v>2</v>
      </c>
    </row>
    <row r="583" spans="1:16" x14ac:dyDescent="0.25">
      <c r="A583" s="4">
        <v>5808.6</v>
      </c>
      <c r="B583">
        <v>43.64</v>
      </c>
      <c r="C583">
        <v>27.94</v>
      </c>
      <c r="D583">
        <v>3619</v>
      </c>
      <c r="E583">
        <v>3350</v>
      </c>
      <c r="F583">
        <v>3465</v>
      </c>
      <c r="G583">
        <v>3327</v>
      </c>
      <c r="H583">
        <v>2055</v>
      </c>
      <c r="I583" s="5">
        <v>7.3</v>
      </c>
      <c r="K583" s="5">
        <f t="shared" si="21"/>
        <v>96.81</v>
      </c>
      <c r="L583">
        <f t="shared" si="20"/>
        <v>-23</v>
      </c>
      <c r="M583">
        <f t="shared" si="20"/>
        <v>-19</v>
      </c>
      <c r="N583">
        <f t="shared" si="20"/>
        <v>-20</v>
      </c>
      <c r="O583">
        <f t="shared" si="20"/>
        <v>-16</v>
      </c>
      <c r="P583">
        <f t="shared" si="20"/>
        <v>2</v>
      </c>
    </row>
    <row r="584" spans="1:16" x14ac:dyDescent="0.25">
      <c r="A584" s="4">
        <v>5818.6</v>
      </c>
      <c r="B584">
        <v>42.42</v>
      </c>
      <c r="C584">
        <v>28.06</v>
      </c>
      <c r="D584">
        <v>3616</v>
      </c>
      <c r="E584">
        <v>3356</v>
      </c>
      <c r="F584">
        <v>3464</v>
      </c>
      <c r="G584">
        <v>3325</v>
      </c>
      <c r="H584">
        <v>2054</v>
      </c>
      <c r="I584" s="5">
        <v>7.4</v>
      </c>
      <c r="K584" s="5">
        <f t="shared" si="21"/>
        <v>96.976666666666674</v>
      </c>
      <c r="L584">
        <f t="shared" si="20"/>
        <v>-26</v>
      </c>
      <c r="M584">
        <f t="shared" si="20"/>
        <v>-13</v>
      </c>
      <c r="N584">
        <f t="shared" si="20"/>
        <v>-21</v>
      </c>
      <c r="O584">
        <f t="shared" si="20"/>
        <v>-18</v>
      </c>
      <c r="P584">
        <f t="shared" si="20"/>
        <v>1</v>
      </c>
    </row>
    <row r="585" spans="1:16" x14ac:dyDescent="0.25">
      <c r="A585" s="4">
        <v>5828.6</v>
      </c>
      <c r="B585">
        <v>43.33</v>
      </c>
      <c r="C585">
        <v>28.06</v>
      </c>
      <c r="D585">
        <v>3617</v>
      </c>
      <c r="E585">
        <v>3351</v>
      </c>
      <c r="F585">
        <v>3468</v>
      </c>
      <c r="G585">
        <v>3327</v>
      </c>
      <c r="H585">
        <v>2055</v>
      </c>
      <c r="I585" s="5">
        <v>7.4</v>
      </c>
      <c r="K585" s="5">
        <f t="shared" si="21"/>
        <v>97.143333333333345</v>
      </c>
      <c r="L585">
        <f t="shared" si="20"/>
        <v>-25</v>
      </c>
      <c r="M585">
        <f t="shared" si="20"/>
        <v>-18</v>
      </c>
      <c r="N585">
        <f t="shared" si="20"/>
        <v>-17</v>
      </c>
      <c r="O585">
        <f t="shared" si="20"/>
        <v>-16</v>
      </c>
      <c r="P585">
        <f t="shared" si="20"/>
        <v>2</v>
      </c>
    </row>
    <row r="586" spans="1:16" x14ac:dyDescent="0.25">
      <c r="A586" s="4">
        <v>5838.6</v>
      </c>
      <c r="B586">
        <v>43.03</v>
      </c>
      <c r="C586">
        <v>28.06</v>
      </c>
      <c r="D586">
        <v>3618</v>
      </c>
      <c r="E586">
        <v>3352</v>
      </c>
      <c r="F586">
        <v>3468</v>
      </c>
      <c r="G586">
        <v>3329</v>
      </c>
      <c r="H586">
        <v>2054</v>
      </c>
      <c r="I586" s="5">
        <v>7.4</v>
      </c>
      <c r="K586" s="5">
        <f t="shared" si="21"/>
        <v>97.31</v>
      </c>
      <c r="L586">
        <f t="shared" si="20"/>
        <v>-24</v>
      </c>
      <c r="M586">
        <f t="shared" si="20"/>
        <v>-17</v>
      </c>
      <c r="N586">
        <f t="shared" si="20"/>
        <v>-17</v>
      </c>
      <c r="O586">
        <f t="shared" si="20"/>
        <v>-14</v>
      </c>
      <c r="P586">
        <f t="shared" si="20"/>
        <v>1</v>
      </c>
    </row>
    <row r="587" spans="1:16" x14ac:dyDescent="0.25">
      <c r="A587" s="4">
        <v>5848.7000000000007</v>
      </c>
      <c r="B587">
        <v>43.03</v>
      </c>
      <c r="C587">
        <v>28.06</v>
      </c>
      <c r="D587">
        <v>3620</v>
      </c>
      <c r="E587">
        <v>3352</v>
      </c>
      <c r="F587">
        <v>3464</v>
      </c>
      <c r="G587">
        <v>3324</v>
      </c>
      <c r="H587">
        <v>2054</v>
      </c>
      <c r="I587" s="5">
        <v>7.4</v>
      </c>
      <c r="K587" s="5">
        <f t="shared" si="21"/>
        <v>97.478333333333339</v>
      </c>
      <c r="L587">
        <f t="shared" si="20"/>
        <v>-22</v>
      </c>
      <c r="M587">
        <f t="shared" si="20"/>
        <v>-17</v>
      </c>
      <c r="N587">
        <f t="shared" si="20"/>
        <v>-21</v>
      </c>
      <c r="O587">
        <f t="shared" si="20"/>
        <v>-19</v>
      </c>
      <c r="P587">
        <f t="shared" si="20"/>
        <v>1</v>
      </c>
    </row>
    <row r="588" spans="1:16" x14ac:dyDescent="0.25">
      <c r="A588" s="4">
        <v>5858.7000000000007</v>
      </c>
      <c r="B588">
        <v>43.33</v>
      </c>
      <c r="C588">
        <v>28.06</v>
      </c>
      <c r="D588">
        <v>3618</v>
      </c>
      <c r="E588">
        <v>3356</v>
      </c>
      <c r="F588">
        <v>3468</v>
      </c>
      <c r="G588">
        <v>3326</v>
      </c>
      <c r="H588">
        <v>2056</v>
      </c>
      <c r="I588" s="5">
        <v>7.3</v>
      </c>
      <c r="K588" s="5">
        <f t="shared" si="21"/>
        <v>97.64500000000001</v>
      </c>
      <c r="L588">
        <f t="shared" si="20"/>
        <v>-24</v>
      </c>
      <c r="M588">
        <f t="shared" si="20"/>
        <v>-13</v>
      </c>
      <c r="N588">
        <f t="shared" si="20"/>
        <v>-17</v>
      </c>
      <c r="O588">
        <f t="shared" si="20"/>
        <v>-17</v>
      </c>
      <c r="P588">
        <f t="shared" si="20"/>
        <v>3</v>
      </c>
    </row>
    <row r="589" spans="1:16" x14ac:dyDescent="0.25">
      <c r="A589" s="4">
        <v>5868.7000000000007</v>
      </c>
      <c r="B589">
        <v>42.73</v>
      </c>
      <c r="C589">
        <v>28.19</v>
      </c>
      <c r="D589">
        <v>3621</v>
      </c>
      <c r="E589">
        <v>3356</v>
      </c>
      <c r="F589">
        <v>3467</v>
      </c>
      <c r="G589">
        <v>3327</v>
      </c>
      <c r="H589">
        <v>2056</v>
      </c>
      <c r="I589" s="5">
        <v>7.3</v>
      </c>
      <c r="K589" s="5">
        <f t="shared" si="21"/>
        <v>97.811666666666682</v>
      </c>
      <c r="L589">
        <f t="shared" si="20"/>
        <v>-21</v>
      </c>
      <c r="M589">
        <f t="shared" si="20"/>
        <v>-13</v>
      </c>
      <c r="N589">
        <f t="shared" si="20"/>
        <v>-18</v>
      </c>
      <c r="O589">
        <f t="shared" si="20"/>
        <v>-16</v>
      </c>
      <c r="P589">
        <f t="shared" si="20"/>
        <v>3</v>
      </c>
    </row>
    <row r="590" spans="1:16" x14ac:dyDescent="0.25">
      <c r="A590" s="4">
        <v>5878.7000000000007</v>
      </c>
      <c r="B590">
        <v>43.33</v>
      </c>
      <c r="C590">
        <v>28.12</v>
      </c>
      <c r="D590">
        <v>3619</v>
      </c>
      <c r="E590">
        <v>3352</v>
      </c>
      <c r="F590">
        <v>3465</v>
      </c>
      <c r="G590">
        <v>3329</v>
      </c>
      <c r="H590">
        <v>2055</v>
      </c>
      <c r="I590" s="5">
        <v>7.3</v>
      </c>
      <c r="K590" s="5">
        <f t="shared" si="21"/>
        <v>97.978333333333339</v>
      </c>
      <c r="L590">
        <f t="shared" si="20"/>
        <v>-23</v>
      </c>
      <c r="M590">
        <f t="shared" si="20"/>
        <v>-17</v>
      </c>
      <c r="N590">
        <f t="shared" si="20"/>
        <v>-20</v>
      </c>
      <c r="O590">
        <f t="shared" si="20"/>
        <v>-14</v>
      </c>
      <c r="P590">
        <f t="shared" si="20"/>
        <v>2</v>
      </c>
    </row>
    <row r="591" spans="1:16" x14ac:dyDescent="0.25">
      <c r="A591" s="4">
        <v>5888.7000000000007</v>
      </c>
      <c r="B591">
        <v>43.03</v>
      </c>
      <c r="C591">
        <v>28.25</v>
      </c>
      <c r="D591">
        <v>3615</v>
      </c>
      <c r="E591">
        <v>3351</v>
      </c>
      <c r="F591">
        <v>3465</v>
      </c>
      <c r="G591">
        <v>3324</v>
      </c>
      <c r="H591">
        <v>2054</v>
      </c>
      <c r="I591" s="5">
        <v>7.3</v>
      </c>
      <c r="K591" s="5">
        <f t="shared" si="21"/>
        <v>98.14500000000001</v>
      </c>
      <c r="L591">
        <f t="shared" si="20"/>
        <v>-27</v>
      </c>
      <c r="M591">
        <f t="shared" si="20"/>
        <v>-18</v>
      </c>
      <c r="N591">
        <f t="shared" si="20"/>
        <v>-20</v>
      </c>
      <c r="O591">
        <f t="shared" si="20"/>
        <v>-19</v>
      </c>
      <c r="P591">
        <f t="shared" si="20"/>
        <v>1</v>
      </c>
    </row>
    <row r="592" spans="1:16" x14ac:dyDescent="0.25">
      <c r="A592" s="4">
        <v>5898.7000000000007</v>
      </c>
      <c r="B592">
        <v>43.03</v>
      </c>
      <c r="C592">
        <v>28.25</v>
      </c>
      <c r="D592">
        <v>3616</v>
      </c>
      <c r="E592">
        <v>3354</v>
      </c>
      <c r="F592">
        <v>3466</v>
      </c>
      <c r="G592">
        <v>3326</v>
      </c>
      <c r="H592">
        <v>2057</v>
      </c>
      <c r="I592" s="5">
        <v>7.3</v>
      </c>
      <c r="K592" s="5">
        <f t="shared" si="21"/>
        <v>98.311666666666682</v>
      </c>
      <c r="L592">
        <f t="shared" si="20"/>
        <v>-26</v>
      </c>
      <c r="M592">
        <f t="shared" si="20"/>
        <v>-15</v>
      </c>
      <c r="N592">
        <f t="shared" si="20"/>
        <v>-19</v>
      </c>
      <c r="O592">
        <f t="shared" si="20"/>
        <v>-17</v>
      </c>
      <c r="P592">
        <f t="shared" si="20"/>
        <v>4</v>
      </c>
    </row>
    <row r="593" spans="1:16" x14ac:dyDescent="0.25">
      <c r="A593" s="4">
        <v>5908.7000000000007</v>
      </c>
      <c r="B593">
        <v>43.33</v>
      </c>
      <c r="C593">
        <v>28.25</v>
      </c>
      <c r="D593">
        <v>3619</v>
      </c>
      <c r="E593">
        <v>3354</v>
      </c>
      <c r="F593">
        <v>3469</v>
      </c>
      <c r="G593">
        <v>3326</v>
      </c>
      <c r="H593">
        <v>2054</v>
      </c>
      <c r="I593" s="5">
        <v>7.3</v>
      </c>
      <c r="K593" s="5">
        <f t="shared" si="21"/>
        <v>98.478333333333339</v>
      </c>
      <c r="L593">
        <f t="shared" si="20"/>
        <v>-23</v>
      </c>
      <c r="M593">
        <f t="shared" si="20"/>
        <v>-15</v>
      </c>
      <c r="N593">
        <f t="shared" si="20"/>
        <v>-16</v>
      </c>
      <c r="O593">
        <f t="shared" si="20"/>
        <v>-17</v>
      </c>
      <c r="P593">
        <f t="shared" si="20"/>
        <v>1</v>
      </c>
    </row>
    <row r="594" spans="1:16" x14ac:dyDescent="0.25">
      <c r="A594" s="4">
        <v>5918.7000000000007</v>
      </c>
      <c r="B594">
        <v>43.33</v>
      </c>
      <c r="C594">
        <v>28.31</v>
      </c>
      <c r="D594">
        <v>3618</v>
      </c>
      <c r="E594">
        <v>3354</v>
      </c>
      <c r="F594">
        <v>3465</v>
      </c>
      <c r="G594">
        <v>3325</v>
      </c>
      <c r="H594">
        <v>2056</v>
      </c>
      <c r="I594" s="5">
        <v>7.3</v>
      </c>
      <c r="K594" s="5">
        <f t="shared" si="21"/>
        <v>98.64500000000001</v>
      </c>
      <c r="L594">
        <f t="shared" si="20"/>
        <v>-24</v>
      </c>
      <c r="M594">
        <f t="shared" si="20"/>
        <v>-15</v>
      </c>
      <c r="N594">
        <f t="shared" si="20"/>
        <v>-20</v>
      </c>
      <c r="O594">
        <f t="shared" si="20"/>
        <v>-18</v>
      </c>
      <c r="P594">
        <f t="shared" si="20"/>
        <v>3</v>
      </c>
    </row>
    <row r="595" spans="1:16" x14ac:dyDescent="0.25">
      <c r="A595" s="4">
        <v>5928.7000000000007</v>
      </c>
      <c r="B595">
        <v>43.64</v>
      </c>
      <c r="C595">
        <v>28.31</v>
      </c>
      <c r="D595">
        <v>3616</v>
      </c>
      <c r="E595">
        <v>3352</v>
      </c>
      <c r="F595">
        <v>3468</v>
      </c>
      <c r="G595">
        <v>3326</v>
      </c>
      <c r="H595">
        <v>2054</v>
      </c>
      <c r="I595" s="5">
        <v>7.3</v>
      </c>
      <c r="K595" s="5">
        <f t="shared" si="21"/>
        <v>98.811666666666682</v>
      </c>
      <c r="L595">
        <f t="shared" si="20"/>
        <v>-26</v>
      </c>
      <c r="M595">
        <f t="shared" si="20"/>
        <v>-17</v>
      </c>
      <c r="N595">
        <f t="shared" si="20"/>
        <v>-17</v>
      </c>
      <c r="O595">
        <f t="shared" si="20"/>
        <v>-17</v>
      </c>
      <c r="P595">
        <f t="shared" si="20"/>
        <v>1</v>
      </c>
    </row>
    <row r="596" spans="1:16" x14ac:dyDescent="0.25">
      <c r="A596" s="4">
        <v>5938.7000000000007</v>
      </c>
      <c r="B596">
        <v>43.64</v>
      </c>
      <c r="C596">
        <v>28.44</v>
      </c>
      <c r="D596">
        <v>3619</v>
      </c>
      <c r="E596">
        <v>3350</v>
      </c>
      <c r="F596">
        <v>3464</v>
      </c>
      <c r="G596">
        <v>3327</v>
      </c>
      <c r="H596">
        <v>2054</v>
      </c>
      <c r="I596" s="5">
        <v>7.3</v>
      </c>
      <c r="K596" s="5">
        <f t="shared" si="21"/>
        <v>98.978333333333339</v>
      </c>
      <c r="L596">
        <f t="shared" si="20"/>
        <v>-23</v>
      </c>
      <c r="M596">
        <f t="shared" si="20"/>
        <v>-19</v>
      </c>
      <c r="N596">
        <f t="shared" si="20"/>
        <v>-21</v>
      </c>
      <c r="O596">
        <f t="shared" si="20"/>
        <v>-16</v>
      </c>
      <c r="P596">
        <f t="shared" si="20"/>
        <v>1</v>
      </c>
    </row>
    <row r="597" spans="1:16" x14ac:dyDescent="0.25">
      <c r="A597" s="4">
        <v>5948.7000000000007</v>
      </c>
      <c r="B597">
        <v>43.03</v>
      </c>
      <c r="C597">
        <v>28.44</v>
      </c>
      <c r="D597">
        <v>3617</v>
      </c>
      <c r="E597">
        <v>3351</v>
      </c>
      <c r="F597">
        <v>3467</v>
      </c>
      <c r="G597">
        <v>3324</v>
      </c>
      <c r="H597">
        <v>2054</v>
      </c>
      <c r="I597" s="5">
        <v>7.3</v>
      </c>
      <c r="K597" s="5">
        <f t="shared" si="21"/>
        <v>99.14500000000001</v>
      </c>
      <c r="L597">
        <f t="shared" si="20"/>
        <v>-25</v>
      </c>
      <c r="M597">
        <f t="shared" si="20"/>
        <v>-18</v>
      </c>
      <c r="N597">
        <f t="shared" si="20"/>
        <v>-18</v>
      </c>
      <c r="O597">
        <f t="shared" si="20"/>
        <v>-19</v>
      </c>
      <c r="P597">
        <f t="shared" si="20"/>
        <v>1</v>
      </c>
    </row>
    <row r="598" spans="1:16" x14ac:dyDescent="0.25">
      <c r="A598" s="4">
        <v>5958.7000000000007</v>
      </c>
      <c r="B598">
        <v>43.33</v>
      </c>
      <c r="C598">
        <v>28.56</v>
      </c>
      <c r="D598">
        <v>3623</v>
      </c>
      <c r="E598">
        <v>3350</v>
      </c>
      <c r="F598">
        <v>3467</v>
      </c>
      <c r="G598">
        <v>3328</v>
      </c>
      <c r="H598">
        <v>2053</v>
      </c>
      <c r="I598" s="5">
        <v>7.4</v>
      </c>
      <c r="K598" s="5">
        <f t="shared" si="21"/>
        <v>99.311666666666682</v>
      </c>
      <c r="L598">
        <f t="shared" si="20"/>
        <v>-19</v>
      </c>
      <c r="M598">
        <f t="shared" si="20"/>
        <v>-19</v>
      </c>
      <c r="N598">
        <f t="shared" si="20"/>
        <v>-18</v>
      </c>
      <c r="O598">
        <f t="shared" si="20"/>
        <v>-15</v>
      </c>
      <c r="P598">
        <f t="shared" si="20"/>
        <v>0</v>
      </c>
    </row>
    <row r="599" spans="1:16" x14ac:dyDescent="0.25">
      <c r="A599" s="4">
        <v>5968.7000000000007</v>
      </c>
      <c r="B599">
        <v>43.64</v>
      </c>
      <c r="C599">
        <v>28.44</v>
      </c>
      <c r="D599">
        <v>3619</v>
      </c>
      <c r="E599">
        <v>3352</v>
      </c>
      <c r="F599">
        <v>3469</v>
      </c>
      <c r="G599">
        <v>3321</v>
      </c>
      <c r="H599">
        <v>2054</v>
      </c>
      <c r="I599" s="5">
        <v>7.3</v>
      </c>
      <c r="K599" s="5">
        <f t="shared" si="21"/>
        <v>99.478333333333339</v>
      </c>
      <c r="L599">
        <f t="shared" si="20"/>
        <v>-23</v>
      </c>
      <c r="M599">
        <f t="shared" si="20"/>
        <v>-17</v>
      </c>
      <c r="N599">
        <f t="shared" si="20"/>
        <v>-16</v>
      </c>
      <c r="O599">
        <f t="shared" si="20"/>
        <v>-22</v>
      </c>
      <c r="P599">
        <f t="shared" si="20"/>
        <v>1</v>
      </c>
    </row>
    <row r="600" spans="1:16" x14ac:dyDescent="0.25">
      <c r="A600" s="4">
        <v>5978.7000000000007</v>
      </c>
      <c r="B600">
        <v>43.33</v>
      </c>
      <c r="C600">
        <v>28.56</v>
      </c>
      <c r="D600">
        <v>3616</v>
      </c>
      <c r="E600">
        <v>3350</v>
      </c>
      <c r="F600">
        <v>3466</v>
      </c>
      <c r="G600">
        <v>3325</v>
      </c>
      <c r="H600">
        <v>2056</v>
      </c>
      <c r="I600" s="5">
        <v>7.3</v>
      </c>
      <c r="K600" s="5">
        <f t="shared" si="21"/>
        <v>99.64500000000001</v>
      </c>
      <c r="L600">
        <f t="shared" si="20"/>
        <v>-26</v>
      </c>
      <c r="M600">
        <f t="shared" si="20"/>
        <v>-19</v>
      </c>
      <c r="N600">
        <f t="shared" si="20"/>
        <v>-19</v>
      </c>
      <c r="O600">
        <f t="shared" si="20"/>
        <v>-18</v>
      </c>
      <c r="P600">
        <f t="shared" si="20"/>
        <v>3</v>
      </c>
    </row>
    <row r="601" spans="1:16" x14ac:dyDescent="0.25">
      <c r="A601" s="4">
        <v>5988.7000000000007</v>
      </c>
      <c r="B601">
        <v>43.33</v>
      </c>
      <c r="C601">
        <v>28.5</v>
      </c>
      <c r="D601">
        <v>3617</v>
      </c>
      <c r="E601">
        <v>3353</v>
      </c>
      <c r="F601">
        <v>3466</v>
      </c>
      <c r="G601">
        <v>3325</v>
      </c>
      <c r="H601">
        <v>2054</v>
      </c>
      <c r="I601" s="5">
        <v>7.4</v>
      </c>
      <c r="K601" s="5">
        <f t="shared" si="21"/>
        <v>99.811666666666682</v>
      </c>
      <c r="L601">
        <f t="shared" si="20"/>
        <v>-25</v>
      </c>
      <c r="M601">
        <f t="shared" si="20"/>
        <v>-16</v>
      </c>
      <c r="N601">
        <f t="shared" si="20"/>
        <v>-19</v>
      </c>
      <c r="O601">
        <f t="shared" si="20"/>
        <v>-18</v>
      </c>
      <c r="P601">
        <f t="shared" si="20"/>
        <v>1</v>
      </c>
    </row>
    <row r="602" spans="1:16" x14ac:dyDescent="0.25">
      <c r="A602" s="4">
        <v>5998.7000000000007</v>
      </c>
      <c r="B602">
        <v>43.64</v>
      </c>
      <c r="C602">
        <v>28.56</v>
      </c>
      <c r="D602">
        <v>3620</v>
      </c>
      <c r="E602">
        <v>3350</v>
      </c>
      <c r="F602">
        <v>3464</v>
      </c>
      <c r="G602">
        <v>3325</v>
      </c>
      <c r="H602">
        <v>2054</v>
      </c>
      <c r="I602" s="5">
        <v>7.4</v>
      </c>
      <c r="K602" s="5">
        <f t="shared" si="21"/>
        <v>99.978333333333339</v>
      </c>
      <c r="L602">
        <f t="shared" si="20"/>
        <v>-22</v>
      </c>
      <c r="M602">
        <f t="shared" si="20"/>
        <v>-19</v>
      </c>
      <c r="N602">
        <f t="shared" si="20"/>
        <v>-21</v>
      </c>
      <c r="O602">
        <f t="shared" si="20"/>
        <v>-18</v>
      </c>
      <c r="P602">
        <f t="shared" si="20"/>
        <v>1</v>
      </c>
    </row>
    <row r="603" spans="1:16" x14ac:dyDescent="0.25">
      <c r="A603" s="4">
        <v>6008.7999999999993</v>
      </c>
      <c r="B603">
        <v>43.64</v>
      </c>
      <c r="C603">
        <v>28.62</v>
      </c>
      <c r="D603">
        <v>3618</v>
      </c>
      <c r="E603">
        <v>3350</v>
      </c>
      <c r="F603">
        <v>3467</v>
      </c>
      <c r="G603">
        <v>3322</v>
      </c>
      <c r="H603">
        <v>2055</v>
      </c>
      <c r="I603" s="5">
        <v>7.3</v>
      </c>
      <c r="K603" s="5">
        <f t="shared" si="21"/>
        <v>100.14666666666666</v>
      </c>
      <c r="L603">
        <f t="shared" si="20"/>
        <v>-24</v>
      </c>
      <c r="M603">
        <f t="shared" si="20"/>
        <v>-19</v>
      </c>
      <c r="N603">
        <f t="shared" si="20"/>
        <v>-18</v>
      </c>
      <c r="O603">
        <f t="shared" si="20"/>
        <v>-21</v>
      </c>
      <c r="P603">
        <f t="shared" si="20"/>
        <v>2</v>
      </c>
    </row>
    <row r="604" spans="1:16" x14ac:dyDescent="0.25">
      <c r="A604" s="4">
        <v>6018.7999999999993</v>
      </c>
      <c r="B604">
        <v>43.94</v>
      </c>
      <c r="C604">
        <v>28.69</v>
      </c>
      <c r="D604">
        <v>3620</v>
      </c>
      <c r="E604">
        <v>3356</v>
      </c>
      <c r="F604">
        <v>3467</v>
      </c>
      <c r="G604">
        <v>3325</v>
      </c>
      <c r="H604">
        <v>2054</v>
      </c>
      <c r="I604" s="5">
        <v>7.3</v>
      </c>
      <c r="K604" s="5">
        <f t="shared" si="21"/>
        <v>100.31333333333332</v>
      </c>
      <c r="L604">
        <f t="shared" si="20"/>
        <v>-22</v>
      </c>
      <c r="M604">
        <f t="shared" si="20"/>
        <v>-13</v>
      </c>
      <c r="N604">
        <f t="shared" si="20"/>
        <v>-18</v>
      </c>
      <c r="O604">
        <f t="shared" si="20"/>
        <v>-18</v>
      </c>
      <c r="P604">
        <f t="shared" si="20"/>
        <v>1</v>
      </c>
    </row>
    <row r="605" spans="1:16" x14ac:dyDescent="0.25">
      <c r="A605" s="4">
        <v>6028.7999999999993</v>
      </c>
      <c r="B605">
        <v>43.94</v>
      </c>
      <c r="C605">
        <v>28.69</v>
      </c>
      <c r="D605">
        <v>3615</v>
      </c>
      <c r="E605">
        <v>3352</v>
      </c>
      <c r="F605">
        <v>3466</v>
      </c>
      <c r="G605">
        <v>3326</v>
      </c>
      <c r="H605">
        <v>2054</v>
      </c>
      <c r="I605" s="5">
        <v>7.3</v>
      </c>
      <c r="K605" s="5">
        <f t="shared" si="21"/>
        <v>100.47999999999999</v>
      </c>
      <c r="L605">
        <f t="shared" si="20"/>
        <v>-27</v>
      </c>
      <c r="M605">
        <f t="shared" si="20"/>
        <v>-17</v>
      </c>
      <c r="N605">
        <f t="shared" si="20"/>
        <v>-19</v>
      </c>
      <c r="O605">
        <f t="shared" si="20"/>
        <v>-17</v>
      </c>
      <c r="P605">
        <f t="shared" si="20"/>
        <v>1</v>
      </c>
    </row>
    <row r="606" spans="1:16" x14ac:dyDescent="0.25">
      <c r="A606" s="4">
        <v>6038.7999999999993</v>
      </c>
      <c r="B606">
        <v>43.94</v>
      </c>
      <c r="C606">
        <v>28.69</v>
      </c>
      <c r="D606">
        <v>3618</v>
      </c>
      <c r="E606">
        <v>3353</v>
      </c>
      <c r="F606">
        <v>3468</v>
      </c>
      <c r="G606">
        <v>3327</v>
      </c>
      <c r="H606">
        <v>2054</v>
      </c>
      <c r="I606" s="5">
        <v>7.3</v>
      </c>
      <c r="K606" s="5">
        <f t="shared" si="21"/>
        <v>100.64666666666666</v>
      </c>
      <c r="L606">
        <f t="shared" si="20"/>
        <v>-24</v>
      </c>
      <c r="M606">
        <f t="shared" si="20"/>
        <v>-16</v>
      </c>
      <c r="N606">
        <f t="shared" si="20"/>
        <v>-17</v>
      </c>
      <c r="O606">
        <f t="shared" si="20"/>
        <v>-16</v>
      </c>
      <c r="P606">
        <f t="shared" si="20"/>
        <v>1</v>
      </c>
    </row>
    <row r="607" spans="1:16" x14ac:dyDescent="0.25">
      <c r="A607" s="4">
        <v>6048.7999999999993</v>
      </c>
      <c r="B607">
        <v>43.94</v>
      </c>
      <c r="C607">
        <v>28.69</v>
      </c>
      <c r="D607">
        <v>3617</v>
      </c>
      <c r="E607">
        <v>3354</v>
      </c>
      <c r="F607">
        <v>3466</v>
      </c>
      <c r="G607">
        <v>3327</v>
      </c>
      <c r="H607">
        <v>2053</v>
      </c>
      <c r="I607" s="5">
        <v>7.4</v>
      </c>
      <c r="K607" s="5">
        <f t="shared" si="21"/>
        <v>100.81333333333332</v>
      </c>
      <c r="L607">
        <f t="shared" si="20"/>
        <v>-25</v>
      </c>
      <c r="M607">
        <f t="shared" si="20"/>
        <v>-15</v>
      </c>
      <c r="N607">
        <f t="shared" si="20"/>
        <v>-19</v>
      </c>
      <c r="O607">
        <f t="shared" si="20"/>
        <v>-16</v>
      </c>
      <c r="P607">
        <f t="shared" si="20"/>
        <v>0</v>
      </c>
    </row>
    <row r="608" spans="1:16" x14ac:dyDescent="0.25">
      <c r="A608" s="4">
        <v>6058.7999999999993</v>
      </c>
      <c r="B608">
        <v>43.64</v>
      </c>
      <c r="C608">
        <v>28.75</v>
      </c>
      <c r="D608">
        <v>3618</v>
      </c>
      <c r="E608">
        <v>3350</v>
      </c>
      <c r="F608">
        <v>3466</v>
      </c>
      <c r="G608">
        <v>3324</v>
      </c>
      <c r="H608">
        <v>2054</v>
      </c>
      <c r="I608" s="5">
        <v>7.3</v>
      </c>
      <c r="K608" s="5">
        <f t="shared" si="21"/>
        <v>100.97999999999999</v>
      </c>
      <c r="L608">
        <f t="shared" si="20"/>
        <v>-24</v>
      </c>
      <c r="M608">
        <f t="shared" si="20"/>
        <v>-19</v>
      </c>
      <c r="N608">
        <f t="shared" si="20"/>
        <v>-19</v>
      </c>
      <c r="O608">
        <f t="shared" si="20"/>
        <v>-19</v>
      </c>
      <c r="P608">
        <f t="shared" si="20"/>
        <v>1</v>
      </c>
    </row>
    <row r="609" spans="1:16" x14ac:dyDescent="0.25">
      <c r="A609" s="4">
        <v>6068.7999999999993</v>
      </c>
      <c r="B609">
        <v>43.94</v>
      </c>
      <c r="C609">
        <v>28.81</v>
      </c>
      <c r="D609">
        <v>3616</v>
      </c>
      <c r="E609">
        <v>3353</v>
      </c>
      <c r="F609">
        <v>3465</v>
      </c>
      <c r="G609">
        <v>3327</v>
      </c>
      <c r="H609">
        <v>2055</v>
      </c>
      <c r="I609" s="5">
        <v>7.4</v>
      </c>
      <c r="K609" s="5">
        <f t="shared" si="21"/>
        <v>101.14666666666666</v>
      </c>
      <c r="L609">
        <f t="shared" si="20"/>
        <v>-26</v>
      </c>
      <c r="M609">
        <f t="shared" si="20"/>
        <v>-16</v>
      </c>
      <c r="N609">
        <f t="shared" si="20"/>
        <v>-20</v>
      </c>
      <c r="O609">
        <f t="shared" si="20"/>
        <v>-16</v>
      </c>
      <c r="P609">
        <f t="shared" si="20"/>
        <v>2</v>
      </c>
    </row>
    <row r="610" spans="1:16" x14ac:dyDescent="0.25">
      <c r="A610" s="4">
        <v>6078.7999999999993</v>
      </c>
      <c r="B610">
        <v>44.24</v>
      </c>
      <c r="C610">
        <v>28.81</v>
      </c>
      <c r="D610">
        <v>3614</v>
      </c>
      <c r="E610">
        <v>3353</v>
      </c>
      <c r="F610">
        <v>3466</v>
      </c>
      <c r="G610">
        <v>3325</v>
      </c>
      <c r="H610">
        <v>2055</v>
      </c>
      <c r="I610" s="5">
        <v>7.4</v>
      </c>
      <c r="K610" s="5">
        <f t="shared" si="21"/>
        <v>101.31333333333332</v>
      </c>
      <c r="L610">
        <f t="shared" si="20"/>
        <v>-28</v>
      </c>
      <c r="M610">
        <f t="shared" si="20"/>
        <v>-16</v>
      </c>
      <c r="N610">
        <f t="shared" si="20"/>
        <v>-19</v>
      </c>
      <c r="O610">
        <f t="shared" si="20"/>
        <v>-18</v>
      </c>
      <c r="P610">
        <f t="shared" si="20"/>
        <v>2</v>
      </c>
    </row>
    <row r="611" spans="1:16" x14ac:dyDescent="0.25">
      <c r="A611" s="4">
        <v>6088.7999999999993</v>
      </c>
      <c r="B611">
        <v>43.64</v>
      </c>
      <c r="C611">
        <v>28.88</v>
      </c>
      <c r="D611">
        <v>3619</v>
      </c>
      <c r="E611">
        <v>3354</v>
      </c>
      <c r="F611">
        <v>3463</v>
      </c>
      <c r="G611">
        <v>3324</v>
      </c>
      <c r="H611">
        <v>2055</v>
      </c>
      <c r="I611" s="5">
        <v>7.3</v>
      </c>
      <c r="K611" s="5">
        <f t="shared" si="21"/>
        <v>101.47999999999999</v>
      </c>
      <c r="L611">
        <f t="shared" si="20"/>
        <v>-23</v>
      </c>
      <c r="M611">
        <f t="shared" si="20"/>
        <v>-15</v>
      </c>
      <c r="N611">
        <f t="shared" si="20"/>
        <v>-22</v>
      </c>
      <c r="O611">
        <f t="shared" si="20"/>
        <v>-19</v>
      </c>
      <c r="P611">
        <f t="shared" si="20"/>
        <v>2</v>
      </c>
    </row>
    <row r="612" spans="1:16" x14ac:dyDescent="0.25">
      <c r="A612" s="4">
        <v>6098.7999999999993</v>
      </c>
      <c r="B612">
        <v>43.94</v>
      </c>
      <c r="C612">
        <v>28.88</v>
      </c>
      <c r="D612">
        <v>3617</v>
      </c>
      <c r="E612">
        <v>3355</v>
      </c>
      <c r="F612">
        <v>3468</v>
      </c>
      <c r="G612">
        <v>3324</v>
      </c>
      <c r="H612">
        <v>2054</v>
      </c>
      <c r="I612" s="5">
        <v>7.4</v>
      </c>
      <c r="K612" s="5">
        <f t="shared" si="21"/>
        <v>101.64666666666666</v>
      </c>
      <c r="L612">
        <f t="shared" si="20"/>
        <v>-25</v>
      </c>
      <c r="M612">
        <f t="shared" si="20"/>
        <v>-14</v>
      </c>
      <c r="N612">
        <f t="shared" si="20"/>
        <v>-17</v>
      </c>
      <c r="O612">
        <f t="shared" si="20"/>
        <v>-19</v>
      </c>
      <c r="P612">
        <f t="shared" si="20"/>
        <v>1</v>
      </c>
    </row>
    <row r="613" spans="1:16" x14ac:dyDescent="0.25">
      <c r="A613" s="4">
        <v>6108.7999999999993</v>
      </c>
      <c r="B613">
        <v>43.94</v>
      </c>
      <c r="C613">
        <v>29</v>
      </c>
      <c r="D613">
        <v>3617</v>
      </c>
      <c r="E613">
        <v>3352</v>
      </c>
      <c r="F613">
        <v>3466</v>
      </c>
      <c r="G613">
        <v>3323</v>
      </c>
      <c r="H613">
        <v>2054</v>
      </c>
      <c r="I613" s="5">
        <v>7.3</v>
      </c>
      <c r="K613" s="5">
        <f t="shared" si="21"/>
        <v>101.81333333333332</v>
      </c>
      <c r="L613">
        <f t="shared" si="20"/>
        <v>-25</v>
      </c>
      <c r="M613">
        <f t="shared" si="20"/>
        <v>-17</v>
      </c>
      <c r="N613">
        <f t="shared" si="20"/>
        <v>-19</v>
      </c>
      <c r="O613">
        <f t="shared" si="20"/>
        <v>-20</v>
      </c>
      <c r="P613">
        <f t="shared" si="20"/>
        <v>1</v>
      </c>
    </row>
    <row r="614" spans="1:16" x14ac:dyDescent="0.25">
      <c r="A614" s="4">
        <v>6118.7999999999993</v>
      </c>
      <c r="B614">
        <v>43.64</v>
      </c>
      <c r="C614">
        <v>29.12</v>
      </c>
      <c r="D614">
        <v>3618</v>
      </c>
      <c r="E614">
        <v>3347</v>
      </c>
      <c r="F614">
        <v>3467</v>
      </c>
      <c r="G614">
        <v>3324</v>
      </c>
      <c r="H614">
        <v>2054</v>
      </c>
      <c r="I614" s="5">
        <v>7.3</v>
      </c>
      <c r="K614" s="5">
        <f t="shared" si="21"/>
        <v>101.97999999999999</v>
      </c>
      <c r="L614">
        <f t="shared" si="20"/>
        <v>-24</v>
      </c>
      <c r="M614">
        <f t="shared" si="20"/>
        <v>-22</v>
      </c>
      <c r="N614">
        <f t="shared" si="20"/>
        <v>-18</v>
      </c>
      <c r="O614">
        <f t="shared" si="20"/>
        <v>-19</v>
      </c>
      <c r="P614">
        <f t="shared" si="20"/>
        <v>1</v>
      </c>
    </row>
    <row r="615" spans="1:16" x14ac:dyDescent="0.25">
      <c r="A615" s="4">
        <v>6128.7999999999993</v>
      </c>
      <c r="B615">
        <v>43.94</v>
      </c>
      <c r="C615">
        <v>29.06</v>
      </c>
      <c r="D615">
        <v>3618</v>
      </c>
      <c r="E615">
        <v>3352</v>
      </c>
      <c r="F615">
        <v>3465</v>
      </c>
      <c r="G615">
        <v>3325</v>
      </c>
      <c r="H615">
        <v>2055</v>
      </c>
      <c r="I615" s="5">
        <v>7.4</v>
      </c>
      <c r="K615" s="5">
        <f t="shared" si="21"/>
        <v>102.14666666666666</v>
      </c>
      <c r="L615">
        <f t="shared" si="20"/>
        <v>-24</v>
      </c>
      <c r="M615">
        <f t="shared" si="20"/>
        <v>-17</v>
      </c>
      <c r="N615">
        <f t="shared" si="20"/>
        <v>-20</v>
      </c>
      <c r="O615">
        <f t="shared" si="20"/>
        <v>-18</v>
      </c>
      <c r="P615">
        <f t="shared" si="20"/>
        <v>2</v>
      </c>
    </row>
    <row r="616" spans="1:16" x14ac:dyDescent="0.25">
      <c r="A616" s="4">
        <v>6138.7999999999993</v>
      </c>
      <c r="B616">
        <v>44.24</v>
      </c>
      <c r="C616">
        <v>29.06</v>
      </c>
      <c r="D616">
        <v>3614</v>
      </c>
      <c r="E616">
        <v>3355</v>
      </c>
      <c r="F616">
        <v>3466</v>
      </c>
      <c r="G616">
        <v>3323</v>
      </c>
      <c r="H616">
        <v>2055</v>
      </c>
      <c r="I616" s="5">
        <v>7.4</v>
      </c>
      <c r="K616" s="5">
        <f t="shared" si="21"/>
        <v>102.31333333333332</v>
      </c>
      <c r="L616">
        <f t="shared" ref="L616:P666" si="22">D616-D$3</f>
        <v>-28</v>
      </c>
      <c r="M616">
        <f t="shared" si="22"/>
        <v>-14</v>
      </c>
      <c r="N616">
        <f t="shared" si="22"/>
        <v>-19</v>
      </c>
      <c r="O616">
        <f t="shared" si="22"/>
        <v>-20</v>
      </c>
      <c r="P616">
        <f t="shared" si="22"/>
        <v>2</v>
      </c>
    </row>
    <row r="617" spans="1:16" x14ac:dyDescent="0.25">
      <c r="A617" s="4">
        <v>6148.7999999999993</v>
      </c>
      <c r="B617">
        <v>43.94</v>
      </c>
      <c r="C617">
        <v>29.06</v>
      </c>
      <c r="D617">
        <v>3615</v>
      </c>
      <c r="E617">
        <v>3350</v>
      </c>
      <c r="F617">
        <v>3467</v>
      </c>
      <c r="G617">
        <v>3322</v>
      </c>
      <c r="H617">
        <v>2056</v>
      </c>
      <c r="I617" s="5">
        <v>7.3</v>
      </c>
      <c r="K617" s="5">
        <f t="shared" si="21"/>
        <v>102.47999999999999</v>
      </c>
      <c r="L617">
        <f t="shared" si="22"/>
        <v>-27</v>
      </c>
      <c r="M617">
        <f t="shared" si="22"/>
        <v>-19</v>
      </c>
      <c r="N617">
        <f t="shared" si="22"/>
        <v>-18</v>
      </c>
      <c r="O617">
        <f t="shared" si="22"/>
        <v>-21</v>
      </c>
      <c r="P617">
        <f t="shared" si="22"/>
        <v>3</v>
      </c>
    </row>
    <row r="618" spans="1:16" x14ac:dyDescent="0.25">
      <c r="A618" s="4">
        <v>6158.7999999999993</v>
      </c>
      <c r="B618">
        <v>44.24</v>
      </c>
      <c r="C618">
        <v>29.12</v>
      </c>
      <c r="D618">
        <v>3616</v>
      </c>
      <c r="E618">
        <v>3351</v>
      </c>
      <c r="F618">
        <v>3465</v>
      </c>
      <c r="G618">
        <v>3324</v>
      </c>
      <c r="H618">
        <v>2055</v>
      </c>
      <c r="I618" s="5">
        <v>7.3</v>
      </c>
      <c r="K618" s="5">
        <f t="shared" si="21"/>
        <v>102.64666666666666</v>
      </c>
      <c r="L618">
        <f t="shared" si="22"/>
        <v>-26</v>
      </c>
      <c r="M618">
        <f t="shared" si="22"/>
        <v>-18</v>
      </c>
      <c r="N618">
        <f t="shared" si="22"/>
        <v>-20</v>
      </c>
      <c r="O618">
        <f t="shared" si="22"/>
        <v>-19</v>
      </c>
      <c r="P618">
        <f t="shared" si="22"/>
        <v>2</v>
      </c>
    </row>
    <row r="619" spans="1:16" x14ac:dyDescent="0.25">
      <c r="A619" s="4">
        <v>6168.7999999999993</v>
      </c>
      <c r="B619">
        <v>43.94</v>
      </c>
      <c r="C619">
        <v>29.12</v>
      </c>
      <c r="D619">
        <v>3611</v>
      </c>
      <c r="E619">
        <v>3353</v>
      </c>
      <c r="F619">
        <v>3460</v>
      </c>
      <c r="G619">
        <v>3326</v>
      </c>
      <c r="H619">
        <v>2055</v>
      </c>
      <c r="I619" s="5">
        <v>7.3</v>
      </c>
      <c r="K619" s="5">
        <f t="shared" si="21"/>
        <v>102.81333333333332</v>
      </c>
      <c r="L619">
        <f t="shared" si="22"/>
        <v>-31</v>
      </c>
      <c r="M619">
        <f t="shared" si="22"/>
        <v>-16</v>
      </c>
      <c r="N619">
        <f t="shared" si="22"/>
        <v>-25</v>
      </c>
      <c r="O619">
        <f t="shared" si="22"/>
        <v>-17</v>
      </c>
      <c r="P619">
        <f t="shared" si="22"/>
        <v>2</v>
      </c>
    </row>
    <row r="620" spans="1:16" x14ac:dyDescent="0.25">
      <c r="A620" s="4">
        <v>6178.9</v>
      </c>
      <c r="B620">
        <v>44.24</v>
      </c>
      <c r="C620">
        <v>29.25</v>
      </c>
      <c r="D620">
        <v>3621</v>
      </c>
      <c r="E620">
        <v>3351</v>
      </c>
      <c r="F620">
        <v>3463</v>
      </c>
      <c r="G620">
        <v>3323</v>
      </c>
      <c r="H620">
        <v>2054</v>
      </c>
      <c r="I620" s="5">
        <v>7.3</v>
      </c>
      <c r="K620" s="5">
        <f t="shared" si="21"/>
        <v>102.98166666666665</v>
      </c>
      <c r="L620">
        <f t="shared" si="22"/>
        <v>-21</v>
      </c>
      <c r="M620">
        <f t="shared" si="22"/>
        <v>-18</v>
      </c>
      <c r="N620">
        <f t="shared" si="22"/>
        <v>-22</v>
      </c>
      <c r="O620">
        <f t="shared" si="22"/>
        <v>-20</v>
      </c>
      <c r="P620">
        <f t="shared" si="22"/>
        <v>1</v>
      </c>
    </row>
    <row r="621" spans="1:16" x14ac:dyDescent="0.25">
      <c r="A621" s="4">
        <v>6188.9</v>
      </c>
      <c r="B621">
        <v>43.94</v>
      </c>
      <c r="C621">
        <v>29.25</v>
      </c>
      <c r="D621">
        <v>3619</v>
      </c>
      <c r="E621">
        <v>3352</v>
      </c>
      <c r="F621">
        <v>3464</v>
      </c>
      <c r="G621">
        <v>3324</v>
      </c>
      <c r="H621">
        <v>2054</v>
      </c>
      <c r="I621" s="5">
        <v>7.3</v>
      </c>
      <c r="K621" s="5">
        <f t="shared" si="21"/>
        <v>103.14833333333333</v>
      </c>
      <c r="L621">
        <f t="shared" si="22"/>
        <v>-23</v>
      </c>
      <c r="M621">
        <f t="shared" si="22"/>
        <v>-17</v>
      </c>
      <c r="N621">
        <f t="shared" si="22"/>
        <v>-21</v>
      </c>
      <c r="O621">
        <f t="shared" si="22"/>
        <v>-19</v>
      </c>
      <c r="P621">
        <f t="shared" si="22"/>
        <v>1</v>
      </c>
    </row>
    <row r="622" spans="1:16" x14ac:dyDescent="0.25">
      <c r="A622" s="4">
        <v>6198.9</v>
      </c>
      <c r="B622">
        <v>43.94</v>
      </c>
      <c r="C622">
        <v>29.38</v>
      </c>
      <c r="D622">
        <v>3615</v>
      </c>
      <c r="E622">
        <v>3350</v>
      </c>
      <c r="F622">
        <v>3466</v>
      </c>
      <c r="G622">
        <v>3325</v>
      </c>
      <c r="H622">
        <v>2055</v>
      </c>
      <c r="I622" s="5">
        <v>7.3</v>
      </c>
      <c r="K622" s="5">
        <f t="shared" si="21"/>
        <v>103.315</v>
      </c>
      <c r="L622">
        <f t="shared" si="22"/>
        <v>-27</v>
      </c>
      <c r="M622">
        <f t="shared" si="22"/>
        <v>-19</v>
      </c>
      <c r="N622">
        <f t="shared" si="22"/>
        <v>-19</v>
      </c>
      <c r="O622">
        <f t="shared" si="22"/>
        <v>-18</v>
      </c>
      <c r="P622">
        <f t="shared" si="22"/>
        <v>2</v>
      </c>
    </row>
    <row r="623" spans="1:16" x14ac:dyDescent="0.25">
      <c r="A623" s="4">
        <v>6208.9</v>
      </c>
      <c r="B623">
        <v>44.24</v>
      </c>
      <c r="C623">
        <v>29.31</v>
      </c>
      <c r="D623">
        <v>3613</v>
      </c>
      <c r="E623">
        <v>3353</v>
      </c>
      <c r="F623">
        <v>3468</v>
      </c>
      <c r="G623">
        <v>3323</v>
      </c>
      <c r="H623">
        <v>2054</v>
      </c>
      <c r="I623" s="5">
        <v>7.3</v>
      </c>
      <c r="K623" s="5">
        <f t="shared" si="21"/>
        <v>103.48166666666665</v>
      </c>
      <c r="L623">
        <f t="shared" si="22"/>
        <v>-29</v>
      </c>
      <c r="M623">
        <f t="shared" si="22"/>
        <v>-16</v>
      </c>
      <c r="N623">
        <f t="shared" si="22"/>
        <v>-17</v>
      </c>
      <c r="O623">
        <f t="shared" si="22"/>
        <v>-20</v>
      </c>
      <c r="P623">
        <f t="shared" si="22"/>
        <v>1</v>
      </c>
    </row>
    <row r="624" spans="1:16" x14ac:dyDescent="0.25">
      <c r="A624" s="4">
        <v>6218.9</v>
      </c>
      <c r="B624">
        <v>44.85</v>
      </c>
      <c r="C624">
        <v>29.38</v>
      </c>
      <c r="D624">
        <v>3613</v>
      </c>
      <c r="E624">
        <v>3351</v>
      </c>
      <c r="F624">
        <v>3466</v>
      </c>
      <c r="G624">
        <v>3323</v>
      </c>
      <c r="H624">
        <v>2054</v>
      </c>
      <c r="I624" s="5">
        <v>7.4</v>
      </c>
      <c r="K624" s="5">
        <f t="shared" si="21"/>
        <v>103.64833333333333</v>
      </c>
      <c r="L624">
        <f t="shared" si="22"/>
        <v>-29</v>
      </c>
      <c r="M624">
        <f t="shared" si="22"/>
        <v>-18</v>
      </c>
      <c r="N624">
        <f t="shared" si="22"/>
        <v>-19</v>
      </c>
      <c r="O624">
        <f t="shared" si="22"/>
        <v>-20</v>
      </c>
      <c r="P624">
        <f t="shared" si="22"/>
        <v>1</v>
      </c>
    </row>
    <row r="625" spans="1:16" x14ac:dyDescent="0.25">
      <c r="A625" s="4">
        <v>6228.9</v>
      </c>
      <c r="B625">
        <v>44.24</v>
      </c>
      <c r="C625">
        <v>29.38</v>
      </c>
      <c r="D625">
        <v>3615</v>
      </c>
      <c r="E625">
        <v>3351</v>
      </c>
      <c r="F625">
        <v>3463</v>
      </c>
      <c r="G625">
        <v>3325</v>
      </c>
      <c r="H625">
        <v>2055</v>
      </c>
      <c r="I625" s="5">
        <v>7.4</v>
      </c>
      <c r="K625" s="5">
        <f t="shared" si="21"/>
        <v>103.815</v>
      </c>
      <c r="L625">
        <f t="shared" si="22"/>
        <v>-27</v>
      </c>
      <c r="M625">
        <f t="shared" si="22"/>
        <v>-18</v>
      </c>
      <c r="N625">
        <f t="shared" si="22"/>
        <v>-22</v>
      </c>
      <c r="O625">
        <f t="shared" si="22"/>
        <v>-18</v>
      </c>
      <c r="P625">
        <f t="shared" si="22"/>
        <v>2</v>
      </c>
    </row>
    <row r="626" spans="1:16" x14ac:dyDescent="0.25">
      <c r="A626" s="4">
        <v>6238.9</v>
      </c>
      <c r="B626">
        <v>44.24</v>
      </c>
      <c r="C626">
        <v>29.38</v>
      </c>
      <c r="D626">
        <v>3617</v>
      </c>
      <c r="E626">
        <v>3356</v>
      </c>
      <c r="F626">
        <v>3465</v>
      </c>
      <c r="G626">
        <v>3325</v>
      </c>
      <c r="H626">
        <v>2053</v>
      </c>
      <c r="I626" s="5">
        <v>7.3</v>
      </c>
      <c r="K626" s="5">
        <f t="shared" si="21"/>
        <v>103.98166666666665</v>
      </c>
      <c r="L626">
        <f t="shared" si="22"/>
        <v>-25</v>
      </c>
      <c r="M626">
        <f t="shared" si="22"/>
        <v>-13</v>
      </c>
      <c r="N626">
        <f t="shared" si="22"/>
        <v>-20</v>
      </c>
      <c r="O626">
        <f t="shared" si="22"/>
        <v>-18</v>
      </c>
      <c r="P626">
        <f t="shared" si="22"/>
        <v>0</v>
      </c>
    </row>
    <row r="627" spans="1:16" x14ac:dyDescent="0.25">
      <c r="A627" s="4">
        <v>6248.9</v>
      </c>
      <c r="B627">
        <v>44.55</v>
      </c>
      <c r="C627">
        <v>29.5</v>
      </c>
      <c r="D627">
        <v>3617</v>
      </c>
      <c r="E627">
        <v>3351</v>
      </c>
      <c r="F627">
        <v>3468</v>
      </c>
      <c r="G627">
        <v>3327</v>
      </c>
      <c r="H627">
        <v>2053</v>
      </c>
      <c r="I627" s="5">
        <v>7.4</v>
      </c>
      <c r="K627" s="5">
        <f t="shared" si="21"/>
        <v>104.14833333333333</v>
      </c>
      <c r="L627">
        <f t="shared" si="22"/>
        <v>-25</v>
      </c>
      <c r="M627">
        <f t="shared" si="22"/>
        <v>-18</v>
      </c>
      <c r="N627">
        <f t="shared" si="22"/>
        <v>-17</v>
      </c>
      <c r="O627">
        <f t="shared" si="22"/>
        <v>-16</v>
      </c>
      <c r="P627">
        <f t="shared" si="22"/>
        <v>0</v>
      </c>
    </row>
    <row r="628" spans="1:16" x14ac:dyDescent="0.25">
      <c r="A628" s="4">
        <v>6258.9</v>
      </c>
      <c r="B628">
        <v>44.85</v>
      </c>
      <c r="C628">
        <v>29.44</v>
      </c>
      <c r="D628">
        <v>3615</v>
      </c>
      <c r="E628">
        <v>3352</v>
      </c>
      <c r="F628">
        <v>3465</v>
      </c>
      <c r="G628">
        <v>3324</v>
      </c>
      <c r="H628">
        <v>2053</v>
      </c>
      <c r="I628" s="5">
        <v>7.3</v>
      </c>
      <c r="K628" s="5">
        <f t="shared" si="21"/>
        <v>104.315</v>
      </c>
      <c r="L628">
        <f t="shared" si="22"/>
        <v>-27</v>
      </c>
      <c r="M628">
        <f t="shared" si="22"/>
        <v>-17</v>
      </c>
      <c r="N628">
        <f t="shared" si="22"/>
        <v>-20</v>
      </c>
      <c r="O628">
        <f t="shared" si="22"/>
        <v>-19</v>
      </c>
      <c r="P628">
        <f t="shared" si="22"/>
        <v>0</v>
      </c>
    </row>
    <row r="629" spans="1:16" x14ac:dyDescent="0.25">
      <c r="A629" s="4">
        <v>6268.9</v>
      </c>
      <c r="B629">
        <v>44.55</v>
      </c>
      <c r="C629">
        <v>29.44</v>
      </c>
      <c r="D629">
        <v>3614</v>
      </c>
      <c r="E629">
        <v>3353</v>
      </c>
      <c r="F629">
        <v>3466</v>
      </c>
      <c r="G629">
        <v>3322</v>
      </c>
      <c r="H629">
        <v>2053</v>
      </c>
      <c r="I629" s="5">
        <v>7.3</v>
      </c>
      <c r="K629" s="5">
        <f t="shared" si="21"/>
        <v>104.48166666666665</v>
      </c>
      <c r="L629">
        <f t="shared" si="22"/>
        <v>-28</v>
      </c>
      <c r="M629">
        <f t="shared" si="22"/>
        <v>-16</v>
      </c>
      <c r="N629">
        <f t="shared" si="22"/>
        <v>-19</v>
      </c>
      <c r="O629">
        <f t="shared" si="22"/>
        <v>-21</v>
      </c>
      <c r="P629">
        <f t="shared" si="22"/>
        <v>0</v>
      </c>
    </row>
    <row r="630" spans="1:16" x14ac:dyDescent="0.25">
      <c r="A630" s="4">
        <v>6278.9</v>
      </c>
      <c r="B630">
        <v>44.55</v>
      </c>
      <c r="C630">
        <v>29.5</v>
      </c>
      <c r="D630">
        <v>3615</v>
      </c>
      <c r="E630">
        <v>3351</v>
      </c>
      <c r="F630">
        <v>3462</v>
      </c>
      <c r="G630">
        <v>3324</v>
      </c>
      <c r="H630">
        <v>2054</v>
      </c>
      <c r="I630" s="5">
        <v>7.4</v>
      </c>
      <c r="K630" s="5">
        <f t="shared" si="21"/>
        <v>104.64833333333333</v>
      </c>
      <c r="L630">
        <f t="shared" si="22"/>
        <v>-27</v>
      </c>
      <c r="M630">
        <f t="shared" si="22"/>
        <v>-18</v>
      </c>
      <c r="N630">
        <f t="shared" si="22"/>
        <v>-23</v>
      </c>
      <c r="O630">
        <f t="shared" si="22"/>
        <v>-19</v>
      </c>
      <c r="P630">
        <f t="shared" si="22"/>
        <v>1</v>
      </c>
    </row>
    <row r="631" spans="1:16" x14ac:dyDescent="0.25">
      <c r="A631" s="4">
        <v>6288.9</v>
      </c>
      <c r="B631">
        <v>44.55</v>
      </c>
      <c r="C631">
        <v>29.5</v>
      </c>
      <c r="D631">
        <v>3617</v>
      </c>
      <c r="E631">
        <v>3358</v>
      </c>
      <c r="F631">
        <v>3464</v>
      </c>
      <c r="G631">
        <v>3321</v>
      </c>
      <c r="H631">
        <v>2054</v>
      </c>
      <c r="I631" s="5">
        <v>7.4</v>
      </c>
      <c r="K631" s="5">
        <f t="shared" si="21"/>
        <v>104.815</v>
      </c>
      <c r="L631">
        <f t="shared" si="22"/>
        <v>-25</v>
      </c>
      <c r="M631">
        <f t="shared" si="22"/>
        <v>-11</v>
      </c>
      <c r="N631">
        <f t="shared" si="22"/>
        <v>-21</v>
      </c>
      <c r="O631">
        <f t="shared" si="22"/>
        <v>-22</v>
      </c>
      <c r="P631">
        <f t="shared" si="22"/>
        <v>1</v>
      </c>
    </row>
    <row r="632" spans="1:16" x14ac:dyDescent="0.25">
      <c r="A632" s="4">
        <v>6298.9</v>
      </c>
      <c r="B632">
        <v>44.55</v>
      </c>
      <c r="C632">
        <v>29.56</v>
      </c>
      <c r="D632">
        <v>3617</v>
      </c>
      <c r="E632">
        <v>3351</v>
      </c>
      <c r="F632">
        <v>3465</v>
      </c>
      <c r="G632">
        <v>3321</v>
      </c>
      <c r="H632">
        <v>2054</v>
      </c>
      <c r="I632" s="5">
        <v>7.3</v>
      </c>
      <c r="K632" s="5">
        <f t="shared" si="21"/>
        <v>104.98166666666665</v>
      </c>
      <c r="L632">
        <f t="shared" si="22"/>
        <v>-25</v>
      </c>
      <c r="M632">
        <f t="shared" si="22"/>
        <v>-18</v>
      </c>
      <c r="N632">
        <f t="shared" si="22"/>
        <v>-20</v>
      </c>
      <c r="O632">
        <f t="shared" si="22"/>
        <v>-22</v>
      </c>
      <c r="P632">
        <f t="shared" si="22"/>
        <v>1</v>
      </c>
    </row>
    <row r="633" spans="1:16" x14ac:dyDescent="0.25">
      <c r="A633" s="4">
        <v>6308.9</v>
      </c>
      <c r="B633">
        <v>45.15</v>
      </c>
      <c r="C633">
        <v>29.56</v>
      </c>
      <c r="D633">
        <v>3619</v>
      </c>
      <c r="E633">
        <v>3350</v>
      </c>
      <c r="F633">
        <v>3462</v>
      </c>
      <c r="G633">
        <v>3326</v>
      </c>
      <c r="H633">
        <v>2054</v>
      </c>
      <c r="I633" s="5">
        <v>7.3</v>
      </c>
      <c r="K633" s="5">
        <f t="shared" si="21"/>
        <v>105.14833333333333</v>
      </c>
      <c r="L633">
        <f t="shared" si="22"/>
        <v>-23</v>
      </c>
      <c r="M633">
        <f t="shared" si="22"/>
        <v>-19</v>
      </c>
      <c r="N633">
        <f t="shared" si="22"/>
        <v>-23</v>
      </c>
      <c r="O633">
        <f t="shared" si="22"/>
        <v>-17</v>
      </c>
      <c r="P633">
        <f t="shared" si="22"/>
        <v>1</v>
      </c>
    </row>
    <row r="634" spans="1:16" x14ac:dyDescent="0.25">
      <c r="A634" s="4">
        <v>6318.9</v>
      </c>
      <c r="B634">
        <v>44.55</v>
      </c>
      <c r="C634">
        <v>29.62</v>
      </c>
      <c r="D634">
        <v>3619</v>
      </c>
      <c r="E634">
        <v>3355</v>
      </c>
      <c r="F634">
        <v>3462</v>
      </c>
      <c r="G634">
        <v>3320</v>
      </c>
      <c r="H634">
        <v>2053</v>
      </c>
      <c r="I634" s="5">
        <v>7.4</v>
      </c>
      <c r="K634" s="5">
        <f t="shared" si="21"/>
        <v>105.315</v>
      </c>
      <c r="L634">
        <f t="shared" si="22"/>
        <v>-23</v>
      </c>
      <c r="M634">
        <f t="shared" si="22"/>
        <v>-14</v>
      </c>
      <c r="N634">
        <f t="shared" si="22"/>
        <v>-23</v>
      </c>
      <c r="O634">
        <f t="shared" si="22"/>
        <v>-23</v>
      </c>
      <c r="P634">
        <f t="shared" si="22"/>
        <v>0</v>
      </c>
    </row>
    <row r="635" spans="1:16" x14ac:dyDescent="0.25">
      <c r="A635" s="4">
        <v>6328.9</v>
      </c>
      <c r="B635">
        <v>44.55</v>
      </c>
      <c r="C635">
        <v>29.62</v>
      </c>
      <c r="D635">
        <v>3616</v>
      </c>
      <c r="E635">
        <v>3351</v>
      </c>
      <c r="F635">
        <v>3465</v>
      </c>
      <c r="G635">
        <v>3325</v>
      </c>
      <c r="H635">
        <v>2055</v>
      </c>
      <c r="I635" s="5">
        <v>7.3</v>
      </c>
      <c r="K635" s="5">
        <f t="shared" si="21"/>
        <v>105.48166666666665</v>
      </c>
      <c r="L635">
        <f t="shared" si="22"/>
        <v>-26</v>
      </c>
      <c r="M635">
        <f t="shared" si="22"/>
        <v>-18</v>
      </c>
      <c r="N635">
        <f t="shared" si="22"/>
        <v>-20</v>
      </c>
      <c r="O635">
        <f t="shared" si="22"/>
        <v>-18</v>
      </c>
      <c r="P635">
        <f t="shared" si="22"/>
        <v>2</v>
      </c>
    </row>
    <row r="636" spans="1:16" x14ac:dyDescent="0.25">
      <c r="A636" s="4">
        <v>6339</v>
      </c>
      <c r="B636">
        <v>44.55</v>
      </c>
      <c r="C636">
        <v>29.69</v>
      </c>
      <c r="D636">
        <v>3614</v>
      </c>
      <c r="E636">
        <v>3352</v>
      </c>
      <c r="F636">
        <v>3464</v>
      </c>
      <c r="G636">
        <v>3326</v>
      </c>
      <c r="H636">
        <v>2054</v>
      </c>
      <c r="I636" s="5">
        <v>7.3</v>
      </c>
      <c r="K636" s="5">
        <f t="shared" si="21"/>
        <v>105.65</v>
      </c>
      <c r="L636">
        <f t="shared" si="22"/>
        <v>-28</v>
      </c>
      <c r="M636">
        <f t="shared" si="22"/>
        <v>-17</v>
      </c>
      <c r="N636">
        <f t="shared" si="22"/>
        <v>-21</v>
      </c>
      <c r="O636">
        <f t="shared" si="22"/>
        <v>-17</v>
      </c>
      <c r="P636">
        <f t="shared" si="22"/>
        <v>1</v>
      </c>
    </row>
    <row r="637" spans="1:16" x14ac:dyDescent="0.25">
      <c r="A637" s="4">
        <v>6349</v>
      </c>
      <c r="B637">
        <v>44.85</v>
      </c>
      <c r="C637">
        <v>29.69</v>
      </c>
      <c r="D637">
        <v>3617</v>
      </c>
      <c r="E637">
        <v>3354</v>
      </c>
      <c r="F637">
        <v>3464</v>
      </c>
      <c r="G637">
        <v>3325</v>
      </c>
      <c r="H637">
        <v>2055</v>
      </c>
      <c r="I637" s="5">
        <v>7.4</v>
      </c>
      <c r="K637" s="5">
        <f t="shared" si="21"/>
        <v>105.81666666666666</v>
      </c>
      <c r="L637">
        <f t="shared" si="22"/>
        <v>-25</v>
      </c>
      <c r="M637">
        <f t="shared" si="22"/>
        <v>-15</v>
      </c>
      <c r="N637">
        <f t="shared" si="22"/>
        <v>-21</v>
      </c>
      <c r="O637">
        <f t="shared" si="22"/>
        <v>-18</v>
      </c>
      <c r="P637">
        <f t="shared" si="22"/>
        <v>2</v>
      </c>
    </row>
    <row r="638" spans="1:16" x14ac:dyDescent="0.25">
      <c r="A638" s="4">
        <v>6359</v>
      </c>
      <c r="B638">
        <v>44.55</v>
      </c>
      <c r="C638">
        <v>29.75</v>
      </c>
      <c r="D638">
        <v>3619</v>
      </c>
      <c r="E638">
        <v>3353</v>
      </c>
      <c r="F638">
        <v>3464</v>
      </c>
      <c r="G638">
        <v>3323</v>
      </c>
      <c r="H638">
        <v>2054</v>
      </c>
      <c r="I638" s="5">
        <v>7.4</v>
      </c>
      <c r="K638" s="5">
        <f t="shared" si="21"/>
        <v>105.98333333333333</v>
      </c>
      <c r="L638">
        <f t="shared" si="22"/>
        <v>-23</v>
      </c>
      <c r="M638">
        <f t="shared" si="22"/>
        <v>-16</v>
      </c>
      <c r="N638">
        <f t="shared" si="22"/>
        <v>-21</v>
      </c>
      <c r="O638">
        <f t="shared" si="22"/>
        <v>-20</v>
      </c>
      <c r="P638">
        <f t="shared" si="22"/>
        <v>1</v>
      </c>
    </row>
    <row r="639" spans="1:16" x14ac:dyDescent="0.25">
      <c r="A639" s="4">
        <v>6369</v>
      </c>
      <c r="B639">
        <v>44.85</v>
      </c>
      <c r="C639">
        <v>29.81</v>
      </c>
      <c r="D639">
        <v>3619</v>
      </c>
      <c r="E639">
        <v>3349</v>
      </c>
      <c r="F639">
        <v>3466</v>
      </c>
      <c r="G639">
        <v>3322</v>
      </c>
      <c r="H639">
        <v>2054</v>
      </c>
      <c r="I639" s="5">
        <v>7.4</v>
      </c>
      <c r="K639" s="5">
        <f t="shared" si="21"/>
        <v>106.15</v>
      </c>
      <c r="L639">
        <f t="shared" si="22"/>
        <v>-23</v>
      </c>
      <c r="M639">
        <f t="shared" si="22"/>
        <v>-20</v>
      </c>
      <c r="N639">
        <f t="shared" si="22"/>
        <v>-19</v>
      </c>
      <c r="O639">
        <f t="shared" si="22"/>
        <v>-21</v>
      </c>
      <c r="P639">
        <f t="shared" si="22"/>
        <v>1</v>
      </c>
    </row>
    <row r="640" spans="1:16" x14ac:dyDescent="0.25">
      <c r="A640" s="4">
        <v>6379</v>
      </c>
      <c r="B640">
        <v>44.55</v>
      </c>
      <c r="C640">
        <v>29.81</v>
      </c>
      <c r="D640">
        <v>3617</v>
      </c>
      <c r="E640">
        <v>3353</v>
      </c>
      <c r="F640">
        <v>3466</v>
      </c>
      <c r="G640">
        <v>3328</v>
      </c>
      <c r="H640">
        <v>2055</v>
      </c>
      <c r="I640" s="5">
        <v>7.3</v>
      </c>
      <c r="K640" s="5">
        <f t="shared" si="21"/>
        <v>106.31666666666666</v>
      </c>
      <c r="L640">
        <f t="shared" si="22"/>
        <v>-25</v>
      </c>
      <c r="M640">
        <f t="shared" si="22"/>
        <v>-16</v>
      </c>
      <c r="N640">
        <f t="shared" si="22"/>
        <v>-19</v>
      </c>
      <c r="O640">
        <f t="shared" si="22"/>
        <v>-15</v>
      </c>
      <c r="P640">
        <f t="shared" si="22"/>
        <v>2</v>
      </c>
    </row>
    <row r="641" spans="1:16" x14ac:dyDescent="0.25">
      <c r="A641" s="4">
        <v>6389</v>
      </c>
      <c r="B641">
        <v>44.24</v>
      </c>
      <c r="C641">
        <v>29.94</v>
      </c>
      <c r="D641">
        <v>3616</v>
      </c>
      <c r="E641">
        <v>3351</v>
      </c>
      <c r="F641">
        <v>3468</v>
      </c>
      <c r="G641">
        <v>3325</v>
      </c>
      <c r="H641">
        <v>2054</v>
      </c>
      <c r="I641" s="5">
        <v>7.3</v>
      </c>
      <c r="K641" s="5">
        <f t="shared" si="21"/>
        <v>106.48333333333333</v>
      </c>
      <c r="L641">
        <f t="shared" si="22"/>
        <v>-26</v>
      </c>
      <c r="M641">
        <f t="shared" si="22"/>
        <v>-18</v>
      </c>
      <c r="N641">
        <f t="shared" si="22"/>
        <v>-17</v>
      </c>
      <c r="O641">
        <f t="shared" si="22"/>
        <v>-18</v>
      </c>
      <c r="P641">
        <f t="shared" si="22"/>
        <v>1</v>
      </c>
    </row>
    <row r="642" spans="1:16" x14ac:dyDescent="0.25">
      <c r="A642" s="4">
        <v>6399</v>
      </c>
      <c r="B642">
        <v>45.15</v>
      </c>
      <c r="C642">
        <v>29.88</v>
      </c>
      <c r="D642">
        <v>3613</v>
      </c>
      <c r="E642">
        <v>3352</v>
      </c>
      <c r="F642">
        <v>3466</v>
      </c>
      <c r="G642">
        <v>3322</v>
      </c>
      <c r="H642">
        <v>2054</v>
      </c>
      <c r="I642" s="5">
        <v>7.3</v>
      </c>
      <c r="K642" s="5">
        <f t="shared" si="21"/>
        <v>106.65</v>
      </c>
      <c r="L642">
        <f t="shared" si="22"/>
        <v>-29</v>
      </c>
      <c r="M642">
        <f t="shared" si="22"/>
        <v>-17</v>
      </c>
      <c r="N642">
        <f t="shared" si="22"/>
        <v>-19</v>
      </c>
      <c r="O642">
        <f t="shared" si="22"/>
        <v>-21</v>
      </c>
      <c r="P642">
        <f t="shared" si="22"/>
        <v>1</v>
      </c>
    </row>
    <row r="643" spans="1:16" x14ac:dyDescent="0.25">
      <c r="A643" s="4">
        <v>6409</v>
      </c>
      <c r="B643">
        <v>45.45</v>
      </c>
      <c r="C643">
        <v>29.94</v>
      </c>
      <c r="D643">
        <v>3615</v>
      </c>
      <c r="E643">
        <v>3352</v>
      </c>
      <c r="F643">
        <v>3464</v>
      </c>
      <c r="G643">
        <v>3323</v>
      </c>
      <c r="H643">
        <v>2054</v>
      </c>
      <c r="I643" s="5">
        <v>7.4</v>
      </c>
      <c r="K643" s="5">
        <f t="shared" si="21"/>
        <v>106.81666666666666</v>
      </c>
      <c r="L643">
        <f t="shared" si="22"/>
        <v>-27</v>
      </c>
      <c r="M643">
        <f t="shared" si="22"/>
        <v>-17</v>
      </c>
      <c r="N643">
        <f t="shared" si="22"/>
        <v>-21</v>
      </c>
      <c r="O643">
        <f t="shared" si="22"/>
        <v>-20</v>
      </c>
      <c r="P643">
        <f t="shared" si="22"/>
        <v>1</v>
      </c>
    </row>
    <row r="644" spans="1:16" x14ac:dyDescent="0.25">
      <c r="A644" s="4">
        <v>6419</v>
      </c>
      <c r="B644">
        <v>44.55</v>
      </c>
      <c r="C644">
        <v>29.94</v>
      </c>
      <c r="D644">
        <v>3615</v>
      </c>
      <c r="E644">
        <v>3348</v>
      </c>
      <c r="F644">
        <v>3463</v>
      </c>
      <c r="G644">
        <v>3325</v>
      </c>
      <c r="H644">
        <v>2054</v>
      </c>
      <c r="I644" s="5">
        <v>7.4</v>
      </c>
      <c r="K644" s="5">
        <f t="shared" ref="K644:K707" si="23">A644/60</f>
        <v>106.98333333333333</v>
      </c>
      <c r="L644">
        <f t="shared" si="22"/>
        <v>-27</v>
      </c>
      <c r="M644">
        <f t="shared" si="22"/>
        <v>-21</v>
      </c>
      <c r="N644">
        <f t="shared" si="22"/>
        <v>-22</v>
      </c>
      <c r="O644">
        <f t="shared" si="22"/>
        <v>-18</v>
      </c>
      <c r="P644">
        <f t="shared" si="22"/>
        <v>1</v>
      </c>
    </row>
    <row r="645" spans="1:16" x14ac:dyDescent="0.25">
      <c r="A645" s="4">
        <v>6429</v>
      </c>
      <c r="B645">
        <v>45.45</v>
      </c>
      <c r="C645">
        <v>29.94</v>
      </c>
      <c r="D645">
        <v>3612</v>
      </c>
      <c r="E645">
        <v>3351</v>
      </c>
      <c r="F645">
        <v>3468</v>
      </c>
      <c r="G645">
        <v>3325</v>
      </c>
      <c r="H645">
        <v>2055</v>
      </c>
      <c r="I645" s="5">
        <v>7.4</v>
      </c>
      <c r="K645" s="5">
        <f t="shared" si="23"/>
        <v>107.15</v>
      </c>
      <c r="L645">
        <f t="shared" si="22"/>
        <v>-30</v>
      </c>
      <c r="M645">
        <f t="shared" si="22"/>
        <v>-18</v>
      </c>
      <c r="N645">
        <f t="shared" si="22"/>
        <v>-17</v>
      </c>
      <c r="O645">
        <f t="shared" si="22"/>
        <v>-18</v>
      </c>
      <c r="P645">
        <f t="shared" si="22"/>
        <v>2</v>
      </c>
    </row>
    <row r="646" spans="1:16" x14ac:dyDescent="0.25">
      <c r="A646" s="4">
        <v>6439</v>
      </c>
      <c r="B646">
        <v>45.15</v>
      </c>
      <c r="C646">
        <v>29.94</v>
      </c>
      <c r="D646">
        <v>3618</v>
      </c>
      <c r="E646">
        <v>3351</v>
      </c>
      <c r="F646">
        <v>3462</v>
      </c>
      <c r="G646">
        <v>3328</v>
      </c>
      <c r="H646">
        <v>2055</v>
      </c>
      <c r="I646" s="5">
        <v>7.4</v>
      </c>
      <c r="K646" s="5">
        <f t="shared" si="23"/>
        <v>107.31666666666666</v>
      </c>
      <c r="L646">
        <f t="shared" si="22"/>
        <v>-24</v>
      </c>
      <c r="M646">
        <f t="shared" si="22"/>
        <v>-18</v>
      </c>
      <c r="N646">
        <f t="shared" si="22"/>
        <v>-23</v>
      </c>
      <c r="O646">
        <f t="shared" si="22"/>
        <v>-15</v>
      </c>
      <c r="P646">
        <f t="shared" si="22"/>
        <v>2</v>
      </c>
    </row>
    <row r="647" spans="1:16" x14ac:dyDescent="0.25">
      <c r="A647" s="4">
        <v>6449</v>
      </c>
      <c r="B647">
        <v>44.55</v>
      </c>
      <c r="C647">
        <v>30.06</v>
      </c>
      <c r="D647">
        <v>3615</v>
      </c>
      <c r="E647">
        <v>3350</v>
      </c>
      <c r="F647">
        <v>3467</v>
      </c>
      <c r="G647">
        <v>3325</v>
      </c>
      <c r="H647">
        <v>2054</v>
      </c>
      <c r="I647" s="5">
        <v>7.3</v>
      </c>
      <c r="K647" s="5">
        <f t="shared" si="23"/>
        <v>107.48333333333333</v>
      </c>
      <c r="L647">
        <f t="shared" si="22"/>
        <v>-27</v>
      </c>
      <c r="M647">
        <f t="shared" si="22"/>
        <v>-19</v>
      </c>
      <c r="N647">
        <f t="shared" si="22"/>
        <v>-18</v>
      </c>
      <c r="O647">
        <f t="shared" si="22"/>
        <v>-18</v>
      </c>
      <c r="P647">
        <f t="shared" si="22"/>
        <v>1</v>
      </c>
    </row>
    <row r="648" spans="1:16" x14ac:dyDescent="0.25">
      <c r="A648" s="4">
        <v>6459</v>
      </c>
      <c r="B648">
        <v>45.15</v>
      </c>
      <c r="C648">
        <v>30.06</v>
      </c>
      <c r="D648">
        <v>3615</v>
      </c>
      <c r="E648">
        <v>3353</v>
      </c>
      <c r="F648">
        <v>3463</v>
      </c>
      <c r="G648">
        <v>3328</v>
      </c>
      <c r="H648">
        <v>2055</v>
      </c>
      <c r="I648" s="5">
        <v>7.4</v>
      </c>
      <c r="K648" s="5">
        <f t="shared" si="23"/>
        <v>107.65</v>
      </c>
      <c r="L648">
        <f t="shared" si="22"/>
        <v>-27</v>
      </c>
      <c r="M648">
        <f t="shared" si="22"/>
        <v>-16</v>
      </c>
      <c r="N648">
        <f t="shared" si="22"/>
        <v>-22</v>
      </c>
      <c r="O648">
        <f t="shared" si="22"/>
        <v>-15</v>
      </c>
      <c r="P648">
        <f t="shared" si="22"/>
        <v>2</v>
      </c>
    </row>
    <row r="649" spans="1:16" x14ac:dyDescent="0.25">
      <c r="A649" s="4">
        <v>6469</v>
      </c>
      <c r="B649">
        <v>45.45</v>
      </c>
      <c r="C649">
        <v>30.12</v>
      </c>
      <c r="D649">
        <v>3612</v>
      </c>
      <c r="E649">
        <v>3351</v>
      </c>
      <c r="F649">
        <v>3465</v>
      </c>
      <c r="G649">
        <v>3319</v>
      </c>
      <c r="H649">
        <v>2055</v>
      </c>
      <c r="I649" s="5">
        <v>7.4</v>
      </c>
      <c r="K649" s="5">
        <f t="shared" si="23"/>
        <v>107.81666666666666</v>
      </c>
      <c r="L649">
        <f t="shared" si="22"/>
        <v>-30</v>
      </c>
      <c r="M649">
        <f t="shared" si="22"/>
        <v>-18</v>
      </c>
      <c r="N649">
        <f t="shared" si="22"/>
        <v>-20</v>
      </c>
      <c r="O649">
        <f t="shared" si="22"/>
        <v>-24</v>
      </c>
      <c r="P649">
        <f t="shared" si="22"/>
        <v>2</v>
      </c>
    </row>
    <row r="650" spans="1:16" x14ac:dyDescent="0.25">
      <c r="A650" s="4">
        <v>6479</v>
      </c>
      <c r="B650">
        <v>45.15</v>
      </c>
      <c r="C650">
        <v>30.12</v>
      </c>
      <c r="D650">
        <v>3614</v>
      </c>
      <c r="E650">
        <v>3351</v>
      </c>
      <c r="F650">
        <v>3462</v>
      </c>
      <c r="G650">
        <v>3324</v>
      </c>
      <c r="H650">
        <v>2053</v>
      </c>
      <c r="I650" s="5">
        <v>7.3</v>
      </c>
      <c r="K650" s="5">
        <f t="shared" si="23"/>
        <v>107.98333333333333</v>
      </c>
      <c r="L650">
        <f t="shared" si="22"/>
        <v>-28</v>
      </c>
      <c r="M650">
        <f t="shared" si="22"/>
        <v>-18</v>
      </c>
      <c r="N650">
        <f t="shared" si="22"/>
        <v>-23</v>
      </c>
      <c r="O650">
        <f t="shared" si="22"/>
        <v>-19</v>
      </c>
      <c r="P650">
        <f t="shared" si="22"/>
        <v>0</v>
      </c>
    </row>
    <row r="651" spans="1:16" x14ac:dyDescent="0.25">
      <c r="A651" s="4">
        <v>6489</v>
      </c>
      <c r="B651">
        <v>45.15</v>
      </c>
      <c r="C651">
        <v>30.19</v>
      </c>
      <c r="D651">
        <v>3620</v>
      </c>
      <c r="E651">
        <v>3352</v>
      </c>
      <c r="F651">
        <v>3462</v>
      </c>
      <c r="G651">
        <v>3323</v>
      </c>
      <c r="H651">
        <v>2054</v>
      </c>
      <c r="I651" s="5">
        <v>7.3</v>
      </c>
      <c r="K651" s="5">
        <f t="shared" si="23"/>
        <v>108.15</v>
      </c>
      <c r="L651">
        <f t="shared" si="22"/>
        <v>-22</v>
      </c>
      <c r="M651">
        <f t="shared" si="22"/>
        <v>-17</v>
      </c>
      <c r="N651">
        <f t="shared" si="22"/>
        <v>-23</v>
      </c>
      <c r="O651">
        <f t="shared" si="22"/>
        <v>-20</v>
      </c>
      <c r="P651">
        <f t="shared" si="22"/>
        <v>1</v>
      </c>
    </row>
    <row r="652" spans="1:16" x14ac:dyDescent="0.25">
      <c r="A652" s="4">
        <v>6499</v>
      </c>
      <c r="B652">
        <v>45.15</v>
      </c>
      <c r="C652">
        <v>30.25</v>
      </c>
      <c r="D652">
        <v>3617</v>
      </c>
      <c r="E652">
        <v>3350</v>
      </c>
      <c r="F652">
        <v>3464</v>
      </c>
      <c r="G652">
        <v>3324</v>
      </c>
      <c r="H652">
        <v>2053</v>
      </c>
      <c r="I652" s="5">
        <v>7.4</v>
      </c>
      <c r="K652" s="5">
        <f t="shared" si="23"/>
        <v>108.31666666666666</v>
      </c>
      <c r="L652">
        <f t="shared" si="22"/>
        <v>-25</v>
      </c>
      <c r="M652">
        <f t="shared" si="22"/>
        <v>-19</v>
      </c>
      <c r="N652">
        <f t="shared" si="22"/>
        <v>-21</v>
      </c>
      <c r="O652">
        <f t="shared" si="22"/>
        <v>-19</v>
      </c>
      <c r="P652">
        <f t="shared" si="22"/>
        <v>0</v>
      </c>
    </row>
    <row r="653" spans="1:16" x14ac:dyDescent="0.25">
      <c r="A653" s="4">
        <v>6509.1</v>
      </c>
      <c r="B653">
        <v>44.85</v>
      </c>
      <c r="C653">
        <v>30.25</v>
      </c>
      <c r="D653">
        <v>3613</v>
      </c>
      <c r="E653">
        <v>3350</v>
      </c>
      <c r="F653">
        <v>3466</v>
      </c>
      <c r="G653">
        <v>3324</v>
      </c>
      <c r="H653">
        <v>2056</v>
      </c>
      <c r="I653" s="5">
        <v>7.4</v>
      </c>
      <c r="K653" s="5">
        <f t="shared" si="23"/>
        <v>108.485</v>
      </c>
      <c r="L653">
        <f t="shared" si="22"/>
        <v>-29</v>
      </c>
      <c r="M653">
        <f t="shared" si="22"/>
        <v>-19</v>
      </c>
      <c r="N653">
        <f t="shared" si="22"/>
        <v>-19</v>
      </c>
      <c r="O653">
        <f t="shared" si="22"/>
        <v>-19</v>
      </c>
      <c r="P653">
        <f t="shared" si="22"/>
        <v>3</v>
      </c>
    </row>
    <row r="654" spans="1:16" x14ac:dyDescent="0.25">
      <c r="A654" s="4">
        <v>6519.1</v>
      </c>
      <c r="B654">
        <v>45.76</v>
      </c>
      <c r="C654">
        <v>30.31</v>
      </c>
      <c r="D654">
        <v>3615</v>
      </c>
      <c r="E654">
        <v>3351</v>
      </c>
      <c r="F654">
        <v>3465</v>
      </c>
      <c r="G654">
        <v>3322</v>
      </c>
      <c r="H654">
        <v>2054</v>
      </c>
      <c r="I654" s="5">
        <v>7.3</v>
      </c>
      <c r="K654" s="5">
        <f t="shared" si="23"/>
        <v>108.65166666666667</v>
      </c>
      <c r="L654">
        <f t="shared" si="22"/>
        <v>-27</v>
      </c>
      <c r="M654">
        <f t="shared" si="22"/>
        <v>-18</v>
      </c>
      <c r="N654">
        <f t="shared" si="22"/>
        <v>-20</v>
      </c>
      <c r="O654">
        <f t="shared" si="22"/>
        <v>-21</v>
      </c>
      <c r="P654">
        <f t="shared" si="22"/>
        <v>1</v>
      </c>
    </row>
    <row r="655" spans="1:16" x14ac:dyDescent="0.25">
      <c r="A655" s="4">
        <v>6529.1</v>
      </c>
      <c r="B655">
        <v>45.45</v>
      </c>
      <c r="C655">
        <v>30.31</v>
      </c>
      <c r="D655">
        <v>3613</v>
      </c>
      <c r="E655">
        <v>3352</v>
      </c>
      <c r="F655">
        <v>3464</v>
      </c>
      <c r="G655">
        <v>3324</v>
      </c>
      <c r="H655">
        <v>2054</v>
      </c>
      <c r="I655" s="5">
        <v>7.3</v>
      </c>
      <c r="K655" s="5">
        <f t="shared" si="23"/>
        <v>108.81833333333334</v>
      </c>
      <c r="L655">
        <f t="shared" si="22"/>
        <v>-29</v>
      </c>
      <c r="M655">
        <f t="shared" si="22"/>
        <v>-17</v>
      </c>
      <c r="N655">
        <f t="shared" si="22"/>
        <v>-21</v>
      </c>
      <c r="O655">
        <f t="shared" si="22"/>
        <v>-19</v>
      </c>
      <c r="P655">
        <f t="shared" si="22"/>
        <v>1</v>
      </c>
    </row>
    <row r="656" spans="1:16" x14ac:dyDescent="0.25">
      <c r="A656" s="4">
        <v>6539.1</v>
      </c>
      <c r="B656">
        <v>45.45</v>
      </c>
      <c r="C656">
        <v>30.25</v>
      </c>
      <c r="D656">
        <v>3617</v>
      </c>
      <c r="E656">
        <v>3354</v>
      </c>
      <c r="F656">
        <v>3464</v>
      </c>
      <c r="G656">
        <v>3323</v>
      </c>
      <c r="H656">
        <v>2055</v>
      </c>
      <c r="I656" s="5">
        <v>7.3</v>
      </c>
      <c r="K656" s="5">
        <f t="shared" si="23"/>
        <v>108.985</v>
      </c>
      <c r="L656">
        <f t="shared" si="22"/>
        <v>-25</v>
      </c>
      <c r="M656">
        <f t="shared" si="22"/>
        <v>-15</v>
      </c>
      <c r="N656">
        <f t="shared" si="22"/>
        <v>-21</v>
      </c>
      <c r="O656">
        <f t="shared" si="22"/>
        <v>-20</v>
      </c>
      <c r="P656">
        <f t="shared" si="22"/>
        <v>2</v>
      </c>
    </row>
    <row r="657" spans="1:16" x14ac:dyDescent="0.25">
      <c r="A657" s="4">
        <v>6549.1</v>
      </c>
      <c r="B657">
        <v>44.85</v>
      </c>
      <c r="C657">
        <v>30.38</v>
      </c>
      <c r="D657">
        <v>3615</v>
      </c>
      <c r="E657">
        <v>3352</v>
      </c>
      <c r="F657">
        <v>3468</v>
      </c>
      <c r="G657">
        <v>3323</v>
      </c>
      <c r="H657">
        <v>2054</v>
      </c>
      <c r="I657" s="5">
        <v>7.3</v>
      </c>
      <c r="K657" s="5">
        <f t="shared" si="23"/>
        <v>109.15166666666667</v>
      </c>
      <c r="L657">
        <f t="shared" si="22"/>
        <v>-27</v>
      </c>
      <c r="M657">
        <f t="shared" si="22"/>
        <v>-17</v>
      </c>
      <c r="N657">
        <f t="shared" si="22"/>
        <v>-17</v>
      </c>
      <c r="O657">
        <f t="shared" si="22"/>
        <v>-20</v>
      </c>
      <c r="P657">
        <f t="shared" si="22"/>
        <v>1</v>
      </c>
    </row>
    <row r="658" spans="1:16" x14ac:dyDescent="0.25">
      <c r="A658" s="4">
        <v>6559.1</v>
      </c>
      <c r="B658">
        <v>45.15</v>
      </c>
      <c r="C658">
        <v>30.38</v>
      </c>
      <c r="D658">
        <v>3613</v>
      </c>
      <c r="E658">
        <v>3350</v>
      </c>
      <c r="F658">
        <v>3460</v>
      </c>
      <c r="G658">
        <v>3326</v>
      </c>
      <c r="H658">
        <v>2054</v>
      </c>
      <c r="I658" s="5">
        <v>7.3</v>
      </c>
      <c r="K658" s="5">
        <f t="shared" si="23"/>
        <v>109.31833333333334</v>
      </c>
      <c r="L658">
        <f t="shared" si="22"/>
        <v>-29</v>
      </c>
      <c r="M658">
        <f t="shared" si="22"/>
        <v>-19</v>
      </c>
      <c r="N658">
        <f t="shared" si="22"/>
        <v>-25</v>
      </c>
      <c r="O658">
        <f t="shared" si="22"/>
        <v>-17</v>
      </c>
      <c r="P658">
        <f t="shared" si="22"/>
        <v>1</v>
      </c>
    </row>
    <row r="659" spans="1:16" x14ac:dyDescent="0.25">
      <c r="A659" s="4">
        <v>6569.1</v>
      </c>
      <c r="B659">
        <v>45.15</v>
      </c>
      <c r="C659">
        <v>30.44</v>
      </c>
      <c r="D659">
        <v>3616</v>
      </c>
      <c r="E659">
        <v>3349</v>
      </c>
      <c r="F659">
        <v>3462</v>
      </c>
      <c r="G659">
        <v>3324</v>
      </c>
      <c r="H659">
        <v>2053</v>
      </c>
      <c r="I659" s="5">
        <v>7.3</v>
      </c>
      <c r="K659" s="5">
        <f t="shared" si="23"/>
        <v>109.485</v>
      </c>
      <c r="L659">
        <f t="shared" si="22"/>
        <v>-26</v>
      </c>
      <c r="M659">
        <f t="shared" si="22"/>
        <v>-20</v>
      </c>
      <c r="N659">
        <f t="shared" si="22"/>
        <v>-23</v>
      </c>
      <c r="O659">
        <f t="shared" si="22"/>
        <v>-19</v>
      </c>
      <c r="P659">
        <f t="shared" si="22"/>
        <v>0</v>
      </c>
    </row>
    <row r="660" spans="1:16" x14ac:dyDescent="0.25">
      <c r="A660" s="4">
        <v>6579.1</v>
      </c>
      <c r="B660">
        <v>45.45</v>
      </c>
      <c r="C660">
        <v>30.44</v>
      </c>
      <c r="D660">
        <v>3618</v>
      </c>
      <c r="E660">
        <v>3351</v>
      </c>
      <c r="F660">
        <v>3466</v>
      </c>
      <c r="G660">
        <v>3318</v>
      </c>
      <c r="H660">
        <v>2053</v>
      </c>
      <c r="I660" s="5">
        <v>7.4</v>
      </c>
      <c r="K660" s="5">
        <f t="shared" si="23"/>
        <v>109.65166666666667</v>
      </c>
      <c r="L660">
        <f t="shared" si="22"/>
        <v>-24</v>
      </c>
      <c r="M660">
        <f t="shared" si="22"/>
        <v>-18</v>
      </c>
      <c r="N660">
        <f t="shared" si="22"/>
        <v>-19</v>
      </c>
      <c r="O660">
        <f t="shared" si="22"/>
        <v>-25</v>
      </c>
      <c r="P660">
        <f t="shared" si="22"/>
        <v>0</v>
      </c>
    </row>
    <row r="661" spans="1:16" x14ac:dyDescent="0.25">
      <c r="A661" s="4">
        <v>6589.1</v>
      </c>
      <c r="B661">
        <v>45.76</v>
      </c>
      <c r="C661">
        <v>30.44</v>
      </c>
      <c r="D661">
        <v>3616</v>
      </c>
      <c r="E661">
        <v>3351</v>
      </c>
      <c r="F661">
        <v>3460</v>
      </c>
      <c r="G661">
        <v>3325</v>
      </c>
      <c r="H661">
        <v>2057</v>
      </c>
      <c r="I661" s="5">
        <v>7.3</v>
      </c>
      <c r="K661" s="5">
        <f t="shared" si="23"/>
        <v>109.81833333333334</v>
      </c>
      <c r="L661">
        <f t="shared" si="22"/>
        <v>-26</v>
      </c>
      <c r="M661">
        <f t="shared" si="22"/>
        <v>-18</v>
      </c>
      <c r="N661">
        <f t="shared" si="22"/>
        <v>-25</v>
      </c>
      <c r="O661">
        <f t="shared" si="22"/>
        <v>-18</v>
      </c>
      <c r="P661">
        <f t="shared" si="22"/>
        <v>4</v>
      </c>
    </row>
    <row r="662" spans="1:16" x14ac:dyDescent="0.25">
      <c r="A662" s="4">
        <v>6599.1</v>
      </c>
      <c r="B662">
        <v>45.45</v>
      </c>
      <c r="C662">
        <v>30.5</v>
      </c>
      <c r="D662">
        <v>3614</v>
      </c>
      <c r="E662">
        <v>3349</v>
      </c>
      <c r="F662">
        <v>3462</v>
      </c>
      <c r="G662">
        <v>3324</v>
      </c>
      <c r="H662">
        <v>2054</v>
      </c>
      <c r="I662" s="5">
        <v>7.4</v>
      </c>
      <c r="K662" s="5">
        <f t="shared" si="23"/>
        <v>109.985</v>
      </c>
      <c r="L662">
        <f t="shared" si="22"/>
        <v>-28</v>
      </c>
      <c r="M662">
        <f t="shared" si="22"/>
        <v>-20</v>
      </c>
      <c r="N662">
        <f t="shared" si="22"/>
        <v>-23</v>
      </c>
      <c r="O662">
        <f t="shared" si="22"/>
        <v>-19</v>
      </c>
      <c r="P662">
        <f t="shared" si="22"/>
        <v>1</v>
      </c>
    </row>
    <row r="663" spans="1:16" x14ac:dyDescent="0.25">
      <c r="A663" s="4">
        <v>6609.1</v>
      </c>
      <c r="B663">
        <v>45.45</v>
      </c>
      <c r="C663">
        <v>30.56</v>
      </c>
      <c r="D663">
        <v>3613</v>
      </c>
      <c r="E663">
        <v>3351</v>
      </c>
      <c r="F663">
        <v>3461</v>
      </c>
      <c r="G663">
        <v>3324</v>
      </c>
      <c r="H663">
        <v>2055</v>
      </c>
      <c r="I663" s="5">
        <v>7.3</v>
      </c>
      <c r="K663" s="5">
        <f t="shared" si="23"/>
        <v>110.15166666666667</v>
      </c>
      <c r="L663">
        <f t="shared" si="22"/>
        <v>-29</v>
      </c>
      <c r="M663">
        <f t="shared" si="22"/>
        <v>-18</v>
      </c>
      <c r="N663">
        <f t="shared" si="22"/>
        <v>-24</v>
      </c>
      <c r="O663">
        <f t="shared" si="22"/>
        <v>-19</v>
      </c>
      <c r="P663">
        <f t="shared" si="22"/>
        <v>2</v>
      </c>
    </row>
    <row r="664" spans="1:16" x14ac:dyDescent="0.25">
      <c r="A664" s="4">
        <v>6619.1</v>
      </c>
      <c r="B664">
        <v>45.76</v>
      </c>
      <c r="C664">
        <v>30.5</v>
      </c>
      <c r="D664">
        <v>3614</v>
      </c>
      <c r="E664">
        <v>3351</v>
      </c>
      <c r="F664">
        <v>3463</v>
      </c>
      <c r="G664">
        <v>3324</v>
      </c>
      <c r="H664">
        <v>2055</v>
      </c>
      <c r="I664" s="5">
        <v>7.3</v>
      </c>
      <c r="K664" s="5">
        <f t="shared" si="23"/>
        <v>110.31833333333334</v>
      </c>
      <c r="L664">
        <f t="shared" si="22"/>
        <v>-28</v>
      </c>
      <c r="M664">
        <f t="shared" si="22"/>
        <v>-18</v>
      </c>
      <c r="N664">
        <f t="shared" si="22"/>
        <v>-22</v>
      </c>
      <c r="O664">
        <f t="shared" si="22"/>
        <v>-19</v>
      </c>
      <c r="P664">
        <f t="shared" si="22"/>
        <v>2</v>
      </c>
    </row>
    <row r="665" spans="1:16" x14ac:dyDescent="0.25">
      <c r="A665" s="4">
        <v>6629.1</v>
      </c>
      <c r="B665">
        <v>45.45</v>
      </c>
      <c r="C665">
        <v>30.62</v>
      </c>
      <c r="D665">
        <v>3616</v>
      </c>
      <c r="E665">
        <v>3355</v>
      </c>
      <c r="F665">
        <v>3464</v>
      </c>
      <c r="G665">
        <v>3322</v>
      </c>
      <c r="H665">
        <v>2055</v>
      </c>
      <c r="I665" s="5">
        <v>7.4</v>
      </c>
      <c r="K665" s="5">
        <f t="shared" si="23"/>
        <v>110.485</v>
      </c>
      <c r="L665">
        <f t="shared" si="22"/>
        <v>-26</v>
      </c>
      <c r="M665">
        <f t="shared" si="22"/>
        <v>-14</v>
      </c>
      <c r="N665">
        <f t="shared" si="22"/>
        <v>-21</v>
      </c>
      <c r="O665">
        <f t="shared" si="22"/>
        <v>-21</v>
      </c>
      <c r="P665">
        <f t="shared" si="22"/>
        <v>2</v>
      </c>
    </row>
    <row r="666" spans="1:16" x14ac:dyDescent="0.25">
      <c r="A666" s="4">
        <v>6639.1</v>
      </c>
      <c r="B666">
        <v>45.45</v>
      </c>
      <c r="C666">
        <v>30.62</v>
      </c>
      <c r="D666">
        <v>3617</v>
      </c>
      <c r="E666">
        <v>3354</v>
      </c>
      <c r="F666">
        <v>3461</v>
      </c>
      <c r="G666">
        <v>3324</v>
      </c>
      <c r="H666">
        <v>2055</v>
      </c>
      <c r="I666" s="5">
        <v>7.3</v>
      </c>
      <c r="K666" s="5">
        <f t="shared" si="23"/>
        <v>110.65166666666667</v>
      </c>
      <c r="L666">
        <f t="shared" si="22"/>
        <v>-25</v>
      </c>
      <c r="M666">
        <f t="shared" si="22"/>
        <v>-15</v>
      </c>
      <c r="N666">
        <f t="shared" si="22"/>
        <v>-24</v>
      </c>
      <c r="O666">
        <f t="shared" si="22"/>
        <v>-19</v>
      </c>
      <c r="P666">
        <f t="shared" si="22"/>
        <v>2</v>
      </c>
    </row>
    <row r="667" spans="1:16" x14ac:dyDescent="0.25">
      <c r="A667" s="4">
        <v>6649.1</v>
      </c>
      <c r="B667">
        <v>45.76</v>
      </c>
      <c r="C667">
        <v>30.69</v>
      </c>
      <c r="D667">
        <v>3618</v>
      </c>
      <c r="E667">
        <v>3350</v>
      </c>
      <c r="F667">
        <v>3465</v>
      </c>
      <c r="G667">
        <v>3322</v>
      </c>
      <c r="H667">
        <v>2055</v>
      </c>
      <c r="I667" s="5">
        <v>7.4</v>
      </c>
      <c r="K667" s="5">
        <f t="shared" si="23"/>
        <v>110.81833333333334</v>
      </c>
      <c r="L667">
        <f t="shared" ref="L667:P717" si="24">D667-D$3</f>
        <v>-24</v>
      </c>
      <c r="M667">
        <f t="shared" si="24"/>
        <v>-19</v>
      </c>
      <c r="N667">
        <f t="shared" si="24"/>
        <v>-20</v>
      </c>
      <c r="O667">
        <f t="shared" si="24"/>
        <v>-21</v>
      </c>
      <c r="P667">
        <f t="shared" si="24"/>
        <v>2</v>
      </c>
    </row>
    <row r="668" spans="1:16" x14ac:dyDescent="0.25">
      <c r="A668" s="4">
        <v>6659.1</v>
      </c>
      <c r="B668">
        <v>45.76</v>
      </c>
      <c r="C668">
        <v>30.69</v>
      </c>
      <c r="D668">
        <v>3614</v>
      </c>
      <c r="E668">
        <v>3349</v>
      </c>
      <c r="F668">
        <v>3465</v>
      </c>
      <c r="G668">
        <v>3324</v>
      </c>
      <c r="H668">
        <v>2054</v>
      </c>
      <c r="I668" s="5">
        <v>7.3</v>
      </c>
      <c r="K668" s="5">
        <f t="shared" si="23"/>
        <v>110.985</v>
      </c>
      <c r="L668">
        <f t="shared" si="24"/>
        <v>-28</v>
      </c>
      <c r="M668">
        <f t="shared" si="24"/>
        <v>-20</v>
      </c>
      <c r="N668">
        <f t="shared" si="24"/>
        <v>-20</v>
      </c>
      <c r="O668">
        <f t="shared" si="24"/>
        <v>-19</v>
      </c>
      <c r="P668">
        <f t="shared" si="24"/>
        <v>1</v>
      </c>
    </row>
    <row r="669" spans="1:16" x14ac:dyDescent="0.25">
      <c r="A669" s="4">
        <v>6669.1</v>
      </c>
      <c r="B669">
        <v>45.76</v>
      </c>
      <c r="C669">
        <v>30.69</v>
      </c>
      <c r="D669">
        <v>3617</v>
      </c>
      <c r="E669">
        <v>3352</v>
      </c>
      <c r="F669">
        <v>3465</v>
      </c>
      <c r="G669">
        <v>3326</v>
      </c>
      <c r="H669">
        <v>2056</v>
      </c>
      <c r="I669" s="5">
        <v>7.3</v>
      </c>
      <c r="K669" s="5">
        <f t="shared" si="23"/>
        <v>111.15166666666667</v>
      </c>
      <c r="L669">
        <f t="shared" si="24"/>
        <v>-25</v>
      </c>
      <c r="M669">
        <f t="shared" si="24"/>
        <v>-17</v>
      </c>
      <c r="N669">
        <f t="shared" si="24"/>
        <v>-20</v>
      </c>
      <c r="O669">
        <f t="shared" si="24"/>
        <v>-17</v>
      </c>
      <c r="P669">
        <f t="shared" si="24"/>
        <v>3</v>
      </c>
    </row>
    <row r="670" spans="1:16" x14ac:dyDescent="0.25">
      <c r="A670" s="4">
        <v>6679.2000000000007</v>
      </c>
      <c r="B670">
        <v>45.15</v>
      </c>
      <c r="C670">
        <v>30.75</v>
      </c>
      <c r="D670">
        <v>3613</v>
      </c>
      <c r="E670">
        <v>3350</v>
      </c>
      <c r="F670">
        <v>3465</v>
      </c>
      <c r="G670">
        <v>3323</v>
      </c>
      <c r="H670">
        <v>2055</v>
      </c>
      <c r="I670" s="5">
        <v>7.4</v>
      </c>
      <c r="K670" s="5">
        <f t="shared" si="23"/>
        <v>111.32000000000001</v>
      </c>
      <c r="L670">
        <f t="shared" si="24"/>
        <v>-29</v>
      </c>
      <c r="M670">
        <f t="shared" si="24"/>
        <v>-19</v>
      </c>
      <c r="N670">
        <f t="shared" si="24"/>
        <v>-20</v>
      </c>
      <c r="O670">
        <f t="shared" si="24"/>
        <v>-20</v>
      </c>
      <c r="P670">
        <f t="shared" si="24"/>
        <v>2</v>
      </c>
    </row>
    <row r="671" spans="1:16" x14ac:dyDescent="0.25">
      <c r="A671" s="4">
        <v>6689.2000000000007</v>
      </c>
      <c r="B671">
        <v>46.06</v>
      </c>
      <c r="C671">
        <v>30.75</v>
      </c>
      <c r="D671">
        <v>3617</v>
      </c>
      <c r="E671">
        <v>3353</v>
      </c>
      <c r="F671">
        <v>3465</v>
      </c>
      <c r="G671">
        <v>3320</v>
      </c>
      <c r="H671">
        <v>2055</v>
      </c>
      <c r="I671" s="5">
        <v>7.3</v>
      </c>
      <c r="K671" s="5">
        <f t="shared" si="23"/>
        <v>111.48666666666668</v>
      </c>
      <c r="L671">
        <f t="shared" si="24"/>
        <v>-25</v>
      </c>
      <c r="M671">
        <f t="shared" si="24"/>
        <v>-16</v>
      </c>
      <c r="N671">
        <f t="shared" si="24"/>
        <v>-20</v>
      </c>
      <c r="O671">
        <f t="shared" si="24"/>
        <v>-23</v>
      </c>
      <c r="P671">
        <f t="shared" si="24"/>
        <v>2</v>
      </c>
    </row>
    <row r="672" spans="1:16" x14ac:dyDescent="0.25">
      <c r="A672" s="4">
        <v>6699.2000000000007</v>
      </c>
      <c r="B672">
        <v>45.45</v>
      </c>
      <c r="C672">
        <v>30.88</v>
      </c>
      <c r="D672">
        <v>3613</v>
      </c>
      <c r="E672">
        <v>3350</v>
      </c>
      <c r="F672">
        <v>3465</v>
      </c>
      <c r="G672">
        <v>3322</v>
      </c>
      <c r="H672">
        <v>2054</v>
      </c>
      <c r="I672" s="5">
        <v>7.3</v>
      </c>
      <c r="K672" s="5">
        <f t="shared" si="23"/>
        <v>111.65333333333335</v>
      </c>
      <c r="L672">
        <f t="shared" si="24"/>
        <v>-29</v>
      </c>
      <c r="M672">
        <f t="shared" si="24"/>
        <v>-19</v>
      </c>
      <c r="N672">
        <f t="shared" si="24"/>
        <v>-20</v>
      </c>
      <c r="O672">
        <f t="shared" si="24"/>
        <v>-21</v>
      </c>
      <c r="P672">
        <f t="shared" si="24"/>
        <v>1</v>
      </c>
    </row>
    <row r="673" spans="1:16" x14ac:dyDescent="0.25">
      <c r="A673" s="4">
        <v>6709.2000000000007</v>
      </c>
      <c r="B673">
        <v>46.36</v>
      </c>
      <c r="C673">
        <v>30.88</v>
      </c>
      <c r="D673">
        <v>3613</v>
      </c>
      <c r="E673">
        <v>3350</v>
      </c>
      <c r="F673">
        <v>3461</v>
      </c>
      <c r="G673">
        <v>3324</v>
      </c>
      <c r="H673">
        <v>2053</v>
      </c>
      <c r="I673" s="5">
        <v>7.3</v>
      </c>
      <c r="K673" s="5">
        <f t="shared" si="23"/>
        <v>111.82000000000001</v>
      </c>
      <c r="L673">
        <f t="shared" si="24"/>
        <v>-29</v>
      </c>
      <c r="M673">
        <f t="shared" si="24"/>
        <v>-19</v>
      </c>
      <c r="N673">
        <f t="shared" si="24"/>
        <v>-24</v>
      </c>
      <c r="O673">
        <f t="shared" si="24"/>
        <v>-19</v>
      </c>
      <c r="P673">
        <f t="shared" si="24"/>
        <v>0</v>
      </c>
    </row>
    <row r="674" spans="1:16" x14ac:dyDescent="0.25">
      <c r="A674" s="4">
        <v>6719.2000000000007</v>
      </c>
      <c r="B674">
        <v>46.06</v>
      </c>
      <c r="C674">
        <v>30.94</v>
      </c>
      <c r="D674">
        <v>3615</v>
      </c>
      <c r="E674">
        <v>3351</v>
      </c>
      <c r="F674">
        <v>3457</v>
      </c>
      <c r="G674">
        <v>3323</v>
      </c>
      <c r="H674">
        <v>2054</v>
      </c>
      <c r="I674" s="5">
        <v>7.3</v>
      </c>
      <c r="K674" s="5">
        <f t="shared" si="23"/>
        <v>111.98666666666668</v>
      </c>
      <c r="L674">
        <f t="shared" si="24"/>
        <v>-27</v>
      </c>
      <c r="M674">
        <f t="shared" si="24"/>
        <v>-18</v>
      </c>
      <c r="N674">
        <f t="shared" si="24"/>
        <v>-28</v>
      </c>
      <c r="O674">
        <f t="shared" si="24"/>
        <v>-20</v>
      </c>
      <c r="P674">
        <f t="shared" si="24"/>
        <v>1</v>
      </c>
    </row>
    <row r="675" spans="1:16" x14ac:dyDescent="0.25">
      <c r="A675" s="4">
        <v>6729.2000000000007</v>
      </c>
      <c r="B675">
        <v>45.45</v>
      </c>
      <c r="C675">
        <v>30.88</v>
      </c>
      <c r="D675">
        <v>3616</v>
      </c>
      <c r="E675">
        <v>3351</v>
      </c>
      <c r="F675">
        <v>3463</v>
      </c>
      <c r="G675">
        <v>3327</v>
      </c>
      <c r="H675">
        <v>2054</v>
      </c>
      <c r="I675" s="5">
        <v>7.3</v>
      </c>
      <c r="K675" s="5">
        <f t="shared" si="23"/>
        <v>112.15333333333335</v>
      </c>
      <c r="L675">
        <f t="shared" si="24"/>
        <v>-26</v>
      </c>
      <c r="M675">
        <f t="shared" si="24"/>
        <v>-18</v>
      </c>
      <c r="N675">
        <f t="shared" si="24"/>
        <v>-22</v>
      </c>
      <c r="O675">
        <f t="shared" si="24"/>
        <v>-16</v>
      </c>
      <c r="P675">
        <f t="shared" si="24"/>
        <v>1</v>
      </c>
    </row>
    <row r="676" spans="1:16" x14ac:dyDescent="0.25">
      <c r="A676" s="4">
        <v>6739.2000000000007</v>
      </c>
      <c r="B676">
        <v>46.06</v>
      </c>
      <c r="C676">
        <v>30.94</v>
      </c>
      <c r="D676">
        <v>3615</v>
      </c>
      <c r="E676">
        <v>3351</v>
      </c>
      <c r="F676">
        <v>3460</v>
      </c>
      <c r="G676">
        <v>3323</v>
      </c>
      <c r="H676">
        <v>2055</v>
      </c>
      <c r="I676" s="5">
        <v>7.4</v>
      </c>
      <c r="K676" s="5">
        <f t="shared" si="23"/>
        <v>112.32000000000001</v>
      </c>
      <c r="L676">
        <f t="shared" si="24"/>
        <v>-27</v>
      </c>
      <c r="M676">
        <f t="shared" si="24"/>
        <v>-18</v>
      </c>
      <c r="N676">
        <f t="shared" si="24"/>
        <v>-25</v>
      </c>
      <c r="O676">
        <f t="shared" si="24"/>
        <v>-20</v>
      </c>
      <c r="P676">
        <f t="shared" si="24"/>
        <v>2</v>
      </c>
    </row>
    <row r="677" spans="1:16" x14ac:dyDescent="0.25">
      <c r="A677" s="4">
        <v>6749.2000000000007</v>
      </c>
      <c r="B677">
        <v>46.06</v>
      </c>
      <c r="C677">
        <v>31</v>
      </c>
      <c r="D677">
        <v>3612</v>
      </c>
      <c r="E677">
        <v>3351</v>
      </c>
      <c r="F677">
        <v>3464</v>
      </c>
      <c r="G677">
        <v>3323</v>
      </c>
      <c r="H677">
        <v>2054</v>
      </c>
      <c r="I677" s="5">
        <v>7.4</v>
      </c>
      <c r="K677" s="5">
        <f t="shared" si="23"/>
        <v>112.48666666666668</v>
      </c>
      <c r="L677">
        <f t="shared" si="24"/>
        <v>-30</v>
      </c>
      <c r="M677">
        <f t="shared" si="24"/>
        <v>-18</v>
      </c>
      <c r="N677">
        <f t="shared" si="24"/>
        <v>-21</v>
      </c>
      <c r="O677">
        <f t="shared" si="24"/>
        <v>-20</v>
      </c>
      <c r="P677">
        <f t="shared" si="24"/>
        <v>1</v>
      </c>
    </row>
    <row r="678" spans="1:16" x14ac:dyDescent="0.25">
      <c r="A678" s="4">
        <v>6759.2000000000007</v>
      </c>
      <c r="B678">
        <v>45.45</v>
      </c>
      <c r="C678">
        <v>31.06</v>
      </c>
      <c r="D678">
        <v>3616</v>
      </c>
      <c r="E678">
        <v>3348</v>
      </c>
      <c r="F678">
        <v>3462</v>
      </c>
      <c r="G678">
        <v>3324</v>
      </c>
      <c r="H678">
        <v>2054</v>
      </c>
      <c r="I678" s="5">
        <v>7.3</v>
      </c>
      <c r="K678" s="5">
        <f t="shared" si="23"/>
        <v>112.65333333333335</v>
      </c>
      <c r="L678">
        <f t="shared" si="24"/>
        <v>-26</v>
      </c>
      <c r="M678">
        <f t="shared" si="24"/>
        <v>-21</v>
      </c>
      <c r="N678">
        <f t="shared" si="24"/>
        <v>-23</v>
      </c>
      <c r="O678">
        <f t="shared" si="24"/>
        <v>-19</v>
      </c>
      <c r="P678">
        <f t="shared" si="24"/>
        <v>1</v>
      </c>
    </row>
    <row r="679" spans="1:16" x14ac:dyDescent="0.25">
      <c r="A679" s="4">
        <v>6769.2000000000007</v>
      </c>
      <c r="B679">
        <v>46.06</v>
      </c>
      <c r="C679">
        <v>31</v>
      </c>
      <c r="D679">
        <v>3614</v>
      </c>
      <c r="E679">
        <v>3353</v>
      </c>
      <c r="F679">
        <v>3462</v>
      </c>
      <c r="G679">
        <v>3323</v>
      </c>
      <c r="H679">
        <v>2056</v>
      </c>
      <c r="I679" s="5">
        <v>7.3</v>
      </c>
      <c r="K679" s="5">
        <f t="shared" si="23"/>
        <v>112.82000000000001</v>
      </c>
      <c r="L679">
        <f t="shared" si="24"/>
        <v>-28</v>
      </c>
      <c r="M679">
        <f t="shared" si="24"/>
        <v>-16</v>
      </c>
      <c r="N679">
        <f t="shared" si="24"/>
        <v>-23</v>
      </c>
      <c r="O679">
        <f t="shared" si="24"/>
        <v>-20</v>
      </c>
      <c r="P679">
        <f t="shared" si="24"/>
        <v>3</v>
      </c>
    </row>
    <row r="680" spans="1:16" x14ac:dyDescent="0.25">
      <c r="A680" s="4">
        <v>6779.2000000000007</v>
      </c>
      <c r="B680">
        <v>45.45</v>
      </c>
      <c r="C680">
        <v>31.06</v>
      </c>
      <c r="D680">
        <v>3618</v>
      </c>
      <c r="E680">
        <v>3349</v>
      </c>
      <c r="F680">
        <v>3463</v>
      </c>
      <c r="G680">
        <v>3322</v>
      </c>
      <c r="H680">
        <v>2054</v>
      </c>
      <c r="I680" s="5">
        <v>7.3</v>
      </c>
      <c r="K680" s="5">
        <f t="shared" si="23"/>
        <v>112.98666666666668</v>
      </c>
      <c r="L680">
        <f t="shared" si="24"/>
        <v>-24</v>
      </c>
      <c r="M680">
        <f t="shared" si="24"/>
        <v>-20</v>
      </c>
      <c r="N680">
        <f t="shared" si="24"/>
        <v>-22</v>
      </c>
      <c r="O680">
        <f t="shared" si="24"/>
        <v>-21</v>
      </c>
      <c r="P680">
        <f t="shared" si="24"/>
        <v>1</v>
      </c>
    </row>
    <row r="681" spans="1:16" x14ac:dyDescent="0.25">
      <c r="A681" s="4">
        <v>6789.2000000000007</v>
      </c>
      <c r="B681">
        <v>46.36</v>
      </c>
      <c r="C681">
        <v>31.06</v>
      </c>
      <c r="D681">
        <v>3616</v>
      </c>
      <c r="E681">
        <v>3351</v>
      </c>
      <c r="F681">
        <v>3464</v>
      </c>
      <c r="G681">
        <v>3322</v>
      </c>
      <c r="H681">
        <v>2054</v>
      </c>
      <c r="I681" s="5">
        <v>7.4</v>
      </c>
      <c r="K681" s="5">
        <f t="shared" si="23"/>
        <v>113.15333333333335</v>
      </c>
      <c r="L681">
        <f t="shared" si="24"/>
        <v>-26</v>
      </c>
      <c r="M681">
        <f t="shared" si="24"/>
        <v>-18</v>
      </c>
      <c r="N681">
        <f t="shared" si="24"/>
        <v>-21</v>
      </c>
      <c r="O681">
        <f t="shared" si="24"/>
        <v>-21</v>
      </c>
      <c r="P681">
        <f t="shared" si="24"/>
        <v>1</v>
      </c>
    </row>
    <row r="682" spans="1:16" x14ac:dyDescent="0.25">
      <c r="A682" s="4">
        <v>6799.2000000000007</v>
      </c>
      <c r="B682">
        <v>46.06</v>
      </c>
      <c r="C682">
        <v>31.25</v>
      </c>
      <c r="D682">
        <v>3615</v>
      </c>
      <c r="E682">
        <v>3349</v>
      </c>
      <c r="F682">
        <v>3465</v>
      </c>
      <c r="G682">
        <v>3326</v>
      </c>
      <c r="H682">
        <v>2054</v>
      </c>
      <c r="I682" s="5">
        <v>7.3</v>
      </c>
      <c r="K682" s="5">
        <f t="shared" si="23"/>
        <v>113.32000000000001</v>
      </c>
      <c r="L682">
        <f t="shared" si="24"/>
        <v>-27</v>
      </c>
      <c r="M682">
        <f t="shared" si="24"/>
        <v>-20</v>
      </c>
      <c r="N682">
        <f t="shared" si="24"/>
        <v>-20</v>
      </c>
      <c r="O682">
        <f t="shared" si="24"/>
        <v>-17</v>
      </c>
      <c r="P682">
        <f t="shared" si="24"/>
        <v>1</v>
      </c>
    </row>
    <row r="683" spans="1:16" x14ac:dyDescent="0.25">
      <c r="A683" s="4">
        <v>6809.2000000000007</v>
      </c>
      <c r="B683">
        <v>46.36</v>
      </c>
      <c r="C683">
        <v>31.25</v>
      </c>
      <c r="D683">
        <v>3616</v>
      </c>
      <c r="E683">
        <v>3348</v>
      </c>
      <c r="F683">
        <v>3459</v>
      </c>
      <c r="G683">
        <v>3325</v>
      </c>
      <c r="H683">
        <v>2054</v>
      </c>
      <c r="I683" s="5">
        <v>7.3</v>
      </c>
      <c r="K683" s="5">
        <f t="shared" si="23"/>
        <v>113.48666666666668</v>
      </c>
      <c r="L683">
        <f t="shared" si="24"/>
        <v>-26</v>
      </c>
      <c r="M683">
        <f t="shared" si="24"/>
        <v>-21</v>
      </c>
      <c r="N683">
        <f t="shared" si="24"/>
        <v>-26</v>
      </c>
      <c r="O683">
        <f t="shared" si="24"/>
        <v>-18</v>
      </c>
      <c r="P683">
        <f t="shared" si="24"/>
        <v>1</v>
      </c>
    </row>
    <row r="684" spans="1:16" x14ac:dyDescent="0.25">
      <c r="A684" s="4">
        <v>6819.2000000000007</v>
      </c>
      <c r="B684">
        <v>46.06</v>
      </c>
      <c r="C684">
        <v>31.25</v>
      </c>
      <c r="D684">
        <v>3614</v>
      </c>
      <c r="E684">
        <v>3351</v>
      </c>
      <c r="F684">
        <v>3463</v>
      </c>
      <c r="G684">
        <v>3326</v>
      </c>
      <c r="H684">
        <v>2054</v>
      </c>
      <c r="I684" s="5">
        <v>7.3</v>
      </c>
      <c r="K684" s="5">
        <f t="shared" si="23"/>
        <v>113.65333333333335</v>
      </c>
      <c r="L684">
        <f t="shared" si="24"/>
        <v>-28</v>
      </c>
      <c r="M684">
        <f t="shared" si="24"/>
        <v>-18</v>
      </c>
      <c r="N684">
        <f t="shared" si="24"/>
        <v>-22</v>
      </c>
      <c r="O684">
        <f t="shared" si="24"/>
        <v>-17</v>
      </c>
      <c r="P684">
        <f t="shared" si="24"/>
        <v>1</v>
      </c>
    </row>
    <row r="685" spans="1:16" x14ac:dyDescent="0.25">
      <c r="A685" s="4">
        <v>6829.2000000000007</v>
      </c>
      <c r="B685">
        <v>46.06</v>
      </c>
      <c r="C685">
        <v>31.19</v>
      </c>
      <c r="D685">
        <v>3613</v>
      </c>
      <c r="E685">
        <v>3348</v>
      </c>
      <c r="F685">
        <v>3462</v>
      </c>
      <c r="G685">
        <v>3322</v>
      </c>
      <c r="H685">
        <v>2056</v>
      </c>
      <c r="I685" s="5">
        <v>7.3</v>
      </c>
      <c r="K685" s="5">
        <f t="shared" si="23"/>
        <v>113.82000000000001</v>
      </c>
      <c r="L685">
        <f t="shared" si="24"/>
        <v>-29</v>
      </c>
      <c r="M685">
        <f t="shared" si="24"/>
        <v>-21</v>
      </c>
      <c r="N685">
        <f t="shared" si="24"/>
        <v>-23</v>
      </c>
      <c r="O685">
        <f t="shared" si="24"/>
        <v>-21</v>
      </c>
      <c r="P685">
        <f t="shared" si="24"/>
        <v>3</v>
      </c>
    </row>
    <row r="686" spans="1:16" x14ac:dyDescent="0.25">
      <c r="A686" s="4">
        <v>6839.2000000000007</v>
      </c>
      <c r="B686">
        <v>46.06</v>
      </c>
      <c r="C686">
        <v>31.25</v>
      </c>
      <c r="D686">
        <v>3612</v>
      </c>
      <c r="E686">
        <v>3351</v>
      </c>
      <c r="F686">
        <v>3464</v>
      </c>
      <c r="G686">
        <v>3327</v>
      </c>
      <c r="H686">
        <v>2054</v>
      </c>
      <c r="I686" s="5">
        <v>7.4</v>
      </c>
      <c r="K686" s="5">
        <f t="shared" si="23"/>
        <v>113.98666666666668</v>
      </c>
      <c r="L686">
        <f t="shared" si="24"/>
        <v>-30</v>
      </c>
      <c r="M686">
        <f t="shared" si="24"/>
        <v>-18</v>
      </c>
      <c r="N686">
        <f t="shared" si="24"/>
        <v>-21</v>
      </c>
      <c r="O686">
        <f t="shared" si="24"/>
        <v>-16</v>
      </c>
      <c r="P686">
        <f t="shared" si="24"/>
        <v>1</v>
      </c>
    </row>
    <row r="687" spans="1:16" x14ac:dyDescent="0.25">
      <c r="A687" s="4">
        <v>6849.2999999999993</v>
      </c>
      <c r="B687">
        <v>46.36</v>
      </c>
      <c r="C687">
        <v>31.38</v>
      </c>
      <c r="D687">
        <v>3617</v>
      </c>
      <c r="E687">
        <v>3351</v>
      </c>
      <c r="F687">
        <v>3463</v>
      </c>
      <c r="G687">
        <v>3319</v>
      </c>
      <c r="H687">
        <v>2054</v>
      </c>
      <c r="I687" s="5">
        <v>7.3</v>
      </c>
      <c r="K687" s="5">
        <f t="shared" si="23"/>
        <v>114.15499999999999</v>
      </c>
      <c r="L687">
        <f t="shared" si="24"/>
        <v>-25</v>
      </c>
      <c r="M687">
        <f t="shared" si="24"/>
        <v>-18</v>
      </c>
      <c r="N687">
        <f t="shared" si="24"/>
        <v>-22</v>
      </c>
      <c r="O687">
        <f t="shared" si="24"/>
        <v>-24</v>
      </c>
      <c r="P687">
        <f t="shared" si="24"/>
        <v>1</v>
      </c>
    </row>
    <row r="688" spans="1:16" x14ac:dyDescent="0.25">
      <c r="A688" s="4">
        <v>6859.2999999999993</v>
      </c>
      <c r="B688">
        <v>46.06</v>
      </c>
      <c r="C688">
        <v>31.44</v>
      </c>
      <c r="D688">
        <v>3617</v>
      </c>
      <c r="E688">
        <v>3352</v>
      </c>
      <c r="F688">
        <v>3461</v>
      </c>
      <c r="G688">
        <v>3321</v>
      </c>
      <c r="H688">
        <v>2054</v>
      </c>
      <c r="I688" s="5">
        <v>7.4</v>
      </c>
      <c r="K688" s="5">
        <f t="shared" si="23"/>
        <v>114.32166666666666</v>
      </c>
      <c r="L688">
        <f t="shared" si="24"/>
        <v>-25</v>
      </c>
      <c r="M688">
        <f t="shared" si="24"/>
        <v>-17</v>
      </c>
      <c r="N688">
        <f t="shared" si="24"/>
        <v>-24</v>
      </c>
      <c r="O688">
        <f t="shared" si="24"/>
        <v>-22</v>
      </c>
      <c r="P688">
        <f t="shared" si="24"/>
        <v>1</v>
      </c>
    </row>
    <row r="689" spans="1:16" x14ac:dyDescent="0.25">
      <c r="A689" s="4">
        <v>6869.2999999999993</v>
      </c>
      <c r="B689">
        <v>46.06</v>
      </c>
      <c r="C689">
        <v>31.44</v>
      </c>
      <c r="D689">
        <v>3611</v>
      </c>
      <c r="E689">
        <v>3352</v>
      </c>
      <c r="F689">
        <v>3461</v>
      </c>
      <c r="G689">
        <v>3322</v>
      </c>
      <c r="H689">
        <v>2055</v>
      </c>
      <c r="I689" s="5">
        <v>7.4</v>
      </c>
      <c r="K689" s="5">
        <f t="shared" si="23"/>
        <v>114.48833333333332</v>
      </c>
      <c r="L689">
        <f t="shared" si="24"/>
        <v>-31</v>
      </c>
      <c r="M689">
        <f t="shared" si="24"/>
        <v>-17</v>
      </c>
      <c r="N689">
        <f t="shared" si="24"/>
        <v>-24</v>
      </c>
      <c r="O689">
        <f t="shared" si="24"/>
        <v>-21</v>
      </c>
      <c r="P689">
        <f t="shared" si="24"/>
        <v>2</v>
      </c>
    </row>
    <row r="690" spans="1:16" x14ac:dyDescent="0.25">
      <c r="A690" s="4">
        <v>6879.2999999999993</v>
      </c>
      <c r="B690">
        <v>45.76</v>
      </c>
      <c r="C690">
        <v>31.5</v>
      </c>
      <c r="D690">
        <v>3616</v>
      </c>
      <c r="E690">
        <v>3352</v>
      </c>
      <c r="F690">
        <v>3464</v>
      </c>
      <c r="G690">
        <v>3325</v>
      </c>
      <c r="H690">
        <v>2053</v>
      </c>
      <c r="I690" s="5">
        <v>7.3</v>
      </c>
      <c r="K690" s="5">
        <f t="shared" si="23"/>
        <v>114.65499999999999</v>
      </c>
      <c r="L690">
        <f t="shared" si="24"/>
        <v>-26</v>
      </c>
      <c r="M690">
        <f t="shared" si="24"/>
        <v>-17</v>
      </c>
      <c r="N690">
        <f t="shared" si="24"/>
        <v>-21</v>
      </c>
      <c r="O690">
        <f t="shared" si="24"/>
        <v>-18</v>
      </c>
      <c r="P690">
        <f t="shared" si="24"/>
        <v>0</v>
      </c>
    </row>
    <row r="691" spans="1:16" x14ac:dyDescent="0.25">
      <c r="A691" s="4">
        <v>6889.2999999999993</v>
      </c>
      <c r="B691">
        <v>46.36</v>
      </c>
      <c r="C691">
        <v>31.5</v>
      </c>
      <c r="D691">
        <v>3611</v>
      </c>
      <c r="E691">
        <v>3349</v>
      </c>
      <c r="F691">
        <v>3464</v>
      </c>
      <c r="G691">
        <v>3319</v>
      </c>
      <c r="H691">
        <v>2054</v>
      </c>
      <c r="I691" s="5">
        <v>7.3</v>
      </c>
      <c r="K691" s="5">
        <f t="shared" si="23"/>
        <v>114.82166666666666</v>
      </c>
      <c r="L691">
        <f t="shared" si="24"/>
        <v>-31</v>
      </c>
      <c r="M691">
        <f t="shared" si="24"/>
        <v>-20</v>
      </c>
      <c r="N691">
        <f t="shared" si="24"/>
        <v>-21</v>
      </c>
      <c r="O691">
        <f t="shared" si="24"/>
        <v>-24</v>
      </c>
      <c r="P691">
        <f t="shared" si="24"/>
        <v>1</v>
      </c>
    </row>
    <row r="692" spans="1:16" x14ac:dyDescent="0.25">
      <c r="A692" s="4">
        <v>6899.2999999999993</v>
      </c>
      <c r="B692">
        <v>46.06</v>
      </c>
      <c r="C692">
        <v>31.5</v>
      </c>
      <c r="D692">
        <v>3613</v>
      </c>
      <c r="E692">
        <v>3351</v>
      </c>
      <c r="F692">
        <v>3463</v>
      </c>
      <c r="G692">
        <v>3322</v>
      </c>
      <c r="H692">
        <v>2055</v>
      </c>
      <c r="I692" s="5">
        <v>7.3</v>
      </c>
      <c r="K692" s="5">
        <f t="shared" si="23"/>
        <v>114.98833333333332</v>
      </c>
      <c r="L692">
        <f t="shared" si="24"/>
        <v>-29</v>
      </c>
      <c r="M692">
        <f t="shared" si="24"/>
        <v>-18</v>
      </c>
      <c r="N692">
        <f t="shared" si="24"/>
        <v>-22</v>
      </c>
      <c r="O692">
        <f t="shared" si="24"/>
        <v>-21</v>
      </c>
      <c r="P692">
        <f t="shared" si="24"/>
        <v>2</v>
      </c>
    </row>
    <row r="693" spans="1:16" x14ac:dyDescent="0.25">
      <c r="A693" s="4">
        <v>6909.2999999999993</v>
      </c>
      <c r="B693">
        <v>46.67</v>
      </c>
      <c r="C693">
        <v>31.56</v>
      </c>
      <c r="D693">
        <v>3612</v>
      </c>
      <c r="E693">
        <v>3348</v>
      </c>
      <c r="F693">
        <v>3458</v>
      </c>
      <c r="G693">
        <v>3323</v>
      </c>
      <c r="H693">
        <v>2053</v>
      </c>
      <c r="I693" s="5">
        <v>7.4</v>
      </c>
      <c r="K693" s="5">
        <f t="shared" si="23"/>
        <v>115.15499999999999</v>
      </c>
      <c r="L693">
        <f t="shared" si="24"/>
        <v>-30</v>
      </c>
      <c r="M693">
        <f t="shared" si="24"/>
        <v>-21</v>
      </c>
      <c r="N693">
        <f t="shared" si="24"/>
        <v>-27</v>
      </c>
      <c r="O693">
        <f t="shared" si="24"/>
        <v>-20</v>
      </c>
      <c r="P693">
        <f t="shared" si="24"/>
        <v>0</v>
      </c>
    </row>
    <row r="694" spans="1:16" x14ac:dyDescent="0.25">
      <c r="A694" s="4">
        <v>6919.2999999999993</v>
      </c>
      <c r="B694">
        <v>46.36</v>
      </c>
      <c r="C694">
        <v>31.56</v>
      </c>
      <c r="D694">
        <v>3616</v>
      </c>
      <c r="E694">
        <v>3351</v>
      </c>
      <c r="F694">
        <v>3462</v>
      </c>
      <c r="G694">
        <v>3325</v>
      </c>
      <c r="H694">
        <v>2054</v>
      </c>
      <c r="I694" s="5">
        <v>7.4</v>
      </c>
      <c r="K694" s="5">
        <f t="shared" si="23"/>
        <v>115.32166666666666</v>
      </c>
      <c r="L694">
        <f t="shared" si="24"/>
        <v>-26</v>
      </c>
      <c r="M694">
        <f t="shared" si="24"/>
        <v>-18</v>
      </c>
      <c r="N694">
        <f t="shared" si="24"/>
        <v>-23</v>
      </c>
      <c r="O694">
        <f t="shared" si="24"/>
        <v>-18</v>
      </c>
      <c r="P694">
        <f t="shared" si="24"/>
        <v>1</v>
      </c>
    </row>
    <row r="695" spans="1:16" x14ac:dyDescent="0.25">
      <c r="A695" s="4">
        <v>6929.2999999999993</v>
      </c>
      <c r="B695">
        <v>46.97</v>
      </c>
      <c r="C695">
        <v>31.62</v>
      </c>
      <c r="D695">
        <v>3611</v>
      </c>
      <c r="E695">
        <v>3350</v>
      </c>
      <c r="F695">
        <v>3465</v>
      </c>
      <c r="G695">
        <v>3322</v>
      </c>
      <c r="H695">
        <v>2054</v>
      </c>
      <c r="I695" s="5">
        <v>7.3</v>
      </c>
      <c r="K695" s="5">
        <f t="shared" si="23"/>
        <v>115.48833333333332</v>
      </c>
      <c r="L695">
        <f t="shared" si="24"/>
        <v>-31</v>
      </c>
      <c r="M695">
        <f t="shared" si="24"/>
        <v>-19</v>
      </c>
      <c r="N695">
        <f t="shared" si="24"/>
        <v>-20</v>
      </c>
      <c r="O695">
        <f t="shared" si="24"/>
        <v>-21</v>
      </c>
      <c r="P695">
        <f t="shared" si="24"/>
        <v>1</v>
      </c>
    </row>
    <row r="696" spans="1:16" x14ac:dyDescent="0.25">
      <c r="A696" s="4">
        <v>6939.2999999999993</v>
      </c>
      <c r="B696">
        <v>45.76</v>
      </c>
      <c r="C696">
        <v>31.69</v>
      </c>
      <c r="D696">
        <v>3614</v>
      </c>
      <c r="E696">
        <v>3351</v>
      </c>
      <c r="F696">
        <v>3463</v>
      </c>
      <c r="G696">
        <v>3322</v>
      </c>
      <c r="H696">
        <v>2057</v>
      </c>
      <c r="I696" s="5">
        <v>7.4</v>
      </c>
      <c r="K696" s="5">
        <f t="shared" si="23"/>
        <v>115.65499999999999</v>
      </c>
      <c r="L696">
        <f t="shared" si="24"/>
        <v>-28</v>
      </c>
      <c r="M696">
        <f t="shared" si="24"/>
        <v>-18</v>
      </c>
      <c r="N696">
        <f t="shared" si="24"/>
        <v>-22</v>
      </c>
      <c r="O696">
        <f t="shared" si="24"/>
        <v>-21</v>
      </c>
      <c r="P696">
        <f t="shared" si="24"/>
        <v>4</v>
      </c>
    </row>
    <row r="697" spans="1:16" x14ac:dyDescent="0.25">
      <c r="A697" s="4">
        <v>6949.2999999999993</v>
      </c>
      <c r="B697">
        <v>46.36</v>
      </c>
      <c r="C697">
        <v>31.62</v>
      </c>
      <c r="D697">
        <v>3615</v>
      </c>
      <c r="E697">
        <v>3350</v>
      </c>
      <c r="F697">
        <v>3462</v>
      </c>
      <c r="G697">
        <v>3324</v>
      </c>
      <c r="H697">
        <v>2055</v>
      </c>
      <c r="I697" s="5">
        <v>7.3</v>
      </c>
      <c r="K697" s="5">
        <f t="shared" si="23"/>
        <v>115.82166666666666</v>
      </c>
      <c r="L697">
        <f t="shared" si="24"/>
        <v>-27</v>
      </c>
      <c r="M697">
        <f t="shared" si="24"/>
        <v>-19</v>
      </c>
      <c r="N697">
        <f t="shared" si="24"/>
        <v>-23</v>
      </c>
      <c r="O697">
        <f t="shared" si="24"/>
        <v>-19</v>
      </c>
      <c r="P697">
        <f t="shared" si="24"/>
        <v>2</v>
      </c>
    </row>
    <row r="698" spans="1:16" x14ac:dyDescent="0.25">
      <c r="A698" s="4">
        <v>6959.2999999999993</v>
      </c>
      <c r="B698">
        <v>46.06</v>
      </c>
      <c r="C698">
        <v>31.75</v>
      </c>
      <c r="D698">
        <v>3613</v>
      </c>
      <c r="E698">
        <v>3350</v>
      </c>
      <c r="F698">
        <v>3460</v>
      </c>
      <c r="G698">
        <v>3324</v>
      </c>
      <c r="H698">
        <v>2055</v>
      </c>
      <c r="I698" s="5">
        <v>7.3</v>
      </c>
      <c r="K698" s="5">
        <f t="shared" si="23"/>
        <v>115.98833333333332</v>
      </c>
      <c r="L698">
        <f t="shared" si="24"/>
        <v>-29</v>
      </c>
      <c r="M698">
        <f t="shared" si="24"/>
        <v>-19</v>
      </c>
      <c r="N698">
        <f t="shared" si="24"/>
        <v>-25</v>
      </c>
      <c r="O698">
        <f t="shared" si="24"/>
        <v>-19</v>
      </c>
      <c r="P698">
        <f t="shared" si="24"/>
        <v>2</v>
      </c>
    </row>
    <row r="699" spans="1:16" x14ac:dyDescent="0.25">
      <c r="A699" s="4">
        <v>6969.2999999999993</v>
      </c>
      <c r="B699">
        <v>46.97</v>
      </c>
      <c r="C699">
        <v>31.75</v>
      </c>
      <c r="D699">
        <v>3614</v>
      </c>
      <c r="E699">
        <v>3351</v>
      </c>
      <c r="F699">
        <v>3461</v>
      </c>
      <c r="G699">
        <v>3324</v>
      </c>
      <c r="H699">
        <v>2056</v>
      </c>
      <c r="I699" s="5">
        <v>7.4</v>
      </c>
      <c r="K699" s="5">
        <f t="shared" si="23"/>
        <v>116.15499999999999</v>
      </c>
      <c r="L699">
        <f t="shared" si="24"/>
        <v>-28</v>
      </c>
      <c r="M699">
        <f t="shared" si="24"/>
        <v>-18</v>
      </c>
      <c r="N699">
        <f t="shared" si="24"/>
        <v>-24</v>
      </c>
      <c r="O699">
        <f t="shared" si="24"/>
        <v>-19</v>
      </c>
      <c r="P699">
        <f t="shared" si="24"/>
        <v>3</v>
      </c>
    </row>
    <row r="700" spans="1:16" x14ac:dyDescent="0.25">
      <c r="A700" s="4">
        <v>6979.2999999999993</v>
      </c>
      <c r="B700">
        <v>45.76</v>
      </c>
      <c r="C700">
        <v>31.75</v>
      </c>
      <c r="D700">
        <v>3609</v>
      </c>
      <c r="E700">
        <v>3347</v>
      </c>
      <c r="F700">
        <v>3460</v>
      </c>
      <c r="G700">
        <v>3325</v>
      </c>
      <c r="H700">
        <v>2055</v>
      </c>
      <c r="I700" s="5">
        <v>7.3</v>
      </c>
      <c r="K700" s="5">
        <f t="shared" si="23"/>
        <v>116.32166666666666</v>
      </c>
      <c r="L700">
        <f t="shared" si="24"/>
        <v>-33</v>
      </c>
      <c r="M700">
        <f t="shared" si="24"/>
        <v>-22</v>
      </c>
      <c r="N700">
        <f t="shared" si="24"/>
        <v>-25</v>
      </c>
      <c r="O700">
        <f t="shared" si="24"/>
        <v>-18</v>
      </c>
      <c r="P700">
        <f t="shared" si="24"/>
        <v>2</v>
      </c>
    </row>
    <row r="701" spans="1:16" x14ac:dyDescent="0.25">
      <c r="A701" s="4">
        <v>6989.2999999999993</v>
      </c>
      <c r="B701">
        <v>46.36</v>
      </c>
      <c r="C701">
        <v>31.81</v>
      </c>
      <c r="D701">
        <v>3616</v>
      </c>
      <c r="E701">
        <v>3349</v>
      </c>
      <c r="F701">
        <v>3460</v>
      </c>
      <c r="G701">
        <v>3324</v>
      </c>
      <c r="H701">
        <v>2055</v>
      </c>
      <c r="I701" s="5">
        <v>7.3</v>
      </c>
      <c r="K701" s="5">
        <f t="shared" si="23"/>
        <v>116.48833333333332</v>
      </c>
      <c r="L701">
        <f t="shared" si="24"/>
        <v>-26</v>
      </c>
      <c r="M701">
        <f t="shared" si="24"/>
        <v>-20</v>
      </c>
      <c r="N701">
        <f t="shared" si="24"/>
        <v>-25</v>
      </c>
      <c r="O701">
        <f t="shared" si="24"/>
        <v>-19</v>
      </c>
      <c r="P701">
        <f t="shared" si="24"/>
        <v>2</v>
      </c>
    </row>
    <row r="702" spans="1:16" x14ac:dyDescent="0.25">
      <c r="A702" s="4">
        <v>6999.2999999999993</v>
      </c>
      <c r="B702">
        <v>46.67</v>
      </c>
      <c r="C702">
        <v>31.75</v>
      </c>
      <c r="D702">
        <v>3620</v>
      </c>
      <c r="E702">
        <v>3347</v>
      </c>
      <c r="F702">
        <v>3464</v>
      </c>
      <c r="G702">
        <v>3320</v>
      </c>
      <c r="H702">
        <v>2054</v>
      </c>
      <c r="I702" s="5">
        <v>7.3</v>
      </c>
      <c r="K702" s="5">
        <f t="shared" si="23"/>
        <v>116.65499999999999</v>
      </c>
      <c r="L702">
        <f t="shared" si="24"/>
        <v>-22</v>
      </c>
      <c r="M702">
        <f t="shared" si="24"/>
        <v>-22</v>
      </c>
      <c r="N702">
        <f t="shared" si="24"/>
        <v>-21</v>
      </c>
      <c r="O702">
        <f t="shared" si="24"/>
        <v>-23</v>
      </c>
      <c r="P702">
        <f t="shared" si="24"/>
        <v>1</v>
      </c>
    </row>
    <row r="703" spans="1:16" x14ac:dyDescent="0.25">
      <c r="A703" s="4">
        <v>7009.4</v>
      </c>
      <c r="B703">
        <v>46.97</v>
      </c>
      <c r="C703">
        <v>31.88</v>
      </c>
      <c r="D703">
        <v>3614</v>
      </c>
      <c r="E703">
        <v>3348</v>
      </c>
      <c r="F703">
        <v>3463</v>
      </c>
      <c r="G703">
        <v>3320</v>
      </c>
      <c r="H703">
        <v>2054</v>
      </c>
      <c r="I703" s="5">
        <v>7.4</v>
      </c>
      <c r="K703" s="5">
        <f t="shared" si="23"/>
        <v>116.82333333333332</v>
      </c>
      <c r="L703">
        <f t="shared" si="24"/>
        <v>-28</v>
      </c>
      <c r="M703">
        <f t="shared" si="24"/>
        <v>-21</v>
      </c>
      <c r="N703">
        <f t="shared" si="24"/>
        <v>-22</v>
      </c>
      <c r="O703">
        <f t="shared" si="24"/>
        <v>-23</v>
      </c>
      <c r="P703">
        <f t="shared" si="24"/>
        <v>1</v>
      </c>
    </row>
    <row r="704" spans="1:16" x14ac:dyDescent="0.25">
      <c r="A704" s="4">
        <v>7019.4</v>
      </c>
      <c r="B704">
        <v>46.67</v>
      </c>
      <c r="C704">
        <v>31.94</v>
      </c>
      <c r="D704">
        <v>3618</v>
      </c>
      <c r="E704">
        <v>3346</v>
      </c>
      <c r="F704">
        <v>3461</v>
      </c>
      <c r="G704">
        <v>3321</v>
      </c>
      <c r="H704">
        <v>2056</v>
      </c>
      <c r="I704" s="5">
        <v>7.4</v>
      </c>
      <c r="K704" s="5">
        <f t="shared" si="23"/>
        <v>116.99</v>
      </c>
      <c r="L704">
        <f t="shared" si="24"/>
        <v>-24</v>
      </c>
      <c r="M704">
        <f t="shared" si="24"/>
        <v>-23</v>
      </c>
      <c r="N704">
        <f t="shared" si="24"/>
        <v>-24</v>
      </c>
      <c r="O704">
        <f t="shared" si="24"/>
        <v>-22</v>
      </c>
      <c r="P704">
        <f t="shared" si="24"/>
        <v>3</v>
      </c>
    </row>
    <row r="705" spans="1:16" x14ac:dyDescent="0.25">
      <c r="A705" s="4">
        <v>7029.4</v>
      </c>
      <c r="B705">
        <v>46.06</v>
      </c>
      <c r="C705">
        <v>31.94</v>
      </c>
      <c r="D705">
        <v>3615</v>
      </c>
      <c r="E705">
        <v>3349</v>
      </c>
      <c r="F705">
        <v>3460</v>
      </c>
      <c r="G705">
        <v>3320</v>
      </c>
      <c r="H705">
        <v>2055</v>
      </c>
      <c r="I705" s="5">
        <v>7.3</v>
      </c>
      <c r="K705" s="5">
        <f t="shared" si="23"/>
        <v>117.15666666666667</v>
      </c>
      <c r="L705">
        <f t="shared" si="24"/>
        <v>-27</v>
      </c>
      <c r="M705">
        <f t="shared" si="24"/>
        <v>-20</v>
      </c>
      <c r="N705">
        <f t="shared" si="24"/>
        <v>-25</v>
      </c>
      <c r="O705">
        <f t="shared" si="24"/>
        <v>-23</v>
      </c>
      <c r="P705">
        <f t="shared" si="24"/>
        <v>2</v>
      </c>
    </row>
    <row r="706" spans="1:16" x14ac:dyDescent="0.25">
      <c r="A706" s="4">
        <v>7039.4</v>
      </c>
      <c r="B706">
        <v>46.67</v>
      </c>
      <c r="C706">
        <v>31.88</v>
      </c>
      <c r="D706">
        <v>3612</v>
      </c>
      <c r="E706">
        <v>3347</v>
      </c>
      <c r="F706">
        <v>3462</v>
      </c>
      <c r="G706">
        <v>3323</v>
      </c>
      <c r="H706">
        <v>2055</v>
      </c>
      <c r="I706" s="5">
        <v>7.3</v>
      </c>
      <c r="K706" s="5">
        <f t="shared" si="23"/>
        <v>117.32333333333332</v>
      </c>
      <c r="L706">
        <f t="shared" si="24"/>
        <v>-30</v>
      </c>
      <c r="M706">
        <f t="shared" si="24"/>
        <v>-22</v>
      </c>
      <c r="N706">
        <f t="shared" si="24"/>
        <v>-23</v>
      </c>
      <c r="O706">
        <f t="shared" si="24"/>
        <v>-20</v>
      </c>
      <c r="P706">
        <f t="shared" si="24"/>
        <v>2</v>
      </c>
    </row>
    <row r="707" spans="1:16" x14ac:dyDescent="0.25">
      <c r="A707" s="4">
        <v>7049.4</v>
      </c>
      <c r="B707">
        <v>46.67</v>
      </c>
      <c r="C707">
        <v>32</v>
      </c>
      <c r="D707">
        <v>3613</v>
      </c>
      <c r="E707">
        <v>3346</v>
      </c>
      <c r="F707">
        <v>3464</v>
      </c>
      <c r="G707">
        <v>3322</v>
      </c>
      <c r="H707">
        <v>2054</v>
      </c>
      <c r="I707" s="5">
        <v>7.3</v>
      </c>
      <c r="K707" s="5">
        <f t="shared" si="23"/>
        <v>117.49</v>
      </c>
      <c r="L707">
        <f t="shared" si="24"/>
        <v>-29</v>
      </c>
      <c r="M707">
        <f t="shared" si="24"/>
        <v>-23</v>
      </c>
      <c r="N707">
        <f t="shared" si="24"/>
        <v>-21</v>
      </c>
      <c r="O707">
        <f t="shared" si="24"/>
        <v>-21</v>
      </c>
      <c r="P707">
        <f t="shared" si="24"/>
        <v>1</v>
      </c>
    </row>
    <row r="708" spans="1:16" x14ac:dyDescent="0.25">
      <c r="A708" s="4">
        <v>7059.4</v>
      </c>
      <c r="B708">
        <v>46.36</v>
      </c>
      <c r="C708">
        <v>32</v>
      </c>
      <c r="D708">
        <v>3611</v>
      </c>
      <c r="E708">
        <v>3351</v>
      </c>
      <c r="F708">
        <v>3462</v>
      </c>
      <c r="G708">
        <v>3324</v>
      </c>
      <c r="H708">
        <v>2055</v>
      </c>
      <c r="I708" s="5">
        <v>7.3</v>
      </c>
      <c r="K708" s="5">
        <f t="shared" ref="K708:K771" si="25">A708/60</f>
        <v>117.65666666666667</v>
      </c>
      <c r="L708">
        <f t="shared" si="24"/>
        <v>-31</v>
      </c>
      <c r="M708">
        <f t="shared" si="24"/>
        <v>-18</v>
      </c>
      <c r="N708">
        <f t="shared" si="24"/>
        <v>-23</v>
      </c>
      <c r="O708">
        <f t="shared" si="24"/>
        <v>-19</v>
      </c>
      <c r="P708">
        <f t="shared" si="24"/>
        <v>2</v>
      </c>
    </row>
    <row r="709" spans="1:16" x14ac:dyDescent="0.25">
      <c r="A709" s="4">
        <v>7069.4</v>
      </c>
      <c r="B709">
        <v>46.67</v>
      </c>
      <c r="C709">
        <v>32.06</v>
      </c>
      <c r="D709">
        <v>3615</v>
      </c>
      <c r="E709">
        <v>3350</v>
      </c>
      <c r="F709">
        <v>3461</v>
      </c>
      <c r="G709">
        <v>3320</v>
      </c>
      <c r="H709">
        <v>2056</v>
      </c>
      <c r="I709" s="5">
        <v>7.4</v>
      </c>
      <c r="K709" s="5">
        <f t="shared" si="25"/>
        <v>117.82333333333332</v>
      </c>
      <c r="L709">
        <f t="shared" si="24"/>
        <v>-27</v>
      </c>
      <c r="M709">
        <f t="shared" si="24"/>
        <v>-19</v>
      </c>
      <c r="N709">
        <f t="shared" si="24"/>
        <v>-24</v>
      </c>
      <c r="O709">
        <f t="shared" si="24"/>
        <v>-23</v>
      </c>
      <c r="P709">
        <f t="shared" si="24"/>
        <v>3</v>
      </c>
    </row>
    <row r="710" spans="1:16" x14ac:dyDescent="0.25">
      <c r="A710" s="4">
        <v>7079.4</v>
      </c>
      <c r="B710">
        <v>46.97</v>
      </c>
      <c r="C710">
        <v>32.06</v>
      </c>
      <c r="D710">
        <v>3616</v>
      </c>
      <c r="E710">
        <v>3352</v>
      </c>
      <c r="F710">
        <v>3461</v>
      </c>
      <c r="G710">
        <v>3322</v>
      </c>
      <c r="H710">
        <v>2054</v>
      </c>
      <c r="I710" s="5">
        <v>7.3</v>
      </c>
      <c r="K710" s="5">
        <f t="shared" si="25"/>
        <v>117.99</v>
      </c>
      <c r="L710">
        <f t="shared" si="24"/>
        <v>-26</v>
      </c>
      <c r="M710">
        <f t="shared" si="24"/>
        <v>-17</v>
      </c>
      <c r="N710">
        <f t="shared" si="24"/>
        <v>-24</v>
      </c>
      <c r="O710">
        <f t="shared" si="24"/>
        <v>-21</v>
      </c>
      <c r="P710">
        <f t="shared" si="24"/>
        <v>1</v>
      </c>
    </row>
    <row r="711" spans="1:16" x14ac:dyDescent="0.25">
      <c r="A711" s="4">
        <v>7089.4</v>
      </c>
      <c r="B711">
        <v>46.97</v>
      </c>
      <c r="C711">
        <v>32.119999999999997</v>
      </c>
      <c r="D711">
        <v>3610</v>
      </c>
      <c r="E711">
        <v>3349</v>
      </c>
      <c r="F711">
        <v>3460</v>
      </c>
      <c r="G711">
        <v>3322</v>
      </c>
      <c r="H711">
        <v>2056</v>
      </c>
      <c r="I711" s="5">
        <v>7.3</v>
      </c>
      <c r="K711" s="5">
        <f t="shared" si="25"/>
        <v>118.15666666666667</v>
      </c>
      <c r="L711">
        <f t="shared" si="24"/>
        <v>-32</v>
      </c>
      <c r="M711">
        <f t="shared" si="24"/>
        <v>-20</v>
      </c>
      <c r="N711">
        <f t="shared" si="24"/>
        <v>-25</v>
      </c>
      <c r="O711">
        <f t="shared" si="24"/>
        <v>-21</v>
      </c>
      <c r="P711">
        <f t="shared" si="24"/>
        <v>3</v>
      </c>
    </row>
    <row r="712" spans="1:16" x14ac:dyDescent="0.25">
      <c r="A712" s="4">
        <v>7099.4</v>
      </c>
      <c r="B712">
        <v>46.36</v>
      </c>
      <c r="C712">
        <v>32.119999999999997</v>
      </c>
      <c r="D712">
        <v>3610</v>
      </c>
      <c r="E712">
        <v>3346</v>
      </c>
      <c r="F712">
        <v>3462</v>
      </c>
      <c r="G712">
        <v>3325</v>
      </c>
      <c r="H712">
        <v>2054</v>
      </c>
      <c r="I712" s="5">
        <v>7.3</v>
      </c>
      <c r="K712" s="5">
        <f t="shared" si="25"/>
        <v>118.32333333333332</v>
      </c>
      <c r="L712">
        <f t="shared" si="24"/>
        <v>-32</v>
      </c>
      <c r="M712">
        <f t="shared" si="24"/>
        <v>-23</v>
      </c>
      <c r="N712">
        <f t="shared" si="24"/>
        <v>-23</v>
      </c>
      <c r="O712">
        <f t="shared" si="24"/>
        <v>-18</v>
      </c>
      <c r="P712">
        <f t="shared" si="24"/>
        <v>1</v>
      </c>
    </row>
    <row r="713" spans="1:16" x14ac:dyDescent="0.25">
      <c r="A713" s="4">
        <v>7109.4</v>
      </c>
      <c r="B713">
        <v>46.97</v>
      </c>
      <c r="C713">
        <v>32.19</v>
      </c>
      <c r="D713">
        <v>3614</v>
      </c>
      <c r="E713">
        <v>3354</v>
      </c>
      <c r="F713">
        <v>3462</v>
      </c>
      <c r="G713">
        <v>3323</v>
      </c>
      <c r="H713">
        <v>2054</v>
      </c>
      <c r="I713" s="5">
        <v>7.4</v>
      </c>
      <c r="K713" s="5">
        <f t="shared" si="25"/>
        <v>118.49</v>
      </c>
      <c r="L713">
        <f t="shared" si="24"/>
        <v>-28</v>
      </c>
      <c r="M713">
        <f t="shared" si="24"/>
        <v>-15</v>
      </c>
      <c r="N713">
        <f t="shared" si="24"/>
        <v>-23</v>
      </c>
      <c r="O713">
        <f t="shared" si="24"/>
        <v>-20</v>
      </c>
      <c r="P713">
        <f t="shared" si="24"/>
        <v>1</v>
      </c>
    </row>
    <row r="714" spans="1:16" x14ac:dyDescent="0.25">
      <c r="A714" s="4">
        <v>7119.4</v>
      </c>
      <c r="B714">
        <v>47.58</v>
      </c>
      <c r="C714">
        <v>32.19</v>
      </c>
      <c r="D714">
        <v>3607</v>
      </c>
      <c r="E714">
        <v>3348</v>
      </c>
      <c r="F714">
        <v>3462</v>
      </c>
      <c r="G714">
        <v>3325</v>
      </c>
      <c r="H714">
        <v>2055</v>
      </c>
      <c r="I714" s="5">
        <v>7.3</v>
      </c>
      <c r="K714" s="5">
        <f t="shared" si="25"/>
        <v>118.65666666666667</v>
      </c>
      <c r="L714">
        <f t="shared" si="24"/>
        <v>-35</v>
      </c>
      <c r="M714">
        <f t="shared" si="24"/>
        <v>-21</v>
      </c>
      <c r="N714">
        <f t="shared" si="24"/>
        <v>-23</v>
      </c>
      <c r="O714">
        <f t="shared" si="24"/>
        <v>-18</v>
      </c>
      <c r="P714">
        <f t="shared" si="24"/>
        <v>2</v>
      </c>
    </row>
    <row r="715" spans="1:16" x14ac:dyDescent="0.25">
      <c r="A715" s="4">
        <v>7129.4</v>
      </c>
      <c r="B715">
        <v>46.67</v>
      </c>
      <c r="C715">
        <v>32.25</v>
      </c>
      <c r="D715">
        <v>3611</v>
      </c>
      <c r="E715">
        <v>3349</v>
      </c>
      <c r="F715">
        <v>3463</v>
      </c>
      <c r="G715">
        <v>3319</v>
      </c>
      <c r="H715">
        <v>2054</v>
      </c>
      <c r="I715" s="5">
        <v>7.3</v>
      </c>
      <c r="K715" s="5">
        <f t="shared" si="25"/>
        <v>118.82333333333332</v>
      </c>
      <c r="L715">
        <f t="shared" si="24"/>
        <v>-31</v>
      </c>
      <c r="M715">
        <f t="shared" si="24"/>
        <v>-20</v>
      </c>
      <c r="N715">
        <f t="shared" si="24"/>
        <v>-22</v>
      </c>
      <c r="O715">
        <f t="shared" si="24"/>
        <v>-24</v>
      </c>
      <c r="P715">
        <f t="shared" si="24"/>
        <v>1</v>
      </c>
    </row>
    <row r="716" spans="1:16" x14ac:dyDescent="0.25">
      <c r="A716" s="4">
        <v>7139.4</v>
      </c>
      <c r="B716">
        <v>46.67</v>
      </c>
      <c r="C716">
        <v>32.31</v>
      </c>
      <c r="D716">
        <v>3612</v>
      </c>
      <c r="E716">
        <v>3349</v>
      </c>
      <c r="F716">
        <v>3462</v>
      </c>
      <c r="G716">
        <v>3320</v>
      </c>
      <c r="H716">
        <v>2053</v>
      </c>
      <c r="I716" s="5">
        <v>7.3</v>
      </c>
      <c r="K716" s="5">
        <f t="shared" si="25"/>
        <v>118.99</v>
      </c>
      <c r="L716">
        <f t="shared" si="24"/>
        <v>-30</v>
      </c>
      <c r="M716">
        <f t="shared" si="24"/>
        <v>-20</v>
      </c>
      <c r="N716">
        <f t="shared" si="24"/>
        <v>-23</v>
      </c>
      <c r="O716">
        <f t="shared" si="24"/>
        <v>-23</v>
      </c>
      <c r="P716">
        <f t="shared" si="24"/>
        <v>0</v>
      </c>
    </row>
    <row r="717" spans="1:16" x14ac:dyDescent="0.25">
      <c r="A717" s="4">
        <v>7149.4</v>
      </c>
      <c r="B717">
        <v>46.67</v>
      </c>
      <c r="C717">
        <v>32.25</v>
      </c>
      <c r="D717">
        <v>3614</v>
      </c>
      <c r="E717">
        <v>3347</v>
      </c>
      <c r="F717">
        <v>3460</v>
      </c>
      <c r="G717">
        <v>3322</v>
      </c>
      <c r="H717">
        <v>2056</v>
      </c>
      <c r="I717" s="5">
        <v>7.3</v>
      </c>
      <c r="K717" s="5">
        <f t="shared" si="25"/>
        <v>119.15666666666667</v>
      </c>
      <c r="L717">
        <f t="shared" si="24"/>
        <v>-28</v>
      </c>
      <c r="M717">
        <f t="shared" si="24"/>
        <v>-22</v>
      </c>
      <c r="N717">
        <f t="shared" si="24"/>
        <v>-25</v>
      </c>
      <c r="O717">
        <f t="shared" si="24"/>
        <v>-21</v>
      </c>
      <c r="P717">
        <f t="shared" si="24"/>
        <v>3</v>
      </c>
    </row>
    <row r="718" spans="1:16" x14ac:dyDescent="0.25">
      <c r="A718" s="4">
        <v>7159.4</v>
      </c>
      <c r="B718">
        <v>47.27</v>
      </c>
      <c r="C718">
        <v>32.31</v>
      </c>
      <c r="D718">
        <v>3612</v>
      </c>
      <c r="E718">
        <v>3347</v>
      </c>
      <c r="F718">
        <v>3461</v>
      </c>
      <c r="G718">
        <v>3321</v>
      </c>
      <c r="H718">
        <v>2055</v>
      </c>
      <c r="I718" s="5">
        <v>7.3</v>
      </c>
      <c r="K718" s="5">
        <f t="shared" si="25"/>
        <v>119.32333333333332</v>
      </c>
      <c r="L718">
        <f t="shared" ref="L718:P768" si="26">D718-D$3</f>
        <v>-30</v>
      </c>
      <c r="M718">
        <f t="shared" si="26"/>
        <v>-22</v>
      </c>
      <c r="N718">
        <f t="shared" si="26"/>
        <v>-24</v>
      </c>
      <c r="O718">
        <f t="shared" si="26"/>
        <v>-22</v>
      </c>
      <c r="P718">
        <f t="shared" si="26"/>
        <v>2</v>
      </c>
    </row>
    <row r="719" spans="1:16" x14ac:dyDescent="0.25">
      <c r="A719" s="4">
        <v>7169.4</v>
      </c>
      <c r="B719">
        <v>46.97</v>
      </c>
      <c r="C719">
        <v>32.44</v>
      </c>
      <c r="D719">
        <v>3612</v>
      </c>
      <c r="E719">
        <v>3347</v>
      </c>
      <c r="F719">
        <v>3461</v>
      </c>
      <c r="G719">
        <v>3322</v>
      </c>
      <c r="H719">
        <v>2054</v>
      </c>
      <c r="I719" s="5">
        <v>7.3</v>
      </c>
      <c r="K719" s="5">
        <f t="shared" si="25"/>
        <v>119.49</v>
      </c>
      <c r="L719">
        <f t="shared" si="26"/>
        <v>-30</v>
      </c>
      <c r="M719">
        <f t="shared" si="26"/>
        <v>-22</v>
      </c>
      <c r="N719">
        <f t="shared" si="26"/>
        <v>-24</v>
      </c>
      <c r="O719">
        <f t="shared" si="26"/>
        <v>-21</v>
      </c>
      <c r="P719">
        <f t="shared" si="26"/>
        <v>1</v>
      </c>
    </row>
    <row r="720" spans="1:16" x14ac:dyDescent="0.25">
      <c r="A720" s="4">
        <v>7179.5</v>
      </c>
      <c r="B720">
        <v>47.27</v>
      </c>
      <c r="C720">
        <v>32.44</v>
      </c>
      <c r="D720">
        <v>3615</v>
      </c>
      <c r="E720">
        <v>3350</v>
      </c>
      <c r="F720">
        <v>3460</v>
      </c>
      <c r="G720">
        <v>3318</v>
      </c>
      <c r="H720">
        <v>2054</v>
      </c>
      <c r="I720" s="5">
        <v>7.3</v>
      </c>
      <c r="K720" s="5">
        <f t="shared" si="25"/>
        <v>119.65833333333333</v>
      </c>
      <c r="L720">
        <f t="shared" si="26"/>
        <v>-27</v>
      </c>
      <c r="M720">
        <f t="shared" si="26"/>
        <v>-19</v>
      </c>
      <c r="N720">
        <f t="shared" si="26"/>
        <v>-25</v>
      </c>
      <c r="O720">
        <f t="shared" si="26"/>
        <v>-25</v>
      </c>
      <c r="P720">
        <f t="shared" si="26"/>
        <v>1</v>
      </c>
    </row>
    <row r="721" spans="1:16" x14ac:dyDescent="0.25">
      <c r="A721" s="4">
        <v>7189.5</v>
      </c>
      <c r="B721">
        <v>47.27</v>
      </c>
      <c r="C721">
        <v>32.380000000000003</v>
      </c>
      <c r="D721">
        <v>3611</v>
      </c>
      <c r="E721">
        <v>3353</v>
      </c>
      <c r="F721">
        <v>3460</v>
      </c>
      <c r="G721">
        <v>3319</v>
      </c>
      <c r="H721">
        <v>2052</v>
      </c>
      <c r="I721" s="5">
        <v>7.3</v>
      </c>
      <c r="K721" s="5">
        <f t="shared" si="25"/>
        <v>119.825</v>
      </c>
      <c r="L721">
        <f t="shared" si="26"/>
        <v>-31</v>
      </c>
      <c r="M721">
        <f t="shared" si="26"/>
        <v>-16</v>
      </c>
      <c r="N721">
        <f t="shared" si="26"/>
        <v>-25</v>
      </c>
      <c r="O721">
        <f t="shared" si="26"/>
        <v>-24</v>
      </c>
      <c r="P721">
        <f t="shared" si="26"/>
        <v>-1</v>
      </c>
    </row>
    <row r="722" spans="1:16" x14ac:dyDescent="0.25">
      <c r="A722" s="4">
        <v>7199.5</v>
      </c>
      <c r="B722">
        <v>46.97</v>
      </c>
      <c r="C722">
        <v>32.5</v>
      </c>
      <c r="D722">
        <v>3609</v>
      </c>
      <c r="E722">
        <v>3347</v>
      </c>
      <c r="F722">
        <v>3461</v>
      </c>
      <c r="G722">
        <v>3323</v>
      </c>
      <c r="H722">
        <v>2056</v>
      </c>
      <c r="I722" s="5">
        <v>7.3</v>
      </c>
      <c r="K722" s="5">
        <f t="shared" si="25"/>
        <v>119.99166666666666</v>
      </c>
      <c r="L722">
        <f t="shared" si="26"/>
        <v>-33</v>
      </c>
      <c r="M722">
        <f t="shared" si="26"/>
        <v>-22</v>
      </c>
      <c r="N722">
        <f t="shared" si="26"/>
        <v>-24</v>
      </c>
      <c r="O722">
        <f t="shared" si="26"/>
        <v>-20</v>
      </c>
      <c r="P722">
        <f t="shared" si="26"/>
        <v>3</v>
      </c>
    </row>
    <row r="723" spans="1:16" x14ac:dyDescent="0.25">
      <c r="A723" s="4">
        <v>7209.5</v>
      </c>
      <c r="B723">
        <v>46.36</v>
      </c>
      <c r="C723">
        <v>32.5</v>
      </c>
      <c r="D723">
        <v>3614</v>
      </c>
      <c r="E723">
        <v>3348</v>
      </c>
      <c r="F723">
        <v>3464</v>
      </c>
      <c r="G723">
        <v>3323</v>
      </c>
      <c r="H723">
        <v>2055</v>
      </c>
      <c r="I723" s="5">
        <v>7.3</v>
      </c>
      <c r="K723" s="5">
        <f t="shared" si="25"/>
        <v>120.15833333333333</v>
      </c>
      <c r="L723">
        <f t="shared" si="26"/>
        <v>-28</v>
      </c>
      <c r="M723">
        <f t="shared" si="26"/>
        <v>-21</v>
      </c>
      <c r="N723">
        <f t="shared" si="26"/>
        <v>-21</v>
      </c>
      <c r="O723">
        <f t="shared" si="26"/>
        <v>-20</v>
      </c>
      <c r="P723">
        <f t="shared" si="26"/>
        <v>2</v>
      </c>
    </row>
    <row r="724" spans="1:16" x14ac:dyDescent="0.25">
      <c r="A724" s="4">
        <v>7219.5</v>
      </c>
      <c r="B724">
        <v>46.97</v>
      </c>
      <c r="C724">
        <v>32.5</v>
      </c>
      <c r="D724">
        <v>3613</v>
      </c>
      <c r="E724">
        <v>3350</v>
      </c>
      <c r="F724">
        <v>3463</v>
      </c>
      <c r="G724">
        <v>3324</v>
      </c>
      <c r="H724">
        <v>2054</v>
      </c>
      <c r="I724" s="5">
        <v>7.3</v>
      </c>
      <c r="K724" s="5">
        <f t="shared" si="25"/>
        <v>120.325</v>
      </c>
      <c r="L724">
        <f t="shared" si="26"/>
        <v>-29</v>
      </c>
      <c r="M724">
        <f t="shared" si="26"/>
        <v>-19</v>
      </c>
      <c r="N724">
        <f t="shared" si="26"/>
        <v>-22</v>
      </c>
      <c r="O724">
        <f t="shared" si="26"/>
        <v>-19</v>
      </c>
      <c r="P724">
        <f t="shared" si="26"/>
        <v>1</v>
      </c>
    </row>
    <row r="725" spans="1:16" x14ac:dyDescent="0.25">
      <c r="A725" s="4">
        <v>7229.5</v>
      </c>
      <c r="B725">
        <v>47.58</v>
      </c>
      <c r="C725">
        <v>32.619999999999997</v>
      </c>
      <c r="D725">
        <v>3610</v>
      </c>
      <c r="E725">
        <v>3347</v>
      </c>
      <c r="F725">
        <v>3460</v>
      </c>
      <c r="G725">
        <v>3319</v>
      </c>
      <c r="H725">
        <v>2053</v>
      </c>
      <c r="I725" s="5">
        <v>7.3</v>
      </c>
      <c r="K725" s="5">
        <f t="shared" si="25"/>
        <v>120.49166666666666</v>
      </c>
      <c r="L725">
        <f t="shared" si="26"/>
        <v>-32</v>
      </c>
      <c r="M725">
        <f t="shared" si="26"/>
        <v>-22</v>
      </c>
      <c r="N725">
        <f t="shared" si="26"/>
        <v>-25</v>
      </c>
      <c r="O725">
        <f t="shared" si="26"/>
        <v>-24</v>
      </c>
      <c r="P725">
        <f t="shared" si="26"/>
        <v>0</v>
      </c>
    </row>
    <row r="726" spans="1:16" x14ac:dyDescent="0.25">
      <c r="A726" s="4">
        <v>7239.5</v>
      </c>
      <c r="B726">
        <v>46.97</v>
      </c>
      <c r="C726">
        <v>32.619999999999997</v>
      </c>
      <c r="D726">
        <v>3609</v>
      </c>
      <c r="E726">
        <v>3350</v>
      </c>
      <c r="F726">
        <v>3461</v>
      </c>
      <c r="G726">
        <v>3319</v>
      </c>
      <c r="H726">
        <v>2054</v>
      </c>
      <c r="I726" s="5">
        <v>7.3</v>
      </c>
      <c r="K726" s="5">
        <f t="shared" si="25"/>
        <v>120.65833333333333</v>
      </c>
      <c r="L726">
        <f t="shared" si="26"/>
        <v>-33</v>
      </c>
      <c r="M726">
        <f t="shared" si="26"/>
        <v>-19</v>
      </c>
      <c r="N726">
        <f t="shared" si="26"/>
        <v>-24</v>
      </c>
      <c r="O726">
        <f t="shared" si="26"/>
        <v>-24</v>
      </c>
      <c r="P726">
        <f t="shared" si="26"/>
        <v>1</v>
      </c>
    </row>
    <row r="727" spans="1:16" x14ac:dyDescent="0.25">
      <c r="A727" s="4">
        <v>7249.5</v>
      </c>
      <c r="B727">
        <v>47.58</v>
      </c>
      <c r="C727">
        <v>32.619999999999997</v>
      </c>
      <c r="D727">
        <v>3613</v>
      </c>
      <c r="E727">
        <v>3348</v>
      </c>
      <c r="F727">
        <v>3460</v>
      </c>
      <c r="G727">
        <v>3321</v>
      </c>
      <c r="H727">
        <v>2054</v>
      </c>
      <c r="I727" s="5">
        <v>7.3</v>
      </c>
      <c r="K727" s="5">
        <f t="shared" si="25"/>
        <v>120.825</v>
      </c>
      <c r="L727">
        <f t="shared" si="26"/>
        <v>-29</v>
      </c>
      <c r="M727">
        <f t="shared" si="26"/>
        <v>-21</v>
      </c>
      <c r="N727">
        <f t="shared" si="26"/>
        <v>-25</v>
      </c>
      <c r="O727">
        <f t="shared" si="26"/>
        <v>-22</v>
      </c>
      <c r="P727">
        <f t="shared" si="26"/>
        <v>1</v>
      </c>
    </row>
    <row r="728" spans="1:16" x14ac:dyDescent="0.25">
      <c r="A728" s="4">
        <v>7259.5</v>
      </c>
      <c r="B728">
        <v>47.58</v>
      </c>
      <c r="C728">
        <v>32.69</v>
      </c>
      <c r="D728">
        <v>3613</v>
      </c>
      <c r="E728">
        <v>3351</v>
      </c>
      <c r="F728">
        <v>3460</v>
      </c>
      <c r="G728">
        <v>3321</v>
      </c>
      <c r="H728">
        <v>2057</v>
      </c>
      <c r="I728" s="5">
        <v>7.3</v>
      </c>
      <c r="K728" s="5">
        <f t="shared" si="25"/>
        <v>120.99166666666666</v>
      </c>
      <c r="L728">
        <f t="shared" si="26"/>
        <v>-29</v>
      </c>
      <c r="M728">
        <f t="shared" si="26"/>
        <v>-18</v>
      </c>
      <c r="N728">
        <f t="shared" si="26"/>
        <v>-25</v>
      </c>
      <c r="O728">
        <f t="shared" si="26"/>
        <v>-22</v>
      </c>
      <c r="P728">
        <f t="shared" si="26"/>
        <v>4</v>
      </c>
    </row>
    <row r="729" spans="1:16" x14ac:dyDescent="0.25">
      <c r="A729" s="4">
        <v>7269.5</v>
      </c>
      <c r="B729">
        <v>47.58</v>
      </c>
      <c r="C729">
        <v>32.81</v>
      </c>
      <c r="D729">
        <v>3613</v>
      </c>
      <c r="E729">
        <v>3346</v>
      </c>
      <c r="F729">
        <v>3463</v>
      </c>
      <c r="G729">
        <v>3322</v>
      </c>
      <c r="H729">
        <v>2055</v>
      </c>
      <c r="I729" s="5">
        <v>7.3</v>
      </c>
      <c r="K729" s="5">
        <f t="shared" si="25"/>
        <v>121.15833333333333</v>
      </c>
      <c r="L729">
        <f t="shared" si="26"/>
        <v>-29</v>
      </c>
      <c r="M729">
        <f t="shared" si="26"/>
        <v>-23</v>
      </c>
      <c r="N729">
        <f t="shared" si="26"/>
        <v>-22</v>
      </c>
      <c r="O729">
        <f t="shared" si="26"/>
        <v>-21</v>
      </c>
      <c r="P729">
        <f t="shared" si="26"/>
        <v>2</v>
      </c>
    </row>
    <row r="730" spans="1:16" x14ac:dyDescent="0.25">
      <c r="A730" s="4">
        <v>7279.5</v>
      </c>
      <c r="B730">
        <v>46.97</v>
      </c>
      <c r="C730">
        <v>32.69</v>
      </c>
      <c r="D730">
        <v>3616</v>
      </c>
      <c r="E730">
        <v>3349</v>
      </c>
      <c r="F730">
        <v>3460</v>
      </c>
      <c r="G730">
        <v>3317</v>
      </c>
      <c r="H730">
        <v>2054</v>
      </c>
      <c r="I730" s="5">
        <v>7.3</v>
      </c>
      <c r="K730" s="5">
        <f t="shared" si="25"/>
        <v>121.325</v>
      </c>
      <c r="L730">
        <f t="shared" si="26"/>
        <v>-26</v>
      </c>
      <c r="M730">
        <f t="shared" si="26"/>
        <v>-20</v>
      </c>
      <c r="N730">
        <f t="shared" si="26"/>
        <v>-25</v>
      </c>
      <c r="O730">
        <f t="shared" si="26"/>
        <v>-26</v>
      </c>
      <c r="P730">
        <f t="shared" si="26"/>
        <v>1</v>
      </c>
    </row>
    <row r="731" spans="1:16" x14ac:dyDescent="0.25">
      <c r="A731" s="4">
        <v>7289.5</v>
      </c>
      <c r="B731">
        <v>47.58</v>
      </c>
      <c r="C731">
        <v>32.75</v>
      </c>
      <c r="D731">
        <v>3615</v>
      </c>
      <c r="E731">
        <v>3347</v>
      </c>
      <c r="F731">
        <v>3464</v>
      </c>
      <c r="G731">
        <v>3318</v>
      </c>
      <c r="H731">
        <v>2056</v>
      </c>
      <c r="I731" s="5">
        <v>7.3</v>
      </c>
      <c r="K731" s="5">
        <f t="shared" si="25"/>
        <v>121.49166666666666</v>
      </c>
      <c r="L731">
        <f t="shared" si="26"/>
        <v>-27</v>
      </c>
      <c r="M731">
        <f t="shared" si="26"/>
        <v>-22</v>
      </c>
      <c r="N731">
        <f t="shared" si="26"/>
        <v>-21</v>
      </c>
      <c r="O731">
        <f t="shared" si="26"/>
        <v>-25</v>
      </c>
      <c r="P731">
        <f t="shared" si="26"/>
        <v>3</v>
      </c>
    </row>
    <row r="732" spans="1:16" x14ac:dyDescent="0.25">
      <c r="A732" s="4">
        <v>7299.5</v>
      </c>
      <c r="B732">
        <v>47.58</v>
      </c>
      <c r="C732">
        <v>32.81</v>
      </c>
      <c r="D732">
        <v>3611</v>
      </c>
      <c r="E732">
        <v>3350</v>
      </c>
      <c r="F732">
        <v>3460</v>
      </c>
      <c r="G732">
        <v>3322</v>
      </c>
      <c r="H732">
        <v>2055</v>
      </c>
      <c r="I732" s="5">
        <v>7.3</v>
      </c>
      <c r="K732" s="5">
        <f t="shared" si="25"/>
        <v>121.65833333333333</v>
      </c>
      <c r="L732">
        <f t="shared" si="26"/>
        <v>-31</v>
      </c>
      <c r="M732">
        <f t="shared" si="26"/>
        <v>-19</v>
      </c>
      <c r="N732">
        <f t="shared" si="26"/>
        <v>-25</v>
      </c>
      <c r="O732">
        <f t="shared" si="26"/>
        <v>-21</v>
      </c>
      <c r="P732">
        <f t="shared" si="26"/>
        <v>2</v>
      </c>
    </row>
    <row r="733" spans="1:16" x14ac:dyDescent="0.25">
      <c r="A733" s="4">
        <v>7309.5</v>
      </c>
      <c r="B733">
        <v>47.27</v>
      </c>
      <c r="C733">
        <v>32.81</v>
      </c>
      <c r="D733">
        <v>3616</v>
      </c>
      <c r="E733">
        <v>3349</v>
      </c>
      <c r="F733">
        <v>3464</v>
      </c>
      <c r="G733">
        <v>3322</v>
      </c>
      <c r="H733">
        <v>2055</v>
      </c>
      <c r="I733" s="5">
        <v>7.4</v>
      </c>
      <c r="K733" s="5">
        <f t="shared" si="25"/>
        <v>121.825</v>
      </c>
      <c r="L733">
        <f t="shared" si="26"/>
        <v>-26</v>
      </c>
      <c r="M733">
        <f t="shared" si="26"/>
        <v>-20</v>
      </c>
      <c r="N733">
        <f t="shared" si="26"/>
        <v>-21</v>
      </c>
      <c r="O733">
        <f t="shared" si="26"/>
        <v>-21</v>
      </c>
      <c r="P733">
        <f t="shared" si="26"/>
        <v>2</v>
      </c>
    </row>
    <row r="734" spans="1:16" x14ac:dyDescent="0.25">
      <c r="A734" s="4">
        <v>7319.5</v>
      </c>
      <c r="B734">
        <v>47.58</v>
      </c>
      <c r="C734">
        <v>32.880000000000003</v>
      </c>
      <c r="D734">
        <v>3612</v>
      </c>
      <c r="E734">
        <v>3350</v>
      </c>
      <c r="F734">
        <v>3460</v>
      </c>
      <c r="G734">
        <v>3322</v>
      </c>
      <c r="H734">
        <v>2054</v>
      </c>
      <c r="I734" s="5">
        <v>7.3</v>
      </c>
      <c r="K734" s="5">
        <f t="shared" si="25"/>
        <v>121.99166666666666</v>
      </c>
      <c r="L734">
        <f t="shared" si="26"/>
        <v>-30</v>
      </c>
      <c r="M734">
        <f t="shared" si="26"/>
        <v>-19</v>
      </c>
      <c r="N734">
        <f t="shared" si="26"/>
        <v>-25</v>
      </c>
      <c r="O734">
        <f t="shared" si="26"/>
        <v>-21</v>
      </c>
      <c r="P734">
        <f t="shared" si="26"/>
        <v>1</v>
      </c>
    </row>
    <row r="735" spans="1:16" x14ac:dyDescent="0.25">
      <c r="A735" s="4">
        <v>7329.5</v>
      </c>
      <c r="B735">
        <v>47.58</v>
      </c>
      <c r="C735">
        <v>32.880000000000003</v>
      </c>
      <c r="D735">
        <v>3611</v>
      </c>
      <c r="E735">
        <v>3351</v>
      </c>
      <c r="F735">
        <v>3458</v>
      </c>
      <c r="G735">
        <v>3319</v>
      </c>
      <c r="H735">
        <v>2056</v>
      </c>
      <c r="I735" s="5">
        <v>7.3</v>
      </c>
      <c r="K735" s="5">
        <f t="shared" si="25"/>
        <v>122.15833333333333</v>
      </c>
      <c r="L735">
        <f t="shared" si="26"/>
        <v>-31</v>
      </c>
      <c r="M735">
        <f t="shared" si="26"/>
        <v>-18</v>
      </c>
      <c r="N735">
        <f t="shared" si="26"/>
        <v>-27</v>
      </c>
      <c r="O735">
        <f t="shared" si="26"/>
        <v>-24</v>
      </c>
      <c r="P735">
        <f t="shared" si="26"/>
        <v>3</v>
      </c>
    </row>
    <row r="736" spans="1:16" x14ac:dyDescent="0.25">
      <c r="A736" s="4">
        <v>7339.5</v>
      </c>
      <c r="B736">
        <v>47.58</v>
      </c>
      <c r="C736">
        <v>32.880000000000003</v>
      </c>
      <c r="D736">
        <v>3615</v>
      </c>
      <c r="E736">
        <v>3349</v>
      </c>
      <c r="F736">
        <v>3458</v>
      </c>
      <c r="G736">
        <v>3321</v>
      </c>
      <c r="H736">
        <v>2055</v>
      </c>
      <c r="I736" s="5">
        <v>7.3</v>
      </c>
      <c r="K736" s="5">
        <f t="shared" si="25"/>
        <v>122.325</v>
      </c>
      <c r="L736">
        <f t="shared" si="26"/>
        <v>-27</v>
      </c>
      <c r="M736">
        <f t="shared" si="26"/>
        <v>-20</v>
      </c>
      <c r="N736">
        <f t="shared" si="26"/>
        <v>-27</v>
      </c>
      <c r="O736">
        <f t="shared" si="26"/>
        <v>-22</v>
      </c>
      <c r="P736">
        <f t="shared" si="26"/>
        <v>2</v>
      </c>
    </row>
    <row r="737" spans="1:16" x14ac:dyDescent="0.25">
      <c r="A737" s="4">
        <v>7349.6</v>
      </c>
      <c r="B737">
        <v>47.27</v>
      </c>
      <c r="C737">
        <v>32.94</v>
      </c>
      <c r="D737">
        <v>3613</v>
      </c>
      <c r="E737">
        <v>3348</v>
      </c>
      <c r="F737">
        <v>3457</v>
      </c>
      <c r="G737">
        <v>3323</v>
      </c>
      <c r="H737">
        <v>2054</v>
      </c>
      <c r="I737" s="5">
        <v>7.3</v>
      </c>
      <c r="K737" s="5">
        <f t="shared" si="25"/>
        <v>122.49333333333334</v>
      </c>
      <c r="L737">
        <f t="shared" si="26"/>
        <v>-29</v>
      </c>
      <c r="M737">
        <f t="shared" si="26"/>
        <v>-21</v>
      </c>
      <c r="N737">
        <f t="shared" si="26"/>
        <v>-28</v>
      </c>
      <c r="O737">
        <f t="shared" si="26"/>
        <v>-20</v>
      </c>
      <c r="P737">
        <f t="shared" si="26"/>
        <v>1</v>
      </c>
    </row>
    <row r="738" spans="1:16" x14ac:dyDescent="0.25">
      <c r="A738" s="4">
        <v>7359.6</v>
      </c>
      <c r="B738">
        <v>47.27</v>
      </c>
      <c r="C738">
        <v>33</v>
      </c>
      <c r="D738">
        <v>3611</v>
      </c>
      <c r="E738">
        <v>3353</v>
      </c>
      <c r="F738">
        <v>3459</v>
      </c>
      <c r="G738">
        <v>3318</v>
      </c>
      <c r="H738">
        <v>2054</v>
      </c>
      <c r="I738" s="5">
        <v>7.3</v>
      </c>
      <c r="K738" s="5">
        <f t="shared" si="25"/>
        <v>122.66000000000001</v>
      </c>
      <c r="L738">
        <f t="shared" si="26"/>
        <v>-31</v>
      </c>
      <c r="M738">
        <f t="shared" si="26"/>
        <v>-16</v>
      </c>
      <c r="N738">
        <f t="shared" si="26"/>
        <v>-26</v>
      </c>
      <c r="O738">
        <f t="shared" si="26"/>
        <v>-25</v>
      </c>
      <c r="P738">
        <f t="shared" si="26"/>
        <v>1</v>
      </c>
    </row>
    <row r="739" spans="1:16" x14ac:dyDescent="0.25">
      <c r="A739" s="4">
        <v>7369.6</v>
      </c>
      <c r="B739">
        <v>47.27</v>
      </c>
      <c r="C739">
        <v>33</v>
      </c>
      <c r="D739">
        <v>3615</v>
      </c>
      <c r="E739">
        <v>3349</v>
      </c>
      <c r="F739">
        <v>3457</v>
      </c>
      <c r="G739">
        <v>3319</v>
      </c>
      <c r="H739">
        <v>2055</v>
      </c>
      <c r="I739" s="5">
        <v>7.3</v>
      </c>
      <c r="K739" s="5">
        <f t="shared" si="25"/>
        <v>122.82666666666667</v>
      </c>
      <c r="L739">
        <f t="shared" si="26"/>
        <v>-27</v>
      </c>
      <c r="M739">
        <f t="shared" si="26"/>
        <v>-20</v>
      </c>
      <c r="N739">
        <f t="shared" si="26"/>
        <v>-28</v>
      </c>
      <c r="O739">
        <f t="shared" si="26"/>
        <v>-24</v>
      </c>
      <c r="P739">
        <f t="shared" si="26"/>
        <v>2</v>
      </c>
    </row>
    <row r="740" spans="1:16" x14ac:dyDescent="0.25">
      <c r="A740" s="4">
        <v>7379.6</v>
      </c>
      <c r="B740">
        <v>47.88</v>
      </c>
      <c r="C740">
        <v>33</v>
      </c>
      <c r="D740">
        <v>3610</v>
      </c>
      <c r="E740">
        <v>3350</v>
      </c>
      <c r="F740">
        <v>3460</v>
      </c>
      <c r="G740">
        <v>3322</v>
      </c>
      <c r="H740">
        <v>2054</v>
      </c>
      <c r="I740" s="5">
        <v>7.3</v>
      </c>
      <c r="K740" s="5">
        <f t="shared" si="25"/>
        <v>122.99333333333334</v>
      </c>
      <c r="L740">
        <f t="shared" si="26"/>
        <v>-32</v>
      </c>
      <c r="M740">
        <f t="shared" si="26"/>
        <v>-19</v>
      </c>
      <c r="N740">
        <f t="shared" si="26"/>
        <v>-25</v>
      </c>
      <c r="O740">
        <f t="shared" si="26"/>
        <v>-21</v>
      </c>
      <c r="P740">
        <f t="shared" si="26"/>
        <v>1</v>
      </c>
    </row>
    <row r="741" spans="1:16" x14ac:dyDescent="0.25">
      <c r="A741" s="4">
        <v>7389.6</v>
      </c>
      <c r="B741">
        <v>47.88</v>
      </c>
      <c r="C741">
        <v>33</v>
      </c>
      <c r="D741">
        <v>3611</v>
      </c>
      <c r="E741">
        <v>3348</v>
      </c>
      <c r="F741">
        <v>3461</v>
      </c>
      <c r="G741">
        <v>3322</v>
      </c>
      <c r="H741">
        <v>2054</v>
      </c>
      <c r="I741" s="5">
        <v>7.3</v>
      </c>
      <c r="K741" s="5">
        <f t="shared" si="25"/>
        <v>123.16000000000001</v>
      </c>
      <c r="L741">
        <f t="shared" si="26"/>
        <v>-31</v>
      </c>
      <c r="M741">
        <f t="shared" si="26"/>
        <v>-21</v>
      </c>
      <c r="N741">
        <f t="shared" si="26"/>
        <v>-24</v>
      </c>
      <c r="O741">
        <f t="shared" si="26"/>
        <v>-21</v>
      </c>
      <c r="P741">
        <f t="shared" si="26"/>
        <v>1</v>
      </c>
    </row>
    <row r="742" spans="1:16" x14ac:dyDescent="0.25">
      <c r="A742" s="4">
        <v>7399.6</v>
      </c>
      <c r="B742">
        <v>47.88</v>
      </c>
      <c r="C742">
        <v>33.119999999999997</v>
      </c>
      <c r="D742">
        <v>3616</v>
      </c>
      <c r="E742">
        <v>3350</v>
      </c>
      <c r="F742">
        <v>3463</v>
      </c>
      <c r="G742">
        <v>3320</v>
      </c>
      <c r="H742">
        <v>2053</v>
      </c>
      <c r="I742" s="5">
        <v>7.3</v>
      </c>
      <c r="K742" s="5">
        <f t="shared" si="25"/>
        <v>123.32666666666667</v>
      </c>
      <c r="L742">
        <f t="shared" si="26"/>
        <v>-26</v>
      </c>
      <c r="M742">
        <f t="shared" si="26"/>
        <v>-19</v>
      </c>
      <c r="N742">
        <f t="shared" si="26"/>
        <v>-22</v>
      </c>
      <c r="O742">
        <f t="shared" si="26"/>
        <v>-23</v>
      </c>
      <c r="P742">
        <f t="shared" si="26"/>
        <v>0</v>
      </c>
    </row>
    <row r="743" spans="1:16" x14ac:dyDescent="0.25">
      <c r="A743" s="4">
        <v>7409.6</v>
      </c>
      <c r="B743">
        <v>47.88</v>
      </c>
      <c r="C743">
        <v>33.119999999999997</v>
      </c>
      <c r="D743">
        <v>3614</v>
      </c>
      <c r="E743">
        <v>3349</v>
      </c>
      <c r="F743">
        <v>3461</v>
      </c>
      <c r="G743">
        <v>3320</v>
      </c>
      <c r="H743">
        <v>2055</v>
      </c>
      <c r="I743" s="5">
        <v>7.3</v>
      </c>
      <c r="K743" s="5">
        <f t="shared" si="25"/>
        <v>123.49333333333334</v>
      </c>
      <c r="L743">
        <f t="shared" si="26"/>
        <v>-28</v>
      </c>
      <c r="M743">
        <f t="shared" si="26"/>
        <v>-20</v>
      </c>
      <c r="N743">
        <f t="shared" si="26"/>
        <v>-24</v>
      </c>
      <c r="O743">
        <f t="shared" si="26"/>
        <v>-23</v>
      </c>
      <c r="P743">
        <f t="shared" si="26"/>
        <v>2</v>
      </c>
    </row>
    <row r="744" spans="1:16" x14ac:dyDescent="0.25">
      <c r="A744" s="4">
        <v>7419.6</v>
      </c>
      <c r="B744">
        <v>46.97</v>
      </c>
      <c r="C744">
        <v>33.31</v>
      </c>
      <c r="D744">
        <v>3614</v>
      </c>
      <c r="E744">
        <v>3349</v>
      </c>
      <c r="F744">
        <v>3459</v>
      </c>
      <c r="G744">
        <v>3321</v>
      </c>
      <c r="H744">
        <v>2054</v>
      </c>
      <c r="I744" s="5">
        <v>7.3</v>
      </c>
      <c r="K744" s="5">
        <f t="shared" si="25"/>
        <v>123.66000000000001</v>
      </c>
      <c r="L744">
        <f t="shared" si="26"/>
        <v>-28</v>
      </c>
      <c r="M744">
        <f t="shared" si="26"/>
        <v>-20</v>
      </c>
      <c r="N744">
        <f t="shared" si="26"/>
        <v>-26</v>
      </c>
      <c r="O744">
        <f t="shared" si="26"/>
        <v>-22</v>
      </c>
      <c r="P744">
        <f t="shared" si="26"/>
        <v>1</v>
      </c>
    </row>
    <row r="745" spans="1:16" x14ac:dyDescent="0.25">
      <c r="A745" s="4">
        <v>7429.6</v>
      </c>
      <c r="B745">
        <v>47.27</v>
      </c>
      <c r="C745">
        <v>33.25</v>
      </c>
      <c r="D745">
        <v>3611</v>
      </c>
      <c r="E745">
        <v>3350</v>
      </c>
      <c r="F745">
        <v>3456</v>
      </c>
      <c r="G745">
        <v>3319</v>
      </c>
      <c r="H745">
        <v>2054</v>
      </c>
      <c r="I745" s="5">
        <v>7.3</v>
      </c>
      <c r="K745" s="5">
        <f t="shared" si="25"/>
        <v>123.82666666666667</v>
      </c>
      <c r="L745">
        <f t="shared" si="26"/>
        <v>-31</v>
      </c>
      <c r="M745">
        <f t="shared" si="26"/>
        <v>-19</v>
      </c>
      <c r="N745">
        <f t="shared" si="26"/>
        <v>-29</v>
      </c>
      <c r="O745">
        <f t="shared" si="26"/>
        <v>-24</v>
      </c>
      <c r="P745">
        <f t="shared" si="26"/>
        <v>1</v>
      </c>
    </row>
    <row r="746" spans="1:16" x14ac:dyDescent="0.25">
      <c r="A746" s="4">
        <v>7439.6</v>
      </c>
      <c r="B746">
        <v>48.18</v>
      </c>
      <c r="C746">
        <v>33.31</v>
      </c>
      <c r="D746">
        <v>3609</v>
      </c>
      <c r="E746">
        <v>3348</v>
      </c>
      <c r="F746">
        <v>3464</v>
      </c>
      <c r="G746">
        <v>3321</v>
      </c>
      <c r="H746">
        <v>2055</v>
      </c>
      <c r="I746" s="5">
        <v>7.3</v>
      </c>
      <c r="K746" s="5">
        <f t="shared" si="25"/>
        <v>123.99333333333334</v>
      </c>
      <c r="L746">
        <f t="shared" si="26"/>
        <v>-33</v>
      </c>
      <c r="M746">
        <f t="shared" si="26"/>
        <v>-21</v>
      </c>
      <c r="N746">
        <f t="shared" si="26"/>
        <v>-21</v>
      </c>
      <c r="O746">
        <f t="shared" si="26"/>
        <v>-22</v>
      </c>
      <c r="P746">
        <f t="shared" si="26"/>
        <v>2</v>
      </c>
    </row>
    <row r="747" spans="1:16" x14ac:dyDescent="0.25">
      <c r="A747" s="4">
        <v>7449.6</v>
      </c>
      <c r="B747">
        <v>47.58</v>
      </c>
      <c r="C747">
        <v>33.31</v>
      </c>
      <c r="D747">
        <v>3608</v>
      </c>
      <c r="E747">
        <v>3351</v>
      </c>
      <c r="F747">
        <v>3458</v>
      </c>
      <c r="G747">
        <v>3320</v>
      </c>
      <c r="H747">
        <v>2054</v>
      </c>
      <c r="I747" s="5">
        <v>7.3</v>
      </c>
      <c r="K747" s="5">
        <f t="shared" si="25"/>
        <v>124.16000000000001</v>
      </c>
      <c r="L747">
        <f t="shared" si="26"/>
        <v>-34</v>
      </c>
      <c r="M747">
        <f t="shared" si="26"/>
        <v>-18</v>
      </c>
      <c r="N747">
        <f t="shared" si="26"/>
        <v>-27</v>
      </c>
      <c r="O747">
        <f t="shared" si="26"/>
        <v>-23</v>
      </c>
      <c r="P747">
        <f t="shared" si="26"/>
        <v>1</v>
      </c>
    </row>
    <row r="748" spans="1:16" x14ac:dyDescent="0.25">
      <c r="A748" s="4">
        <v>7459.6</v>
      </c>
      <c r="B748">
        <v>47.88</v>
      </c>
      <c r="C748">
        <v>33.380000000000003</v>
      </c>
      <c r="D748">
        <v>3616</v>
      </c>
      <c r="E748">
        <v>3348</v>
      </c>
      <c r="F748">
        <v>3458</v>
      </c>
      <c r="G748">
        <v>3322</v>
      </c>
      <c r="H748">
        <v>2054</v>
      </c>
      <c r="I748" s="5">
        <v>7.3</v>
      </c>
      <c r="K748" s="5">
        <f t="shared" si="25"/>
        <v>124.32666666666667</v>
      </c>
      <c r="L748">
        <f t="shared" si="26"/>
        <v>-26</v>
      </c>
      <c r="M748">
        <f t="shared" si="26"/>
        <v>-21</v>
      </c>
      <c r="N748">
        <f t="shared" si="26"/>
        <v>-27</v>
      </c>
      <c r="O748">
        <f t="shared" si="26"/>
        <v>-21</v>
      </c>
      <c r="P748">
        <f t="shared" si="26"/>
        <v>1</v>
      </c>
    </row>
    <row r="749" spans="1:16" x14ac:dyDescent="0.25">
      <c r="A749" s="4">
        <v>7469.6</v>
      </c>
      <c r="B749">
        <v>48.18</v>
      </c>
      <c r="C749">
        <v>33.31</v>
      </c>
      <c r="D749">
        <v>3609</v>
      </c>
      <c r="E749">
        <v>3346</v>
      </c>
      <c r="F749">
        <v>3462</v>
      </c>
      <c r="G749">
        <v>3322</v>
      </c>
      <c r="H749">
        <v>2055</v>
      </c>
      <c r="I749" s="5">
        <v>7.3</v>
      </c>
      <c r="K749" s="5">
        <f t="shared" si="25"/>
        <v>124.49333333333334</v>
      </c>
      <c r="L749">
        <f t="shared" si="26"/>
        <v>-33</v>
      </c>
      <c r="M749">
        <f t="shared" si="26"/>
        <v>-23</v>
      </c>
      <c r="N749">
        <f t="shared" si="26"/>
        <v>-23</v>
      </c>
      <c r="O749">
        <f t="shared" si="26"/>
        <v>-21</v>
      </c>
      <c r="P749">
        <f t="shared" si="26"/>
        <v>2</v>
      </c>
    </row>
    <row r="750" spans="1:16" x14ac:dyDescent="0.25">
      <c r="A750" s="4">
        <v>7479.6</v>
      </c>
      <c r="B750">
        <v>47.88</v>
      </c>
      <c r="C750">
        <v>33.44</v>
      </c>
      <c r="D750">
        <v>3609</v>
      </c>
      <c r="E750">
        <v>3349</v>
      </c>
      <c r="F750">
        <v>3459</v>
      </c>
      <c r="G750">
        <v>3319</v>
      </c>
      <c r="H750">
        <v>2054</v>
      </c>
      <c r="I750" s="5">
        <v>7.3</v>
      </c>
      <c r="K750" s="5">
        <f t="shared" si="25"/>
        <v>124.66000000000001</v>
      </c>
      <c r="L750">
        <f t="shared" si="26"/>
        <v>-33</v>
      </c>
      <c r="M750">
        <f t="shared" si="26"/>
        <v>-20</v>
      </c>
      <c r="N750">
        <f t="shared" si="26"/>
        <v>-26</v>
      </c>
      <c r="O750">
        <f t="shared" si="26"/>
        <v>-24</v>
      </c>
      <c r="P750">
        <f t="shared" si="26"/>
        <v>1</v>
      </c>
    </row>
    <row r="751" spans="1:16" x14ac:dyDescent="0.25">
      <c r="A751" s="4">
        <v>7489.6</v>
      </c>
      <c r="B751">
        <v>48.18</v>
      </c>
      <c r="C751">
        <v>33.44</v>
      </c>
      <c r="D751">
        <v>3612</v>
      </c>
      <c r="E751">
        <v>3348</v>
      </c>
      <c r="F751">
        <v>3458</v>
      </c>
      <c r="G751">
        <v>3321</v>
      </c>
      <c r="H751">
        <v>2056</v>
      </c>
      <c r="I751" s="5">
        <v>7.3</v>
      </c>
      <c r="K751" s="5">
        <f t="shared" si="25"/>
        <v>124.82666666666667</v>
      </c>
      <c r="L751">
        <f t="shared" si="26"/>
        <v>-30</v>
      </c>
      <c r="M751">
        <f t="shared" si="26"/>
        <v>-21</v>
      </c>
      <c r="N751">
        <f t="shared" si="26"/>
        <v>-27</v>
      </c>
      <c r="O751">
        <f t="shared" si="26"/>
        <v>-22</v>
      </c>
      <c r="P751">
        <f t="shared" si="26"/>
        <v>3</v>
      </c>
    </row>
    <row r="752" spans="1:16" x14ac:dyDescent="0.25">
      <c r="A752" s="4">
        <v>7499.6</v>
      </c>
      <c r="B752">
        <v>47.88</v>
      </c>
      <c r="C752">
        <v>33.5</v>
      </c>
      <c r="D752">
        <v>3612</v>
      </c>
      <c r="E752">
        <v>3347</v>
      </c>
      <c r="F752">
        <v>3458</v>
      </c>
      <c r="G752">
        <v>3318</v>
      </c>
      <c r="H752">
        <v>2054</v>
      </c>
      <c r="I752" s="5">
        <v>7.3</v>
      </c>
      <c r="K752" s="5">
        <f t="shared" si="25"/>
        <v>124.99333333333334</v>
      </c>
      <c r="L752">
        <f t="shared" si="26"/>
        <v>-30</v>
      </c>
      <c r="M752">
        <f t="shared" si="26"/>
        <v>-22</v>
      </c>
      <c r="N752">
        <f t="shared" si="26"/>
        <v>-27</v>
      </c>
      <c r="O752">
        <f t="shared" si="26"/>
        <v>-25</v>
      </c>
      <c r="P752">
        <f t="shared" si="26"/>
        <v>1</v>
      </c>
    </row>
    <row r="753" spans="1:16" x14ac:dyDescent="0.25">
      <c r="A753" s="4">
        <v>7509.7000000000007</v>
      </c>
      <c r="B753">
        <v>48.18</v>
      </c>
      <c r="C753">
        <v>33.44</v>
      </c>
      <c r="D753">
        <v>3610</v>
      </c>
      <c r="E753">
        <v>3346</v>
      </c>
      <c r="F753">
        <v>3459</v>
      </c>
      <c r="G753">
        <v>3320</v>
      </c>
      <c r="H753">
        <v>2053</v>
      </c>
      <c r="I753" s="5">
        <v>7.3</v>
      </c>
      <c r="K753" s="5">
        <f t="shared" si="25"/>
        <v>125.16166666666668</v>
      </c>
      <c r="L753">
        <f t="shared" si="26"/>
        <v>-32</v>
      </c>
      <c r="M753">
        <f t="shared" si="26"/>
        <v>-23</v>
      </c>
      <c r="N753">
        <f t="shared" si="26"/>
        <v>-26</v>
      </c>
      <c r="O753">
        <f t="shared" si="26"/>
        <v>-23</v>
      </c>
      <c r="P753">
        <f t="shared" si="26"/>
        <v>0</v>
      </c>
    </row>
    <row r="754" spans="1:16" x14ac:dyDescent="0.25">
      <c r="A754" s="4">
        <v>7519.7000000000007</v>
      </c>
      <c r="B754">
        <v>47.88</v>
      </c>
      <c r="C754">
        <v>33.56</v>
      </c>
      <c r="D754">
        <v>3610</v>
      </c>
      <c r="E754">
        <v>3350</v>
      </c>
      <c r="F754">
        <v>3459</v>
      </c>
      <c r="G754">
        <v>3317</v>
      </c>
      <c r="H754">
        <v>2055</v>
      </c>
      <c r="I754" s="5">
        <v>7.3</v>
      </c>
      <c r="K754" s="5">
        <f t="shared" si="25"/>
        <v>125.32833333333335</v>
      </c>
      <c r="L754">
        <f t="shared" si="26"/>
        <v>-32</v>
      </c>
      <c r="M754">
        <f t="shared" si="26"/>
        <v>-19</v>
      </c>
      <c r="N754">
        <f t="shared" si="26"/>
        <v>-26</v>
      </c>
      <c r="O754">
        <f t="shared" si="26"/>
        <v>-26</v>
      </c>
      <c r="P754">
        <f t="shared" si="26"/>
        <v>2</v>
      </c>
    </row>
    <row r="755" spans="1:16" x14ac:dyDescent="0.25">
      <c r="A755" s="4">
        <v>7529.7000000000007</v>
      </c>
      <c r="B755">
        <v>47.88</v>
      </c>
      <c r="C755">
        <v>33.56</v>
      </c>
      <c r="D755">
        <v>3613</v>
      </c>
      <c r="E755">
        <v>3348</v>
      </c>
      <c r="F755">
        <v>3462</v>
      </c>
      <c r="G755">
        <v>3320</v>
      </c>
      <c r="H755">
        <v>2055</v>
      </c>
      <c r="I755" s="5">
        <v>7.3</v>
      </c>
      <c r="K755" s="5">
        <f t="shared" si="25"/>
        <v>125.49500000000002</v>
      </c>
      <c r="L755">
        <f t="shared" si="26"/>
        <v>-29</v>
      </c>
      <c r="M755">
        <f t="shared" si="26"/>
        <v>-21</v>
      </c>
      <c r="N755">
        <f t="shared" si="26"/>
        <v>-23</v>
      </c>
      <c r="O755">
        <f t="shared" si="26"/>
        <v>-23</v>
      </c>
      <c r="P755">
        <f t="shared" si="26"/>
        <v>2</v>
      </c>
    </row>
    <row r="756" spans="1:16" x14ac:dyDescent="0.25">
      <c r="A756" s="4">
        <v>7539.7000000000007</v>
      </c>
      <c r="B756">
        <v>47.58</v>
      </c>
      <c r="C756">
        <v>33.56</v>
      </c>
      <c r="D756">
        <v>3606</v>
      </c>
      <c r="E756">
        <v>3348</v>
      </c>
      <c r="F756">
        <v>3460</v>
      </c>
      <c r="G756">
        <v>3320</v>
      </c>
      <c r="H756">
        <v>2056</v>
      </c>
      <c r="I756" s="5">
        <v>7.3</v>
      </c>
      <c r="K756" s="5">
        <f t="shared" si="25"/>
        <v>125.66166666666668</v>
      </c>
      <c r="L756">
        <f t="shared" si="26"/>
        <v>-36</v>
      </c>
      <c r="M756">
        <f t="shared" si="26"/>
        <v>-21</v>
      </c>
      <c r="N756">
        <f t="shared" si="26"/>
        <v>-25</v>
      </c>
      <c r="O756">
        <f t="shared" si="26"/>
        <v>-23</v>
      </c>
      <c r="P756">
        <f t="shared" si="26"/>
        <v>3</v>
      </c>
    </row>
    <row r="757" spans="1:16" x14ac:dyDescent="0.25">
      <c r="A757" s="4">
        <v>7549.7000000000007</v>
      </c>
      <c r="B757">
        <v>47.88</v>
      </c>
      <c r="C757">
        <v>33.619999999999997</v>
      </c>
      <c r="D757">
        <v>3611</v>
      </c>
      <c r="E757">
        <v>3347</v>
      </c>
      <c r="F757">
        <v>3461</v>
      </c>
      <c r="G757">
        <v>3319</v>
      </c>
      <c r="H757">
        <v>2055</v>
      </c>
      <c r="I757" s="5">
        <v>7.3</v>
      </c>
      <c r="K757" s="5">
        <f t="shared" si="25"/>
        <v>125.82833333333335</v>
      </c>
      <c r="L757">
        <f t="shared" si="26"/>
        <v>-31</v>
      </c>
      <c r="M757">
        <f t="shared" si="26"/>
        <v>-22</v>
      </c>
      <c r="N757">
        <f t="shared" si="26"/>
        <v>-24</v>
      </c>
      <c r="O757">
        <f t="shared" si="26"/>
        <v>-24</v>
      </c>
      <c r="P757">
        <f t="shared" si="26"/>
        <v>2</v>
      </c>
    </row>
    <row r="758" spans="1:16" x14ac:dyDescent="0.25">
      <c r="A758" s="4">
        <v>7559.7000000000007</v>
      </c>
      <c r="B758">
        <v>48.48</v>
      </c>
      <c r="C758">
        <v>33.69</v>
      </c>
      <c r="D758">
        <v>3608</v>
      </c>
      <c r="E758">
        <v>3346</v>
      </c>
      <c r="F758">
        <v>3458</v>
      </c>
      <c r="G758">
        <v>3319</v>
      </c>
      <c r="H758">
        <v>2053</v>
      </c>
      <c r="I758" s="5">
        <v>7.3</v>
      </c>
      <c r="K758" s="5">
        <f t="shared" si="25"/>
        <v>125.99500000000002</v>
      </c>
      <c r="L758">
        <f t="shared" si="26"/>
        <v>-34</v>
      </c>
      <c r="M758">
        <f t="shared" si="26"/>
        <v>-23</v>
      </c>
      <c r="N758">
        <f t="shared" si="26"/>
        <v>-27</v>
      </c>
      <c r="O758">
        <f t="shared" si="26"/>
        <v>-24</v>
      </c>
      <c r="P758">
        <f t="shared" si="26"/>
        <v>0</v>
      </c>
    </row>
    <row r="759" spans="1:16" x14ac:dyDescent="0.25">
      <c r="A759" s="4">
        <v>7569.7000000000007</v>
      </c>
      <c r="B759">
        <v>48.48</v>
      </c>
      <c r="C759">
        <v>33.619999999999997</v>
      </c>
      <c r="D759">
        <v>3611</v>
      </c>
      <c r="E759">
        <v>3349</v>
      </c>
      <c r="F759">
        <v>3458</v>
      </c>
      <c r="G759">
        <v>3321</v>
      </c>
      <c r="H759">
        <v>2053</v>
      </c>
      <c r="I759" s="5">
        <v>7.3</v>
      </c>
      <c r="K759" s="5">
        <f t="shared" si="25"/>
        <v>126.16166666666668</v>
      </c>
      <c r="L759">
        <f t="shared" si="26"/>
        <v>-31</v>
      </c>
      <c r="M759">
        <f t="shared" si="26"/>
        <v>-20</v>
      </c>
      <c r="N759">
        <f t="shared" si="26"/>
        <v>-27</v>
      </c>
      <c r="O759">
        <f t="shared" si="26"/>
        <v>-22</v>
      </c>
      <c r="P759">
        <f t="shared" si="26"/>
        <v>0</v>
      </c>
    </row>
    <row r="760" spans="1:16" x14ac:dyDescent="0.25">
      <c r="A760" s="4">
        <v>7579.7000000000007</v>
      </c>
      <c r="B760">
        <v>48.48</v>
      </c>
      <c r="C760">
        <v>33.69</v>
      </c>
      <c r="D760">
        <v>3611</v>
      </c>
      <c r="E760">
        <v>3350</v>
      </c>
      <c r="F760">
        <v>3455</v>
      </c>
      <c r="G760">
        <v>3317</v>
      </c>
      <c r="H760">
        <v>2055</v>
      </c>
      <c r="I760" s="5">
        <v>7.3</v>
      </c>
      <c r="K760" s="5">
        <f t="shared" si="25"/>
        <v>126.32833333333335</v>
      </c>
      <c r="L760">
        <f t="shared" si="26"/>
        <v>-31</v>
      </c>
      <c r="M760">
        <f t="shared" si="26"/>
        <v>-19</v>
      </c>
      <c r="N760">
        <f t="shared" si="26"/>
        <v>-30</v>
      </c>
      <c r="O760">
        <f t="shared" si="26"/>
        <v>-26</v>
      </c>
      <c r="P760">
        <f t="shared" si="26"/>
        <v>2</v>
      </c>
    </row>
    <row r="761" spans="1:16" x14ac:dyDescent="0.25">
      <c r="A761" s="4">
        <v>7589.7000000000007</v>
      </c>
      <c r="B761">
        <v>47.88</v>
      </c>
      <c r="C761">
        <v>33.69</v>
      </c>
      <c r="D761">
        <v>3616</v>
      </c>
      <c r="E761">
        <v>3347</v>
      </c>
      <c r="F761">
        <v>3459</v>
      </c>
      <c r="G761">
        <v>3317</v>
      </c>
      <c r="H761">
        <v>2055</v>
      </c>
      <c r="I761" s="5">
        <v>7.3</v>
      </c>
      <c r="K761" s="5">
        <f t="shared" si="25"/>
        <v>126.49500000000002</v>
      </c>
      <c r="L761">
        <f t="shared" si="26"/>
        <v>-26</v>
      </c>
      <c r="M761">
        <f t="shared" si="26"/>
        <v>-22</v>
      </c>
      <c r="N761">
        <f t="shared" si="26"/>
        <v>-26</v>
      </c>
      <c r="O761">
        <f t="shared" si="26"/>
        <v>-26</v>
      </c>
      <c r="P761">
        <f t="shared" si="26"/>
        <v>2</v>
      </c>
    </row>
    <row r="762" spans="1:16" x14ac:dyDescent="0.25">
      <c r="A762" s="4">
        <v>7599.7000000000007</v>
      </c>
      <c r="B762">
        <v>48.48</v>
      </c>
      <c r="C762">
        <v>33.75</v>
      </c>
      <c r="D762">
        <v>3610</v>
      </c>
      <c r="E762">
        <v>3348</v>
      </c>
      <c r="F762">
        <v>3459</v>
      </c>
      <c r="G762">
        <v>3320</v>
      </c>
      <c r="H762">
        <v>2056</v>
      </c>
      <c r="I762" s="5">
        <v>7.3</v>
      </c>
      <c r="K762" s="5">
        <f t="shared" si="25"/>
        <v>126.66166666666668</v>
      </c>
      <c r="L762">
        <f t="shared" si="26"/>
        <v>-32</v>
      </c>
      <c r="M762">
        <f t="shared" si="26"/>
        <v>-21</v>
      </c>
      <c r="N762">
        <f t="shared" si="26"/>
        <v>-26</v>
      </c>
      <c r="O762">
        <f t="shared" si="26"/>
        <v>-23</v>
      </c>
      <c r="P762">
        <f t="shared" si="26"/>
        <v>3</v>
      </c>
    </row>
    <row r="763" spans="1:16" x14ac:dyDescent="0.25">
      <c r="A763" s="4">
        <v>7609.7000000000007</v>
      </c>
      <c r="B763">
        <v>48.18</v>
      </c>
      <c r="C763">
        <v>33.81</v>
      </c>
      <c r="D763">
        <v>3608</v>
      </c>
      <c r="E763">
        <v>3349</v>
      </c>
      <c r="F763">
        <v>3461</v>
      </c>
      <c r="G763">
        <v>3318</v>
      </c>
      <c r="H763">
        <v>2055</v>
      </c>
      <c r="I763" s="5">
        <v>7.3</v>
      </c>
      <c r="K763" s="5">
        <f t="shared" si="25"/>
        <v>126.82833333333335</v>
      </c>
      <c r="L763">
        <f t="shared" si="26"/>
        <v>-34</v>
      </c>
      <c r="M763">
        <f t="shared" si="26"/>
        <v>-20</v>
      </c>
      <c r="N763">
        <f t="shared" si="26"/>
        <v>-24</v>
      </c>
      <c r="O763">
        <f t="shared" si="26"/>
        <v>-25</v>
      </c>
      <c r="P763">
        <f t="shared" si="26"/>
        <v>2</v>
      </c>
    </row>
    <row r="764" spans="1:16" x14ac:dyDescent="0.25">
      <c r="A764" s="4">
        <v>7619.7000000000007</v>
      </c>
      <c r="B764">
        <v>47.88</v>
      </c>
      <c r="C764">
        <v>33.880000000000003</v>
      </c>
      <c r="D764">
        <v>3612</v>
      </c>
      <c r="E764">
        <v>3347</v>
      </c>
      <c r="F764">
        <v>3459</v>
      </c>
      <c r="G764">
        <v>3319</v>
      </c>
      <c r="H764">
        <v>2055</v>
      </c>
      <c r="I764" s="5">
        <v>7.3</v>
      </c>
      <c r="K764" s="5">
        <f t="shared" si="25"/>
        <v>126.99500000000002</v>
      </c>
      <c r="L764">
        <f t="shared" si="26"/>
        <v>-30</v>
      </c>
      <c r="M764">
        <f t="shared" si="26"/>
        <v>-22</v>
      </c>
      <c r="N764">
        <f t="shared" si="26"/>
        <v>-26</v>
      </c>
      <c r="O764">
        <f t="shared" si="26"/>
        <v>-24</v>
      </c>
      <c r="P764">
        <f t="shared" si="26"/>
        <v>2</v>
      </c>
    </row>
    <row r="765" spans="1:16" x14ac:dyDescent="0.25">
      <c r="A765" s="4">
        <v>7629.7000000000007</v>
      </c>
      <c r="B765">
        <v>48.18</v>
      </c>
      <c r="C765">
        <v>33.94</v>
      </c>
      <c r="D765">
        <v>3610</v>
      </c>
      <c r="E765">
        <v>3344</v>
      </c>
      <c r="F765">
        <v>3456</v>
      </c>
      <c r="G765">
        <v>3318</v>
      </c>
      <c r="H765">
        <v>2056</v>
      </c>
      <c r="I765" s="5">
        <v>7.3</v>
      </c>
      <c r="K765" s="5">
        <f t="shared" si="25"/>
        <v>127.16166666666668</v>
      </c>
      <c r="L765">
        <f t="shared" si="26"/>
        <v>-32</v>
      </c>
      <c r="M765">
        <f t="shared" si="26"/>
        <v>-25</v>
      </c>
      <c r="N765">
        <f t="shared" si="26"/>
        <v>-29</v>
      </c>
      <c r="O765">
        <f t="shared" si="26"/>
        <v>-25</v>
      </c>
      <c r="P765">
        <f t="shared" si="26"/>
        <v>3</v>
      </c>
    </row>
    <row r="766" spans="1:16" x14ac:dyDescent="0.25">
      <c r="A766" s="4">
        <v>7639.7000000000007</v>
      </c>
      <c r="B766">
        <v>48.18</v>
      </c>
      <c r="C766">
        <v>33.880000000000003</v>
      </c>
      <c r="D766">
        <v>3611</v>
      </c>
      <c r="E766">
        <v>3348</v>
      </c>
      <c r="F766">
        <v>3458</v>
      </c>
      <c r="G766">
        <v>3320</v>
      </c>
      <c r="H766">
        <v>2056</v>
      </c>
      <c r="I766" s="5">
        <v>7.3</v>
      </c>
      <c r="K766" s="5">
        <f t="shared" si="25"/>
        <v>127.32833333333335</v>
      </c>
      <c r="L766">
        <f t="shared" si="26"/>
        <v>-31</v>
      </c>
      <c r="M766">
        <f t="shared" si="26"/>
        <v>-21</v>
      </c>
      <c r="N766">
        <f t="shared" si="26"/>
        <v>-27</v>
      </c>
      <c r="O766">
        <f t="shared" si="26"/>
        <v>-23</v>
      </c>
      <c r="P766">
        <f t="shared" si="26"/>
        <v>3</v>
      </c>
    </row>
    <row r="767" spans="1:16" x14ac:dyDescent="0.25">
      <c r="A767" s="4">
        <v>7649.7000000000007</v>
      </c>
      <c r="B767">
        <v>48.18</v>
      </c>
      <c r="C767">
        <v>33.880000000000003</v>
      </c>
      <c r="D767">
        <v>3609</v>
      </c>
      <c r="E767">
        <v>3344</v>
      </c>
      <c r="F767">
        <v>3455</v>
      </c>
      <c r="G767">
        <v>3316</v>
      </c>
      <c r="H767">
        <v>2056</v>
      </c>
      <c r="I767" s="5">
        <v>7.3</v>
      </c>
      <c r="K767" s="5">
        <f t="shared" si="25"/>
        <v>127.49500000000002</v>
      </c>
      <c r="L767">
        <f t="shared" si="26"/>
        <v>-33</v>
      </c>
      <c r="M767">
        <f t="shared" si="26"/>
        <v>-25</v>
      </c>
      <c r="N767">
        <f t="shared" si="26"/>
        <v>-30</v>
      </c>
      <c r="O767">
        <f t="shared" si="26"/>
        <v>-27</v>
      </c>
      <c r="P767">
        <f t="shared" si="26"/>
        <v>3</v>
      </c>
    </row>
    <row r="768" spans="1:16" x14ac:dyDescent="0.25">
      <c r="A768" s="4">
        <v>7659.7000000000007</v>
      </c>
      <c r="B768">
        <v>48.79</v>
      </c>
      <c r="C768">
        <v>34</v>
      </c>
      <c r="D768">
        <v>3609</v>
      </c>
      <c r="E768">
        <v>3348</v>
      </c>
      <c r="F768">
        <v>3457</v>
      </c>
      <c r="G768">
        <v>3317</v>
      </c>
      <c r="H768">
        <v>2056</v>
      </c>
      <c r="I768" s="5">
        <v>7.3</v>
      </c>
      <c r="K768" s="5">
        <f t="shared" si="25"/>
        <v>127.66166666666668</v>
      </c>
      <c r="L768">
        <f t="shared" si="26"/>
        <v>-33</v>
      </c>
      <c r="M768">
        <f t="shared" si="26"/>
        <v>-21</v>
      </c>
      <c r="N768">
        <f t="shared" si="26"/>
        <v>-28</v>
      </c>
      <c r="O768">
        <f t="shared" si="26"/>
        <v>-26</v>
      </c>
      <c r="P768">
        <f t="shared" si="26"/>
        <v>3</v>
      </c>
    </row>
    <row r="769" spans="1:16" x14ac:dyDescent="0.25">
      <c r="A769" s="4">
        <v>7669.7000000000007</v>
      </c>
      <c r="B769">
        <v>48.48</v>
      </c>
      <c r="C769">
        <v>33.94</v>
      </c>
      <c r="D769">
        <v>3609</v>
      </c>
      <c r="E769">
        <v>3347</v>
      </c>
      <c r="F769">
        <v>3459</v>
      </c>
      <c r="G769">
        <v>3322</v>
      </c>
      <c r="H769">
        <v>2055</v>
      </c>
      <c r="I769" s="5">
        <v>7.3</v>
      </c>
      <c r="K769" s="5">
        <f t="shared" si="25"/>
        <v>127.82833333333335</v>
      </c>
      <c r="L769">
        <f t="shared" ref="L769:P791" si="27">D769-D$3</f>
        <v>-33</v>
      </c>
      <c r="M769">
        <f t="shared" si="27"/>
        <v>-22</v>
      </c>
      <c r="N769">
        <f t="shared" si="27"/>
        <v>-26</v>
      </c>
      <c r="O769">
        <f t="shared" si="27"/>
        <v>-21</v>
      </c>
      <c r="P769">
        <f t="shared" si="27"/>
        <v>2</v>
      </c>
    </row>
    <row r="770" spans="1:16" x14ac:dyDescent="0.25">
      <c r="A770" s="4">
        <v>7679.7999999999993</v>
      </c>
      <c r="B770">
        <v>48.18</v>
      </c>
      <c r="C770">
        <v>34</v>
      </c>
      <c r="D770">
        <v>3611</v>
      </c>
      <c r="E770">
        <v>3348</v>
      </c>
      <c r="F770">
        <v>3457</v>
      </c>
      <c r="G770">
        <v>3322</v>
      </c>
      <c r="H770">
        <v>2055</v>
      </c>
      <c r="I770" s="5">
        <v>7.3</v>
      </c>
      <c r="K770" s="5">
        <f t="shared" si="25"/>
        <v>127.99666666666666</v>
      </c>
      <c r="L770">
        <f t="shared" si="27"/>
        <v>-31</v>
      </c>
      <c r="M770">
        <f t="shared" si="27"/>
        <v>-21</v>
      </c>
      <c r="N770">
        <f t="shared" si="27"/>
        <v>-28</v>
      </c>
      <c r="O770">
        <f t="shared" si="27"/>
        <v>-21</v>
      </c>
      <c r="P770">
        <f t="shared" si="27"/>
        <v>2</v>
      </c>
    </row>
    <row r="771" spans="1:16" x14ac:dyDescent="0.25">
      <c r="A771" s="4">
        <v>7689.7999999999993</v>
      </c>
      <c r="B771">
        <v>48.18</v>
      </c>
      <c r="C771">
        <v>34.06</v>
      </c>
      <c r="D771">
        <v>3612</v>
      </c>
      <c r="E771">
        <v>3349</v>
      </c>
      <c r="F771">
        <v>3460</v>
      </c>
      <c r="G771">
        <v>3320</v>
      </c>
      <c r="H771">
        <v>2055</v>
      </c>
      <c r="I771" s="5">
        <v>7.3</v>
      </c>
      <c r="K771" s="5">
        <f t="shared" si="25"/>
        <v>128.16333333333333</v>
      </c>
      <c r="L771">
        <f t="shared" si="27"/>
        <v>-30</v>
      </c>
      <c r="M771">
        <f t="shared" si="27"/>
        <v>-20</v>
      </c>
      <c r="N771">
        <f t="shared" si="27"/>
        <v>-25</v>
      </c>
      <c r="O771">
        <f t="shared" si="27"/>
        <v>-23</v>
      </c>
      <c r="P771">
        <f t="shared" si="27"/>
        <v>2</v>
      </c>
    </row>
    <row r="772" spans="1:16" x14ac:dyDescent="0.25">
      <c r="A772" s="4">
        <v>7699.7999999999993</v>
      </c>
      <c r="B772">
        <v>48.18</v>
      </c>
      <c r="C772">
        <v>34.06</v>
      </c>
      <c r="D772">
        <v>3609</v>
      </c>
      <c r="E772">
        <v>3347</v>
      </c>
      <c r="F772">
        <v>3459</v>
      </c>
      <c r="G772">
        <v>3318</v>
      </c>
      <c r="H772">
        <v>2055</v>
      </c>
      <c r="I772" s="5">
        <v>7.3</v>
      </c>
      <c r="K772" s="5">
        <f t="shared" ref="K772:K791" si="28">A772/60</f>
        <v>128.32999999999998</v>
      </c>
      <c r="L772">
        <f t="shared" si="27"/>
        <v>-33</v>
      </c>
      <c r="M772">
        <f t="shared" si="27"/>
        <v>-22</v>
      </c>
      <c r="N772">
        <f t="shared" si="27"/>
        <v>-26</v>
      </c>
      <c r="O772">
        <f t="shared" si="27"/>
        <v>-25</v>
      </c>
      <c r="P772">
        <f t="shared" si="27"/>
        <v>2</v>
      </c>
    </row>
    <row r="773" spans="1:16" x14ac:dyDescent="0.25">
      <c r="A773" s="4">
        <v>7709.7999999999993</v>
      </c>
      <c r="B773">
        <v>48.79</v>
      </c>
      <c r="C773">
        <v>34.119999999999997</v>
      </c>
      <c r="D773">
        <v>3612</v>
      </c>
      <c r="E773">
        <v>3348</v>
      </c>
      <c r="F773">
        <v>3457</v>
      </c>
      <c r="G773">
        <v>3319</v>
      </c>
      <c r="H773">
        <v>2054</v>
      </c>
      <c r="I773" s="5">
        <v>7.3</v>
      </c>
      <c r="K773" s="5">
        <f t="shared" si="28"/>
        <v>128.49666666666664</v>
      </c>
      <c r="L773">
        <f t="shared" si="27"/>
        <v>-30</v>
      </c>
      <c r="M773">
        <f t="shared" si="27"/>
        <v>-21</v>
      </c>
      <c r="N773">
        <f t="shared" si="27"/>
        <v>-28</v>
      </c>
      <c r="O773">
        <f t="shared" si="27"/>
        <v>-24</v>
      </c>
      <c r="P773">
        <f t="shared" si="27"/>
        <v>1</v>
      </c>
    </row>
    <row r="774" spans="1:16" x14ac:dyDescent="0.25">
      <c r="A774" s="4">
        <v>7719.7999999999993</v>
      </c>
      <c r="B774">
        <v>48.48</v>
      </c>
      <c r="C774">
        <v>34.119999999999997</v>
      </c>
      <c r="D774">
        <v>3608</v>
      </c>
      <c r="E774">
        <v>3348</v>
      </c>
      <c r="F774">
        <v>3455</v>
      </c>
      <c r="G774">
        <v>3317</v>
      </c>
      <c r="H774">
        <v>2055</v>
      </c>
      <c r="I774" s="5">
        <v>7.3</v>
      </c>
      <c r="K774" s="5">
        <f t="shared" si="28"/>
        <v>128.66333333333333</v>
      </c>
      <c r="L774">
        <f t="shared" si="27"/>
        <v>-34</v>
      </c>
      <c r="M774">
        <f t="shared" si="27"/>
        <v>-21</v>
      </c>
      <c r="N774">
        <f t="shared" si="27"/>
        <v>-30</v>
      </c>
      <c r="O774">
        <f t="shared" si="27"/>
        <v>-26</v>
      </c>
      <c r="P774">
        <f t="shared" si="27"/>
        <v>2</v>
      </c>
    </row>
    <row r="775" spans="1:16" x14ac:dyDescent="0.25">
      <c r="A775" s="4">
        <v>7729.7999999999993</v>
      </c>
      <c r="B775">
        <v>49.09</v>
      </c>
      <c r="C775">
        <v>34.119999999999997</v>
      </c>
      <c r="D775">
        <v>3609</v>
      </c>
      <c r="E775">
        <v>3350</v>
      </c>
      <c r="F775">
        <v>3462</v>
      </c>
      <c r="G775">
        <v>3319</v>
      </c>
      <c r="H775">
        <v>2054</v>
      </c>
      <c r="I775" s="5">
        <v>7.3</v>
      </c>
      <c r="K775" s="5">
        <f t="shared" si="28"/>
        <v>128.82999999999998</v>
      </c>
      <c r="L775">
        <f t="shared" si="27"/>
        <v>-33</v>
      </c>
      <c r="M775">
        <f t="shared" si="27"/>
        <v>-19</v>
      </c>
      <c r="N775">
        <f t="shared" si="27"/>
        <v>-23</v>
      </c>
      <c r="O775">
        <f t="shared" si="27"/>
        <v>-24</v>
      </c>
      <c r="P775">
        <f t="shared" si="27"/>
        <v>1</v>
      </c>
    </row>
    <row r="776" spans="1:16" x14ac:dyDescent="0.25">
      <c r="A776" s="4">
        <v>7739.7999999999993</v>
      </c>
      <c r="B776">
        <v>48.79</v>
      </c>
      <c r="C776">
        <v>34.19</v>
      </c>
      <c r="D776">
        <v>3612</v>
      </c>
      <c r="E776">
        <v>3347</v>
      </c>
      <c r="F776">
        <v>3459</v>
      </c>
      <c r="G776">
        <v>3319</v>
      </c>
      <c r="H776">
        <v>2054</v>
      </c>
      <c r="I776" s="5">
        <v>7.3</v>
      </c>
      <c r="K776" s="5">
        <f t="shared" si="28"/>
        <v>128.99666666666664</v>
      </c>
      <c r="L776">
        <f t="shared" si="27"/>
        <v>-30</v>
      </c>
      <c r="M776">
        <f t="shared" si="27"/>
        <v>-22</v>
      </c>
      <c r="N776">
        <f t="shared" si="27"/>
        <v>-26</v>
      </c>
      <c r="O776">
        <f t="shared" si="27"/>
        <v>-24</v>
      </c>
      <c r="P776">
        <f t="shared" si="27"/>
        <v>1</v>
      </c>
    </row>
    <row r="777" spans="1:16" x14ac:dyDescent="0.25">
      <c r="A777" s="4">
        <v>7749.7999999999993</v>
      </c>
      <c r="B777">
        <v>48.48</v>
      </c>
      <c r="C777">
        <v>34.31</v>
      </c>
      <c r="D777">
        <v>3609</v>
      </c>
      <c r="E777">
        <v>3348</v>
      </c>
      <c r="F777">
        <v>3462</v>
      </c>
      <c r="G777">
        <v>3319</v>
      </c>
      <c r="H777">
        <v>2054</v>
      </c>
      <c r="I777" s="5">
        <v>7.3</v>
      </c>
      <c r="K777" s="5">
        <f t="shared" si="28"/>
        <v>129.16333333333333</v>
      </c>
      <c r="L777">
        <f t="shared" si="27"/>
        <v>-33</v>
      </c>
      <c r="M777">
        <f t="shared" si="27"/>
        <v>-21</v>
      </c>
      <c r="N777">
        <f t="shared" si="27"/>
        <v>-23</v>
      </c>
      <c r="O777">
        <f t="shared" si="27"/>
        <v>-24</v>
      </c>
      <c r="P777">
        <f t="shared" si="27"/>
        <v>1</v>
      </c>
    </row>
    <row r="778" spans="1:16" x14ac:dyDescent="0.25">
      <c r="A778" s="4">
        <v>7759.7999999999993</v>
      </c>
      <c r="B778">
        <v>48.48</v>
      </c>
      <c r="C778">
        <v>34.25</v>
      </c>
      <c r="D778">
        <v>3607</v>
      </c>
      <c r="E778">
        <v>3344</v>
      </c>
      <c r="F778">
        <v>3457</v>
      </c>
      <c r="G778">
        <v>3318</v>
      </c>
      <c r="H778">
        <v>2055</v>
      </c>
      <c r="I778" s="5">
        <v>7.3</v>
      </c>
      <c r="K778" s="5">
        <f t="shared" si="28"/>
        <v>129.32999999999998</v>
      </c>
      <c r="L778">
        <f t="shared" si="27"/>
        <v>-35</v>
      </c>
      <c r="M778">
        <f t="shared" si="27"/>
        <v>-25</v>
      </c>
      <c r="N778">
        <f t="shared" si="27"/>
        <v>-28</v>
      </c>
      <c r="O778">
        <f t="shared" si="27"/>
        <v>-25</v>
      </c>
      <c r="P778">
        <f t="shared" si="27"/>
        <v>2</v>
      </c>
    </row>
    <row r="779" spans="1:16" x14ac:dyDescent="0.25">
      <c r="A779" s="4">
        <v>7769.7999999999993</v>
      </c>
      <c r="B779">
        <v>48.79</v>
      </c>
      <c r="C779">
        <v>34.25</v>
      </c>
      <c r="D779">
        <v>3610</v>
      </c>
      <c r="E779">
        <v>3346</v>
      </c>
      <c r="F779">
        <v>3459</v>
      </c>
      <c r="G779">
        <v>3322</v>
      </c>
      <c r="H779">
        <v>2054</v>
      </c>
      <c r="I779" s="5">
        <v>7.3</v>
      </c>
      <c r="K779" s="5">
        <f t="shared" si="28"/>
        <v>129.49666666666664</v>
      </c>
      <c r="L779">
        <f t="shared" si="27"/>
        <v>-32</v>
      </c>
      <c r="M779">
        <f t="shared" si="27"/>
        <v>-23</v>
      </c>
      <c r="N779">
        <f t="shared" si="27"/>
        <v>-26</v>
      </c>
      <c r="O779">
        <f t="shared" si="27"/>
        <v>-21</v>
      </c>
      <c r="P779">
        <f t="shared" si="27"/>
        <v>1</v>
      </c>
    </row>
    <row r="780" spans="1:16" x14ac:dyDescent="0.25">
      <c r="A780" s="4">
        <v>7779.7999999999993</v>
      </c>
      <c r="B780">
        <v>48.79</v>
      </c>
      <c r="C780">
        <v>34.25</v>
      </c>
      <c r="D780">
        <v>3613</v>
      </c>
      <c r="E780">
        <v>3349</v>
      </c>
      <c r="F780">
        <v>3455</v>
      </c>
      <c r="G780">
        <v>3316</v>
      </c>
      <c r="H780">
        <v>2054</v>
      </c>
      <c r="I780" s="5">
        <v>7.3</v>
      </c>
      <c r="K780" s="5">
        <f t="shared" si="28"/>
        <v>129.66333333333333</v>
      </c>
      <c r="L780">
        <f t="shared" si="27"/>
        <v>-29</v>
      </c>
      <c r="M780">
        <f t="shared" si="27"/>
        <v>-20</v>
      </c>
      <c r="N780">
        <f t="shared" si="27"/>
        <v>-30</v>
      </c>
      <c r="O780">
        <f t="shared" si="27"/>
        <v>-27</v>
      </c>
      <c r="P780">
        <f t="shared" si="27"/>
        <v>1</v>
      </c>
    </row>
    <row r="781" spans="1:16" x14ac:dyDescent="0.25">
      <c r="A781" s="4">
        <v>7789.7999999999993</v>
      </c>
      <c r="B781">
        <v>48.48</v>
      </c>
      <c r="C781">
        <v>34.380000000000003</v>
      </c>
      <c r="D781">
        <v>3610</v>
      </c>
      <c r="E781">
        <v>3346</v>
      </c>
      <c r="F781">
        <v>3455</v>
      </c>
      <c r="G781">
        <v>3319</v>
      </c>
      <c r="H781">
        <v>2054</v>
      </c>
      <c r="I781" s="5">
        <v>7.3</v>
      </c>
      <c r="K781" s="5">
        <f t="shared" si="28"/>
        <v>129.82999999999998</v>
      </c>
      <c r="L781">
        <f t="shared" si="27"/>
        <v>-32</v>
      </c>
      <c r="M781">
        <f t="shared" si="27"/>
        <v>-23</v>
      </c>
      <c r="N781">
        <f t="shared" si="27"/>
        <v>-30</v>
      </c>
      <c r="O781">
        <f t="shared" si="27"/>
        <v>-24</v>
      </c>
      <c r="P781">
        <f t="shared" si="27"/>
        <v>1</v>
      </c>
    </row>
    <row r="782" spans="1:16" x14ac:dyDescent="0.25">
      <c r="A782" s="4">
        <v>7799.7999999999993</v>
      </c>
      <c r="B782">
        <v>48.18</v>
      </c>
      <c r="C782">
        <v>34.380000000000003</v>
      </c>
      <c r="D782">
        <v>3611</v>
      </c>
      <c r="E782">
        <v>3347</v>
      </c>
      <c r="F782">
        <v>3455</v>
      </c>
      <c r="G782">
        <v>3323</v>
      </c>
      <c r="H782">
        <v>2056</v>
      </c>
      <c r="I782" s="5">
        <v>7.3</v>
      </c>
      <c r="K782" s="5">
        <f t="shared" si="28"/>
        <v>129.99666666666664</v>
      </c>
      <c r="L782">
        <f t="shared" si="27"/>
        <v>-31</v>
      </c>
      <c r="M782">
        <f t="shared" si="27"/>
        <v>-22</v>
      </c>
      <c r="N782">
        <f t="shared" si="27"/>
        <v>-30</v>
      </c>
      <c r="O782">
        <f t="shared" si="27"/>
        <v>-20</v>
      </c>
      <c r="P782">
        <f t="shared" si="27"/>
        <v>3</v>
      </c>
    </row>
    <row r="783" spans="1:16" x14ac:dyDescent="0.25">
      <c r="A783" s="4">
        <v>7809.7999999999993</v>
      </c>
      <c r="B783">
        <v>49.09</v>
      </c>
      <c r="C783">
        <v>34.380000000000003</v>
      </c>
      <c r="D783">
        <v>3611</v>
      </c>
      <c r="E783">
        <v>3347</v>
      </c>
      <c r="F783">
        <v>3458</v>
      </c>
      <c r="G783">
        <v>3319</v>
      </c>
      <c r="H783">
        <v>2055</v>
      </c>
      <c r="I783" s="5">
        <v>7.3</v>
      </c>
      <c r="K783" s="5">
        <f t="shared" si="28"/>
        <v>130.16333333333333</v>
      </c>
      <c r="L783">
        <f t="shared" si="27"/>
        <v>-31</v>
      </c>
      <c r="M783">
        <f t="shared" si="27"/>
        <v>-22</v>
      </c>
      <c r="N783">
        <f t="shared" si="27"/>
        <v>-27</v>
      </c>
      <c r="O783">
        <f t="shared" si="27"/>
        <v>-24</v>
      </c>
      <c r="P783">
        <f t="shared" si="27"/>
        <v>2</v>
      </c>
    </row>
    <row r="784" spans="1:16" x14ac:dyDescent="0.25">
      <c r="A784" s="4">
        <v>7819.7999999999993</v>
      </c>
      <c r="B784">
        <v>48.79</v>
      </c>
      <c r="C784">
        <v>34.380000000000003</v>
      </c>
      <c r="D784">
        <v>3613</v>
      </c>
      <c r="E784">
        <v>3347</v>
      </c>
      <c r="F784">
        <v>3458</v>
      </c>
      <c r="G784">
        <v>3317</v>
      </c>
      <c r="H784">
        <v>2054</v>
      </c>
      <c r="I784" s="5">
        <v>7.3</v>
      </c>
      <c r="K784" s="5">
        <f t="shared" si="28"/>
        <v>130.32999999999998</v>
      </c>
      <c r="L784">
        <f t="shared" si="27"/>
        <v>-29</v>
      </c>
      <c r="M784">
        <f t="shared" si="27"/>
        <v>-22</v>
      </c>
      <c r="N784">
        <f t="shared" si="27"/>
        <v>-27</v>
      </c>
      <c r="O784">
        <f t="shared" si="27"/>
        <v>-26</v>
      </c>
      <c r="P784">
        <f t="shared" si="27"/>
        <v>1</v>
      </c>
    </row>
    <row r="785" spans="1:16" x14ac:dyDescent="0.25">
      <c r="A785" s="4">
        <v>7829.7999999999993</v>
      </c>
      <c r="B785">
        <v>48.79</v>
      </c>
      <c r="C785">
        <v>34.44</v>
      </c>
      <c r="D785">
        <v>3605</v>
      </c>
      <c r="E785">
        <v>3348</v>
      </c>
      <c r="F785">
        <v>3455</v>
      </c>
      <c r="G785">
        <v>3321</v>
      </c>
      <c r="H785">
        <v>2057</v>
      </c>
      <c r="I785" s="5">
        <v>7.3</v>
      </c>
      <c r="K785" s="5">
        <f t="shared" si="28"/>
        <v>130.49666666666664</v>
      </c>
      <c r="L785">
        <f t="shared" si="27"/>
        <v>-37</v>
      </c>
      <c r="M785">
        <f t="shared" si="27"/>
        <v>-21</v>
      </c>
      <c r="N785">
        <f t="shared" si="27"/>
        <v>-30</v>
      </c>
      <c r="O785">
        <f t="shared" si="27"/>
        <v>-22</v>
      </c>
      <c r="P785">
        <f t="shared" si="27"/>
        <v>4</v>
      </c>
    </row>
    <row r="786" spans="1:16" x14ac:dyDescent="0.25">
      <c r="A786" s="4">
        <v>7839.9</v>
      </c>
      <c r="B786">
        <v>49.39</v>
      </c>
      <c r="C786">
        <v>34.44</v>
      </c>
      <c r="D786">
        <v>3610</v>
      </c>
      <c r="E786">
        <v>3350</v>
      </c>
      <c r="F786">
        <v>3458</v>
      </c>
      <c r="G786">
        <v>3320</v>
      </c>
      <c r="H786">
        <v>2055</v>
      </c>
      <c r="I786" s="5">
        <v>7.3</v>
      </c>
      <c r="K786" s="5">
        <f t="shared" si="28"/>
        <v>130.66499999999999</v>
      </c>
      <c r="L786">
        <f t="shared" si="27"/>
        <v>-32</v>
      </c>
      <c r="M786">
        <f t="shared" si="27"/>
        <v>-19</v>
      </c>
      <c r="N786">
        <f t="shared" si="27"/>
        <v>-27</v>
      </c>
      <c r="O786">
        <f t="shared" si="27"/>
        <v>-23</v>
      </c>
      <c r="P786">
        <f t="shared" si="27"/>
        <v>2</v>
      </c>
    </row>
    <row r="787" spans="1:16" x14ac:dyDescent="0.25">
      <c r="A787" s="4">
        <v>7849.9</v>
      </c>
      <c r="B787">
        <v>49.09</v>
      </c>
      <c r="C787">
        <v>34.56</v>
      </c>
      <c r="D787">
        <v>3608</v>
      </c>
      <c r="E787">
        <v>3347</v>
      </c>
      <c r="F787">
        <v>3462</v>
      </c>
      <c r="G787">
        <v>3320</v>
      </c>
      <c r="H787">
        <v>2054</v>
      </c>
      <c r="I787" s="5">
        <v>7.3</v>
      </c>
      <c r="K787" s="5">
        <f t="shared" si="28"/>
        <v>130.83166666666665</v>
      </c>
      <c r="L787">
        <f t="shared" si="27"/>
        <v>-34</v>
      </c>
      <c r="M787">
        <f t="shared" si="27"/>
        <v>-22</v>
      </c>
      <c r="N787">
        <f t="shared" si="27"/>
        <v>-23</v>
      </c>
      <c r="O787">
        <f t="shared" si="27"/>
        <v>-23</v>
      </c>
      <c r="P787">
        <f t="shared" si="27"/>
        <v>1</v>
      </c>
    </row>
    <row r="788" spans="1:16" x14ac:dyDescent="0.25">
      <c r="A788" s="4">
        <v>7859.9</v>
      </c>
      <c r="B788">
        <v>49.39</v>
      </c>
      <c r="C788">
        <v>34.56</v>
      </c>
      <c r="D788">
        <v>3609</v>
      </c>
      <c r="E788">
        <v>3346</v>
      </c>
      <c r="F788">
        <v>3460</v>
      </c>
      <c r="G788">
        <v>3318</v>
      </c>
      <c r="H788">
        <v>2055</v>
      </c>
      <c r="I788" s="5">
        <v>7.3</v>
      </c>
      <c r="K788" s="5">
        <f t="shared" si="28"/>
        <v>130.99833333333333</v>
      </c>
      <c r="L788">
        <f t="shared" si="27"/>
        <v>-33</v>
      </c>
      <c r="M788">
        <f t="shared" si="27"/>
        <v>-23</v>
      </c>
      <c r="N788">
        <f t="shared" si="27"/>
        <v>-25</v>
      </c>
      <c r="O788">
        <f t="shared" si="27"/>
        <v>-25</v>
      </c>
      <c r="P788">
        <f t="shared" si="27"/>
        <v>2</v>
      </c>
    </row>
    <row r="789" spans="1:16" x14ac:dyDescent="0.25">
      <c r="A789" s="4">
        <v>7869.9</v>
      </c>
      <c r="B789">
        <v>49.39</v>
      </c>
      <c r="C789">
        <v>34.5</v>
      </c>
      <c r="D789">
        <v>3608</v>
      </c>
      <c r="E789">
        <v>3347</v>
      </c>
      <c r="F789">
        <v>3459</v>
      </c>
      <c r="G789">
        <v>3322</v>
      </c>
      <c r="H789">
        <v>2054</v>
      </c>
      <c r="I789" s="5">
        <v>7.3</v>
      </c>
      <c r="K789" s="5">
        <f t="shared" si="28"/>
        <v>131.16499999999999</v>
      </c>
      <c r="L789">
        <f t="shared" si="27"/>
        <v>-34</v>
      </c>
      <c r="M789">
        <f t="shared" si="27"/>
        <v>-22</v>
      </c>
      <c r="N789">
        <f t="shared" si="27"/>
        <v>-26</v>
      </c>
      <c r="O789">
        <f t="shared" si="27"/>
        <v>-21</v>
      </c>
      <c r="P789">
        <f t="shared" si="27"/>
        <v>1</v>
      </c>
    </row>
    <row r="790" spans="1:16" x14ac:dyDescent="0.25">
      <c r="A790" s="4">
        <v>7879.9</v>
      </c>
      <c r="B790">
        <v>49.09</v>
      </c>
      <c r="C790">
        <v>34.619999999999997</v>
      </c>
      <c r="D790">
        <v>3613</v>
      </c>
      <c r="E790">
        <v>3348</v>
      </c>
      <c r="F790">
        <v>3459</v>
      </c>
      <c r="G790">
        <v>3322</v>
      </c>
      <c r="H790">
        <v>2055</v>
      </c>
      <c r="I790" s="5">
        <v>7.3</v>
      </c>
      <c r="K790" s="5">
        <f t="shared" si="28"/>
        <v>131.33166666666665</v>
      </c>
      <c r="L790">
        <f t="shared" si="27"/>
        <v>-29</v>
      </c>
      <c r="M790">
        <f t="shared" si="27"/>
        <v>-21</v>
      </c>
      <c r="N790">
        <f t="shared" si="27"/>
        <v>-26</v>
      </c>
      <c r="O790">
        <f t="shared" si="27"/>
        <v>-21</v>
      </c>
      <c r="P790">
        <f t="shared" si="27"/>
        <v>2</v>
      </c>
    </row>
    <row r="791" spans="1:16" x14ac:dyDescent="0.25">
      <c r="A791" s="4">
        <v>7889.9</v>
      </c>
      <c r="B791">
        <v>49.39</v>
      </c>
      <c r="C791">
        <v>34.619999999999997</v>
      </c>
      <c r="D791">
        <v>3607</v>
      </c>
      <c r="E791">
        <v>3346</v>
      </c>
      <c r="F791">
        <v>3458</v>
      </c>
      <c r="G791">
        <v>3317</v>
      </c>
      <c r="H791">
        <v>2055</v>
      </c>
      <c r="I791" s="5">
        <v>7.3</v>
      </c>
      <c r="K791" s="5">
        <f t="shared" si="28"/>
        <v>131.49833333333333</v>
      </c>
      <c r="L791">
        <f t="shared" si="27"/>
        <v>-35</v>
      </c>
      <c r="M791">
        <f t="shared" si="27"/>
        <v>-23</v>
      </c>
      <c r="N791">
        <f t="shared" si="27"/>
        <v>-27</v>
      </c>
      <c r="O791">
        <f t="shared" si="27"/>
        <v>-26</v>
      </c>
      <c r="P791">
        <f t="shared" si="27"/>
        <v>2</v>
      </c>
    </row>
  </sheetData>
  <mergeCells count="3">
    <mergeCell ref="B1:C1"/>
    <mergeCell ref="D1:H1"/>
    <mergeCell ref="L1:P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8</vt:i4>
      </vt:variant>
    </vt:vector>
  </HeadingPairs>
  <TitlesOfParts>
    <vt:vector size="9" baseType="lpstr">
      <vt:lpstr>Logged data</vt:lpstr>
      <vt:lpstr>Temperature</vt:lpstr>
      <vt:lpstr>Deviation</vt:lpstr>
      <vt:lpstr>Drift</vt:lpstr>
      <vt:lpstr>Drift LH</vt:lpstr>
      <vt:lpstr>Drift LV</vt:lpstr>
      <vt:lpstr>Drift RH</vt:lpstr>
      <vt:lpstr>Drift RV</vt:lpstr>
      <vt:lpstr>Drift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Risto Kõiva</dc:creator>
  <cp:lastModifiedBy>Risto Kõiva</cp:lastModifiedBy>
  <dcterms:created xsi:type="dcterms:W3CDTF">2021-08-09T16:39:32Z</dcterms:created>
  <dcterms:modified xsi:type="dcterms:W3CDTF">2021-12-24T19:01:07Z</dcterms:modified>
</cp:coreProperties>
</file>